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69" documentId="13_ncr:1_{7E280B15-4DC4-4598-A515-6EF9FE47E76C}" xr6:coauthVersionLast="47" xr6:coauthVersionMax="47" xr10:uidLastSave="{25E01037-EC63-449A-B955-411EE83CA433}"/>
  <bookViews>
    <workbookView xWindow="-120" yWindow="-120" windowWidth="38640" windowHeight="21240" tabRatio="835" firstSheet="31" activeTab="43" xr2:uid="{F1FC2DA6-3665-43B1-9672-0D02F647F6DE}"/>
  </bookViews>
  <sheets>
    <sheet name="Sub 1 1.2% 30 ksi I" sheetId="15" r:id="rId1"/>
    <sheet name="Sub 1 1.2% 30 ksi L" sheetId="16" r:id="rId2"/>
    <sheet name="Sub 1 1.2% 30 ksi U" sheetId="17" r:id="rId3"/>
    <sheet name="Sub 1 1.2% 30 ksi R" sheetId="18" r:id="rId4"/>
    <sheet name="Sub 2 1.2% 30 ksi I" sheetId="23" r:id="rId5"/>
    <sheet name="Sub 2 1.2% 30 ksi L" sheetId="24" r:id="rId6"/>
    <sheet name="Sub 2 1.2% 30 ksi U" sheetId="25" r:id="rId7"/>
    <sheet name="Sub 2 1.2% 30 ksi R" sheetId="26" r:id="rId8"/>
    <sheet name="Sub 3 1.2% 30 ksi I" sheetId="27" r:id="rId9"/>
    <sheet name="Sub 3 1.2% 30 ksi L" sheetId="28" r:id="rId10"/>
    <sheet name="Sub 3 1.2% 30 ksi U" sheetId="29" r:id="rId11"/>
    <sheet name="Sub 3 1.2% 30 ksi R" sheetId="30" r:id="rId12"/>
    <sheet name="Sub 4 1.2% 30 ksi I" sheetId="19" r:id="rId13"/>
    <sheet name="Sub 4 1.2% 30 ksi L" sheetId="20" r:id="rId14"/>
    <sheet name="Sub 4 1.2% 30 ksi U" sheetId="21" r:id="rId15"/>
    <sheet name="Sub 4 1.2% 30 ksi R" sheetId="22" r:id="rId16"/>
    <sheet name="Sub 5 1.2% 30 ksi I" sheetId="31" r:id="rId17"/>
    <sheet name="Sub 5 1.2% 30 ksi L" sheetId="32" r:id="rId18"/>
    <sheet name="Sub 5 1.2% 30 ksi U" sheetId="33" r:id="rId19"/>
    <sheet name="Sub 5 1.2% 30 ksi R" sheetId="34" r:id="rId20"/>
    <sheet name="Sub 6 1.2% 30 ksi I" sheetId="35" r:id="rId21"/>
    <sheet name="Sub 6 1.2% 30 ksi L" sheetId="36" r:id="rId22"/>
    <sheet name="Sub 6 1.2% 30 ksi U" sheetId="37" r:id="rId23"/>
    <sheet name="Sub 6 1.2% 30 ksi R" sheetId="38" r:id="rId24"/>
    <sheet name="Sub 7 1.2% 30 ksi I" sheetId="39" r:id="rId25"/>
    <sheet name="Sub 7 1.2% 30 ksi L" sheetId="40" r:id="rId26"/>
    <sheet name="Sub 7 1.2% 30 ksi U" sheetId="41" r:id="rId27"/>
    <sheet name="Sub 7 1.2% 30 ksi R" sheetId="42" r:id="rId28"/>
    <sheet name="Sub 8 1.2% 30 ksi I" sheetId="43" r:id="rId29"/>
    <sheet name="Sub 8 1.2% 30 ksi L" sheetId="44" r:id="rId30"/>
    <sheet name="Sub 8 1.2% 30 ksi U" sheetId="45" r:id="rId31"/>
    <sheet name="Sub 8 1.2% 30 ksi R" sheetId="46" r:id="rId32"/>
    <sheet name="Sub 9 1.2% 30 ksi I" sheetId="2" r:id="rId33"/>
    <sheet name="Sub 9 1.2% 30 ksi L" sheetId="8" r:id="rId34"/>
    <sheet name="Sub 9 1.2% 30 ksi U" sheetId="3" r:id="rId35"/>
    <sheet name="Sub 9 1.2% 30 ksi R" sheetId="14" r:id="rId36"/>
    <sheet name="Sub 10 1.2% 30 ksi I" sheetId="47" r:id="rId37"/>
    <sheet name="Sub 10 1.2% 30 ksi L" sheetId="48" r:id="rId38"/>
    <sheet name="Sub 10 1.2% 30 ksi U" sheetId="49" r:id="rId39"/>
    <sheet name="Sub 10 1.2% 30 ksi R" sheetId="50" r:id="rId40"/>
    <sheet name="Sub 11 1.2% 30 ksi I" sheetId="51" r:id="rId41"/>
    <sheet name="Sub 11 1.2% 30 ksi L" sheetId="52" r:id="rId42"/>
    <sheet name="Sub 11 1.2% 30 ksi U" sheetId="53" r:id="rId43"/>
    <sheet name="Sub 11 1.2% 30 ksi R" sheetId="54" r:id="rId4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1" l="1"/>
  <c r="AR11" i="31"/>
  <c r="AR12" i="31"/>
  <c r="AR13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R44" i="31"/>
  <c r="AR45" i="31"/>
  <c r="AR46" i="31"/>
  <c r="AR47" i="31"/>
  <c r="AR48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91" i="31"/>
  <c r="AR92" i="31"/>
  <c r="AR93" i="31"/>
  <c r="AR94" i="31"/>
  <c r="AR95" i="31"/>
  <c r="AR96" i="31"/>
  <c r="AR97" i="31"/>
  <c r="AR98" i="31"/>
  <c r="AR99" i="31"/>
  <c r="AR100" i="31"/>
  <c r="AR101" i="31"/>
  <c r="AR102" i="31"/>
  <c r="AR103" i="31"/>
  <c r="AR104" i="31"/>
  <c r="AR105" i="31"/>
  <c r="AR106" i="31"/>
  <c r="AR107" i="31"/>
  <c r="AR108" i="31"/>
  <c r="AR109" i="31"/>
  <c r="AR110" i="31"/>
  <c r="AR111" i="31"/>
  <c r="AR112" i="31"/>
  <c r="AR113" i="31"/>
  <c r="AR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  <c r="AT10" i="15" l="1"/>
  <c r="AT11" i="15"/>
  <c r="AT12" i="15"/>
  <c r="AT13" i="15"/>
  <c r="AT14" i="15"/>
  <c r="AT15" i="15"/>
  <c r="AT16" i="15"/>
  <c r="AT17" i="15"/>
  <c r="AT18" i="15"/>
  <c r="AT19" i="15"/>
  <c r="AT20" i="15"/>
  <c r="AT21" i="15"/>
  <c r="AT22" i="15"/>
  <c r="AT23" i="15"/>
  <c r="AT24" i="15"/>
  <c r="AT25" i="15"/>
  <c r="AT26" i="15"/>
  <c r="AT27" i="15"/>
  <c r="AT28" i="15"/>
  <c r="AT29" i="15"/>
  <c r="AT30" i="15"/>
  <c r="AT31" i="15"/>
  <c r="AT32" i="15"/>
  <c r="AT33" i="15"/>
  <c r="AT34" i="15"/>
  <c r="AT35" i="15"/>
  <c r="AT36" i="15"/>
  <c r="AT37" i="15"/>
  <c r="AT38" i="15"/>
  <c r="AT39" i="15"/>
  <c r="AT40" i="15"/>
  <c r="AT41" i="15"/>
  <c r="AT42" i="15"/>
  <c r="AT43" i="15"/>
  <c r="AT44" i="15"/>
  <c r="AT45" i="15"/>
  <c r="AT46" i="15"/>
  <c r="AT47" i="15"/>
  <c r="AT48" i="15"/>
  <c r="AT49" i="15"/>
  <c r="AT50" i="15"/>
  <c r="AT51" i="15"/>
  <c r="AT52" i="15"/>
  <c r="AT53" i="15"/>
  <c r="AT54" i="15"/>
  <c r="AT55" i="15"/>
  <c r="AT56" i="15"/>
  <c r="AT57" i="15"/>
  <c r="AT58" i="15"/>
  <c r="AT59" i="15"/>
  <c r="AT60" i="15"/>
  <c r="AT61" i="15"/>
  <c r="AT62" i="15"/>
  <c r="AT63" i="15"/>
  <c r="AT64" i="15"/>
  <c r="AT65" i="15"/>
  <c r="AT66" i="15"/>
  <c r="AT67" i="15"/>
  <c r="AT68" i="15"/>
  <c r="AT69" i="15"/>
  <c r="AT70" i="15"/>
  <c r="AT71" i="15"/>
  <c r="AT72" i="15"/>
  <c r="AT73" i="15"/>
  <c r="AT74" i="15"/>
  <c r="AT75" i="15"/>
  <c r="AT76" i="15"/>
  <c r="AT77" i="15"/>
  <c r="AT78" i="15"/>
  <c r="AT79" i="15"/>
  <c r="AT80" i="15"/>
  <c r="AT81" i="15"/>
  <c r="AT82" i="15"/>
  <c r="AT83" i="15"/>
  <c r="AT84" i="15"/>
  <c r="AT85" i="15"/>
  <c r="AT86" i="15"/>
  <c r="AT87" i="15"/>
  <c r="AT88" i="15"/>
  <c r="AT89" i="15"/>
  <c r="AT90" i="15"/>
  <c r="AT91" i="15"/>
  <c r="AT92" i="15"/>
  <c r="AT93" i="15"/>
  <c r="AT94" i="15"/>
  <c r="AT95" i="15"/>
  <c r="AT96" i="15"/>
  <c r="AT97" i="15"/>
  <c r="AT98" i="15"/>
  <c r="AT99" i="15"/>
  <c r="AT100" i="15"/>
  <c r="AT101" i="15"/>
  <c r="AT102" i="15"/>
  <c r="AT103" i="15"/>
  <c r="AT104" i="15"/>
  <c r="AT105" i="15"/>
  <c r="AT106" i="15"/>
  <c r="AT107" i="15"/>
  <c r="AT108" i="15"/>
  <c r="AT109" i="15"/>
  <c r="AT110" i="15"/>
  <c r="AT111" i="15"/>
  <c r="AT112" i="15"/>
  <c r="AT113" i="15"/>
  <c r="AT114" i="15"/>
  <c r="AT115" i="15"/>
  <c r="AT116" i="15"/>
  <c r="AT117" i="15"/>
  <c r="AT118" i="15"/>
  <c r="AT119" i="15"/>
  <c r="AT120" i="15"/>
  <c r="AT121" i="15"/>
  <c r="AT122" i="15"/>
  <c r="AT123" i="15"/>
  <c r="AT124" i="15"/>
  <c r="AT125" i="15"/>
  <c r="AT126" i="15"/>
  <c r="AT127" i="15"/>
  <c r="AT128" i="15"/>
  <c r="AT129" i="15"/>
  <c r="AT130" i="15"/>
  <c r="AT131" i="15"/>
  <c r="AT132" i="15"/>
  <c r="AT133" i="15"/>
  <c r="AT134" i="15"/>
  <c r="AT135" i="15"/>
  <c r="AT136" i="15"/>
  <c r="AT137" i="15"/>
  <c r="AT138" i="15"/>
  <c r="AT139" i="15"/>
  <c r="AT140" i="15"/>
  <c r="AT141" i="15"/>
  <c r="AT142" i="15"/>
  <c r="AT143" i="15"/>
  <c r="AT144" i="15"/>
  <c r="AT145" i="15"/>
  <c r="AT146" i="15"/>
  <c r="AT147" i="15"/>
  <c r="AT148" i="15"/>
  <c r="AT149" i="15"/>
  <c r="AT150" i="15"/>
  <c r="AT151" i="15"/>
  <c r="AT152" i="15"/>
  <c r="AT153" i="15"/>
  <c r="AT154" i="15"/>
  <c r="AT155" i="15"/>
  <c r="AT156" i="15"/>
  <c r="AT157" i="15"/>
  <c r="AT158" i="15"/>
  <c r="AT159" i="15"/>
  <c r="AT160" i="15"/>
  <c r="AT161" i="15"/>
  <c r="AT162" i="15"/>
  <c r="AT163" i="15"/>
  <c r="AT164" i="15"/>
  <c r="AT165" i="15"/>
  <c r="AT166" i="15"/>
  <c r="AT167" i="15"/>
  <c r="AT168" i="15"/>
  <c r="AT169" i="15"/>
  <c r="AT170" i="15"/>
  <c r="AT171" i="15"/>
  <c r="AT172" i="15"/>
  <c r="AT173" i="15"/>
  <c r="AT174" i="15"/>
  <c r="AT175" i="15"/>
  <c r="AT176" i="15"/>
  <c r="AT177" i="15"/>
  <c r="AT178" i="15"/>
  <c r="AT179" i="15"/>
  <c r="AT180" i="15"/>
  <c r="AT181" i="15"/>
  <c r="AT182" i="15"/>
  <c r="AT183" i="15"/>
  <c r="AT184" i="15"/>
  <c r="AT185" i="15"/>
  <c r="AT186" i="15"/>
  <c r="AT187" i="15"/>
  <c r="AT188" i="15"/>
  <c r="AT189" i="15"/>
  <c r="AT190" i="15"/>
  <c r="AT191" i="15"/>
  <c r="AT192" i="15"/>
  <c r="AT193" i="15"/>
  <c r="AT194" i="15"/>
  <c r="AT195" i="15"/>
  <c r="AT196" i="15"/>
  <c r="AT197" i="15"/>
  <c r="AT198" i="15"/>
  <c r="AT199" i="15"/>
  <c r="AT200" i="15"/>
  <c r="AT201" i="15"/>
  <c r="AT202" i="15"/>
  <c r="AT203" i="15"/>
  <c r="AT204" i="15"/>
  <c r="AT205" i="15"/>
  <c r="AT206" i="15"/>
  <c r="AT207" i="15"/>
  <c r="AT208" i="15"/>
  <c r="AT209" i="15"/>
  <c r="AT9" i="15"/>
  <c r="AP10" i="15"/>
  <c r="AP11" i="15"/>
  <c r="AP12" i="15"/>
  <c r="AP13" i="15"/>
  <c r="AP14" i="15"/>
  <c r="AP15" i="15"/>
  <c r="AP16" i="15"/>
  <c r="AP17" i="15"/>
  <c r="AP18" i="15"/>
  <c r="AP19" i="15"/>
  <c r="AP20" i="15"/>
  <c r="AP21" i="15"/>
  <c r="AP22" i="15"/>
  <c r="AP23" i="15"/>
  <c r="AP24" i="15"/>
  <c r="AP25" i="15"/>
  <c r="AP26" i="15"/>
  <c r="AP27" i="15"/>
  <c r="AP28" i="15"/>
  <c r="AP29" i="15"/>
  <c r="AP30" i="15"/>
  <c r="AP31" i="15"/>
  <c r="AP32" i="15"/>
  <c r="AP33" i="15"/>
  <c r="AP34" i="15"/>
  <c r="AP35" i="15"/>
  <c r="AP36" i="15"/>
  <c r="AP37" i="15"/>
  <c r="AP38" i="15"/>
  <c r="AP39" i="15"/>
  <c r="AP40" i="15"/>
  <c r="AP41" i="15"/>
  <c r="AP42" i="15"/>
  <c r="AP43" i="15"/>
  <c r="AP44" i="15"/>
  <c r="AP45" i="15"/>
  <c r="AP46" i="15"/>
  <c r="AP47" i="15"/>
  <c r="AP48" i="15"/>
  <c r="AP49" i="15"/>
  <c r="AP50" i="15"/>
  <c r="AP51" i="15"/>
  <c r="AP52" i="15"/>
  <c r="AP53" i="15"/>
  <c r="AP54" i="15"/>
  <c r="AP55" i="15"/>
  <c r="AP56" i="15"/>
  <c r="AP57" i="15"/>
  <c r="AP58" i="15"/>
  <c r="AP59" i="15"/>
  <c r="AP60" i="15"/>
  <c r="AP61" i="15"/>
  <c r="AP62" i="15"/>
  <c r="AP63" i="15"/>
  <c r="AP64" i="15"/>
  <c r="AP65" i="15"/>
  <c r="AP66" i="15"/>
  <c r="AP67" i="15"/>
  <c r="AP68" i="15"/>
  <c r="AP69" i="15"/>
  <c r="AP70" i="15"/>
  <c r="AP71" i="15"/>
  <c r="AP72" i="15"/>
  <c r="AP73" i="15"/>
  <c r="AP74" i="15"/>
  <c r="AP75" i="15"/>
  <c r="AP76" i="15"/>
  <c r="AP77" i="15"/>
  <c r="AP78" i="15"/>
  <c r="AP79" i="15"/>
  <c r="AP80" i="15"/>
  <c r="AP81" i="15"/>
  <c r="AP82" i="15"/>
  <c r="AP83" i="15"/>
  <c r="AP84" i="15"/>
  <c r="AP85" i="15"/>
  <c r="AP86" i="15"/>
  <c r="AP87" i="15"/>
  <c r="AP88" i="15"/>
  <c r="AP89" i="15"/>
  <c r="AP90" i="15"/>
  <c r="AP91" i="15"/>
  <c r="AP92" i="15"/>
  <c r="AP93" i="15"/>
  <c r="AP94" i="15"/>
  <c r="AP95" i="15"/>
  <c r="AP96" i="15"/>
  <c r="AP97" i="15"/>
  <c r="AP98" i="15"/>
  <c r="AP99" i="15"/>
  <c r="AP100" i="15"/>
  <c r="AP101" i="15"/>
  <c r="AP102" i="15"/>
  <c r="AP103" i="15"/>
  <c r="AP104" i="15"/>
  <c r="AP105" i="15"/>
  <c r="AP106" i="15"/>
  <c r="AP107" i="15"/>
  <c r="AP108" i="15"/>
  <c r="AP109" i="15"/>
  <c r="AP110" i="15"/>
  <c r="AP111" i="15"/>
  <c r="AP112" i="15"/>
  <c r="AP113" i="15"/>
  <c r="AP114" i="15"/>
  <c r="AP115" i="15"/>
  <c r="AP116" i="15"/>
  <c r="AP117" i="15"/>
  <c r="AP118" i="15"/>
  <c r="AP119" i="15"/>
  <c r="AP120" i="15"/>
  <c r="AP121" i="15"/>
  <c r="AP122" i="15"/>
  <c r="AP123" i="15"/>
  <c r="AP124" i="15"/>
  <c r="AP125" i="15"/>
  <c r="AP126" i="15"/>
  <c r="AP127" i="15"/>
  <c r="AP128" i="15"/>
  <c r="AP129" i="15"/>
  <c r="AP130" i="15"/>
  <c r="AP131" i="15"/>
  <c r="AP132" i="15"/>
  <c r="AP133" i="15"/>
  <c r="AP134" i="15"/>
  <c r="AP135" i="15"/>
  <c r="AP136" i="15"/>
  <c r="AP137" i="15"/>
  <c r="AP138" i="15"/>
  <c r="AP139" i="15"/>
  <c r="AP140" i="15"/>
  <c r="AP141" i="15"/>
  <c r="AP142" i="15"/>
  <c r="AP143" i="15"/>
  <c r="AP144" i="15"/>
  <c r="AP145" i="15"/>
  <c r="AP146" i="15"/>
  <c r="AP147" i="15"/>
  <c r="AP148" i="15"/>
  <c r="AP149" i="15"/>
  <c r="AP150" i="15"/>
  <c r="AP151" i="15"/>
  <c r="AP152" i="15"/>
  <c r="AP153" i="15"/>
  <c r="AP154" i="15"/>
  <c r="AP155" i="15"/>
  <c r="AP156" i="15"/>
  <c r="AP157" i="15"/>
  <c r="AP158" i="15"/>
  <c r="AP159" i="15"/>
  <c r="AP160" i="15"/>
  <c r="AP161" i="15"/>
  <c r="AP162" i="15"/>
  <c r="AP163" i="15"/>
  <c r="AP164" i="15"/>
  <c r="AP165" i="15"/>
  <c r="AP166" i="15"/>
  <c r="AP167" i="15"/>
  <c r="AP168" i="15"/>
  <c r="AP169" i="15"/>
  <c r="AP170" i="15"/>
  <c r="AP171" i="15"/>
  <c r="AP172" i="15"/>
  <c r="AP173" i="15"/>
  <c r="AP174" i="15"/>
  <c r="AP175" i="15"/>
  <c r="AP176" i="15"/>
  <c r="AP177" i="15"/>
  <c r="AP178" i="15"/>
  <c r="AP179" i="15"/>
  <c r="AP180" i="15"/>
  <c r="AP181" i="15"/>
  <c r="AP182" i="15"/>
  <c r="AP183" i="15"/>
  <c r="AP184" i="15"/>
  <c r="AP185" i="15"/>
  <c r="AP186" i="15"/>
  <c r="AP187" i="15"/>
  <c r="AP188" i="15"/>
  <c r="AP189" i="15"/>
  <c r="AP190" i="15"/>
  <c r="AP191" i="15"/>
  <c r="AP192" i="15"/>
  <c r="AP193" i="15"/>
  <c r="AP194" i="15"/>
  <c r="AP195" i="15"/>
  <c r="AP196" i="15"/>
  <c r="AP197" i="15"/>
  <c r="AP198" i="15"/>
  <c r="AP199" i="15"/>
  <c r="AP200" i="15"/>
  <c r="AP201" i="15"/>
  <c r="AP202" i="15"/>
  <c r="AP203" i="15"/>
  <c r="AP204" i="15"/>
  <c r="AP205" i="15"/>
  <c r="AP206" i="15"/>
  <c r="AP207" i="15"/>
  <c r="AP208" i="15"/>
  <c r="AP209" i="15"/>
  <c r="AP9" i="15"/>
</calcChain>
</file>

<file path=xl/sharedStrings.xml><?xml version="1.0" encoding="utf-8"?>
<sst xmlns="http://schemas.openxmlformats.org/spreadsheetml/2006/main" count="7291" uniqueCount="22">
  <si>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</si>
  <si>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</si>
  <si>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</si>
  <si>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</si>
  <si>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</si>
  <si>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</si>
  <si>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</si>
  <si>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</si>
  <si>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</si>
  <si>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</si>
  <si>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</si>
  <si>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</si>
  <si>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</si>
  <si>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</si>
  <si>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</si>
  <si>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</si>
  <si>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</si>
  <si>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</si>
  <si>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</si>
  <si>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</si>
  <si>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18-1_2-Micro.xlsx</t>
  </si>
  <si>
    <t>17-1_2-Micro.xlsx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</si>
</sst>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/>
    <xf numFmtId="11" fontId="0" fillId="0" borderId="0" xfId="0" applyNumberFormat="1" applyAlignment="1">
      <alignment horizontal="center" vertical="center"/>
    </xf>
    <xf numFmtId="11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1" fontId="0" fillId="0" borderId="1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microsoft.com/office/2017/10/relationships/person" Target="persons/perso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DF59C5-2BE1-4D3C-A8B2-7E016E9F2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B5E65E-194F-446B-A944-CDB00232F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B38B225-1771-4FDE-88A5-7A326244F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FDF3FD-66F3-4C66-9696-CCD4DB3CC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C0D5C89-7894-4661-A666-8DA5FF470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EDA5E33-EF7E-4DA5-A5F8-D4BFB5A3C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E808B6-0508-4A14-A536-0F00138A0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26C3C7-AA94-4C88-8152-A3CEF752D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9527E1-F01A-41FF-832E-2B8E2606D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27977E-4CDC-4575-9C39-090F0AE8F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ED5899-7CA2-405B-9B07-27BF1DC3C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AC35623-3018-4A6D-9E29-86FA3542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DC3F52C-97F8-4B21-9C4E-8288DCAB5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15E6C3F-F601-4645-B918-69382478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B9F6BAA-50C1-4E1A-B849-576CE9601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F6308C2-C2C2-409A-86D6-1A11C5EC6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936014-FDE2-45B2-B847-3497F3B3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E7B841-2BF1-4501-9422-628425667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4C2AB1F-E7D8-4C09-B229-C5BAFD4B6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115533B-5E15-4F5E-B0BF-2106B6E39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C08E97-7B3C-4CDB-91A5-021DEC1FC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BB7A85-EDBC-49A0-80FA-9A0CEFCEB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987A3F5-4212-47BC-9B3B-CE08C938F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1D8E920-2B2F-419C-8604-D874C467C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8038ED-6BA1-487A-94D5-8F39F949B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D35310-E3C2-4D8F-8C0C-C74B890C2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74A0749-09CD-44DD-912B-2F2A032A0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CA5808-9ACE-4634-84CC-2A026B5ED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227B8A-FAA1-426E-A199-3925F959B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2EE5FB6-9B77-487D-95AC-94AE87A01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73BD66A-4B48-4731-B75B-B616C6480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099A6E7-0FCD-4654-BD5A-7E889CD4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8343D8-3440-4826-BD4B-D4EF31DC1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02B82D-E59F-4BD4-A0CD-E2A6D4B9C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48348D-9759-450E-96E4-7C4F61BBB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97432C1-2109-46B3-8C67-43758E4F4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8F2ADCA-C65B-4F77-B4D3-3E061B78F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6338937-0179-4D4C-BC50-2F6425F9A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2504DCA-E72A-453F-A01B-25BCB3B30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65AC97E-5EE3-4102-93B7-66C318D7E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9B62FA-A793-4295-8E2C-6D20C317B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159C96-3CA7-4BD9-9967-DC10A2F61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B8BE95-27B7-43E5-A70C-605F9B280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04FA07-7CD5-434A-BD41-222D88C37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1A12CC0-333A-4FAD-8233-351F7070D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EB8B81-6DF7-41BE-A748-37DE1AA2B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E18FF99-0392-4FDE-8B31-20F201A5F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01778C7-829C-48AB-87EB-42D97DD55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FC23C1-A307-4D02-B35E-DE7CE8948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3BEF5A-03B5-439A-B192-9E39BF851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9D3E382-74A4-4CF7-86E1-3D96EA843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5C11AA-7DA0-46AA-AEC7-670702985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E21F0E6-C7E4-494B-A615-7ABC706C8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BA4A2D0-1C52-4EFB-B020-E1745EB87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0E7AD9F-3454-49E7-99E8-DEA358786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E451FF2-89AC-4A29-A2D6-131EA0022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A9A511-706A-4213-AEF3-CC3046BC1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30784A-B1B8-4ACF-843F-679B9066E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A55209-A1A4-453E-84E7-D4B35B3AC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8EBF1F-58B5-41C2-A3D4-0178A9922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27C9C0-3AD9-4FC0-8B5C-909394B19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3EA516-C23A-4BD1-94EE-4889644D4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FEEAE95-6641-4EF6-BA3D-590C58D26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33FA6D1-A3CC-451A-899B-4C1A7B7E1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T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6" ht="8.1" customHeight="1" thickBot="1" x14ac:dyDescent="0.3">
      <c r="C1">
        <v>0.125</v>
      </c>
    </row>
    <row r="2" spans="2:46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46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6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6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6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6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6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6" ht="15" customHeight="1" x14ac:dyDescent="0.25">
      <c r="B9" s="15">
        <v>0.125</v>
      </c>
      <c r="C9" s="15">
        <v>1.0397E-2</v>
      </c>
      <c r="D9" s="15">
        <v>3763.5</v>
      </c>
      <c r="E9" s="15">
        <v>-1.3814999999999999E-2</v>
      </c>
      <c r="F9" s="15">
        <v>-58578</v>
      </c>
      <c r="G9" s="15">
        <v>1.1161000000000001E-2</v>
      </c>
      <c r="H9" s="15">
        <v>-8343.7999999999993</v>
      </c>
      <c r="I9" s="15">
        <v>-2.1298000000000001E-2</v>
      </c>
      <c r="J9" s="15">
        <v>-62552</v>
      </c>
      <c r="K9" s="15">
        <v>1.0885000000000001E-2</v>
      </c>
      <c r="L9" s="15">
        <v>-4253.6000000000004</v>
      </c>
      <c r="M9" s="15">
        <v>-1.9955000000000001E-2</v>
      </c>
      <c r="N9" s="15">
        <v>-60225</v>
      </c>
      <c r="P9" s="11">
        <v>0.125</v>
      </c>
      <c r="Q9" s="9">
        <v>1.0222E-2</v>
      </c>
      <c r="R9" s="10">
        <v>4049.1</v>
      </c>
      <c r="S9" s="9">
        <v>-1.3587E-2</v>
      </c>
      <c r="T9" s="10">
        <v>-58232</v>
      </c>
      <c r="U9" s="9">
        <v>1.0571000000000001E-2</v>
      </c>
      <c r="V9" s="10">
        <v>-928</v>
      </c>
      <c r="W9" s="9">
        <v>-1.8324E-2</v>
      </c>
      <c r="X9" s="10">
        <v>-57843</v>
      </c>
      <c r="Y9" s="9">
        <v>1.0703000000000001E-2</v>
      </c>
      <c r="Z9" s="10">
        <v>-2477.4</v>
      </c>
      <c r="AA9" s="9">
        <v>-1.9900999999999999E-2</v>
      </c>
      <c r="AB9" s="10">
        <v>-59320</v>
      </c>
      <c r="AD9" s="11">
        <v>0</v>
      </c>
      <c r="AE9" s="9">
        <v>1.0571000000000001E-2</v>
      </c>
      <c r="AF9" s="10">
        <v>-928</v>
      </c>
      <c r="AG9" s="9">
        <v>-1.8324E-2</v>
      </c>
      <c r="AH9" s="10">
        <v>-57843</v>
      </c>
      <c r="AI9" s="9">
        <v>7.5452999999999996E-3</v>
      </c>
      <c r="AJ9" s="10">
        <v>20958</v>
      </c>
      <c r="AK9" s="9">
        <v>-9.6758999999999994E-3</v>
      </c>
      <c r="AL9" s="10">
        <v>-39819</v>
      </c>
      <c r="AN9" s="15"/>
      <c r="AO9" s="15">
        <v>0</v>
      </c>
      <c r="AP9" s="15">
        <f>AO9+0.125</f>
        <v>0.125</v>
      </c>
      <c r="AR9" s="11"/>
      <c r="AS9" s="11">
        <v>0</v>
      </c>
      <c r="AT9">
        <f>AS9+0.125</f>
        <v>0.125</v>
      </c>
    </row>
    <row r="10" spans="2:46" ht="15" customHeight="1" x14ac:dyDescent="0.25">
      <c r="B10" s="15">
        <v>0.15739999999999998</v>
      </c>
      <c r="C10" s="15">
        <v>6.2667E-3</v>
      </c>
      <c r="D10" s="15">
        <v>16098</v>
      </c>
      <c r="E10" s="15">
        <v>-8.1218999999999996E-3</v>
      </c>
      <c r="F10" s="15">
        <v>-44520</v>
      </c>
      <c r="G10" s="15">
        <v>6.6594999999999996E-3</v>
      </c>
      <c r="H10" s="15">
        <v>22231</v>
      </c>
      <c r="I10" s="15">
        <v>-8.3353000000000003E-3</v>
      </c>
      <c r="J10" s="15">
        <v>-38348</v>
      </c>
      <c r="K10" s="15">
        <v>6.6115999999999996E-3</v>
      </c>
      <c r="L10" s="15">
        <v>22158</v>
      </c>
      <c r="M10" s="15">
        <v>-8.2824999999999999E-3</v>
      </c>
      <c r="N10" s="15">
        <v>-38364</v>
      </c>
      <c r="P10" s="14">
        <v>0.13</v>
      </c>
      <c r="Q10" s="12">
        <v>9.4239000000000007E-3</v>
      </c>
      <c r="R10" s="13">
        <v>5870.8</v>
      </c>
      <c r="S10" s="12">
        <v>-1.2557E-2</v>
      </c>
      <c r="T10" s="13">
        <v>-56089</v>
      </c>
      <c r="U10" s="12">
        <v>9.8963999999999996E-3</v>
      </c>
      <c r="V10" s="13">
        <v>9213.7999999999993</v>
      </c>
      <c r="W10" s="12">
        <v>-1.5637000000000002E-2</v>
      </c>
      <c r="X10" s="13">
        <v>-49791</v>
      </c>
      <c r="Y10" s="12">
        <v>9.8837000000000005E-3</v>
      </c>
      <c r="Z10" s="13">
        <v>10357</v>
      </c>
      <c r="AA10" s="12">
        <v>-1.5639E-2</v>
      </c>
      <c r="AB10" s="13">
        <v>-48942</v>
      </c>
      <c r="AD10" s="14">
        <v>1.25E-3</v>
      </c>
      <c r="AE10" s="12">
        <v>1.0633999999999999E-2</v>
      </c>
      <c r="AF10" s="13">
        <v>-67.11</v>
      </c>
      <c r="AG10" s="12">
        <v>-1.7565000000000001E-2</v>
      </c>
      <c r="AH10" s="13">
        <v>-57260</v>
      </c>
      <c r="AI10" s="12">
        <v>7.5391E-3</v>
      </c>
      <c r="AJ10" s="13">
        <v>20342</v>
      </c>
      <c r="AK10" s="12">
        <v>-9.8040999999999996E-3</v>
      </c>
      <c r="AL10" s="13">
        <v>-40339</v>
      </c>
      <c r="AN10" s="15"/>
      <c r="AO10" s="15">
        <v>3.2399999999999998E-2</v>
      </c>
      <c r="AP10" s="15">
        <f t="shared" ref="AP10:AP73" si="0">AO10+0.125</f>
        <v>0.15739999999999998</v>
      </c>
      <c r="AR10" s="14"/>
      <c r="AS10" s="14">
        <v>5.0000000000000001E-3</v>
      </c>
      <c r="AT10">
        <f t="shared" ref="AT10:AT73" si="1">AS10+0.125</f>
        <v>0.13</v>
      </c>
    </row>
    <row r="11" spans="2:46" ht="15" customHeight="1" x14ac:dyDescent="0.25">
      <c r="B11" s="15">
        <v>0.1898</v>
      </c>
      <c r="C11" s="15">
        <v>4.1801E-3</v>
      </c>
      <c r="D11" s="15">
        <v>26131</v>
      </c>
      <c r="E11" s="15">
        <v>-4.7873000000000004E-3</v>
      </c>
      <c r="F11" s="15">
        <v>-32876</v>
      </c>
      <c r="G11" s="15">
        <v>4.4256E-3</v>
      </c>
      <c r="H11" s="15">
        <v>25097</v>
      </c>
      <c r="I11" s="15">
        <v>-5.1469000000000003E-3</v>
      </c>
      <c r="J11" s="15">
        <v>-34236</v>
      </c>
      <c r="K11" s="15">
        <v>4.4282000000000002E-3</v>
      </c>
      <c r="L11" s="15">
        <v>25095</v>
      </c>
      <c r="M11" s="15">
        <v>-5.1523000000000003E-3</v>
      </c>
      <c r="N11" s="15">
        <v>-34290</v>
      </c>
      <c r="P11" s="14">
        <v>0.13500000000000001</v>
      </c>
      <c r="Q11" s="12">
        <v>8.5778E-3</v>
      </c>
      <c r="R11" s="13">
        <v>8019.8</v>
      </c>
      <c r="S11" s="12">
        <v>-1.1439E-2</v>
      </c>
      <c r="T11" s="13">
        <v>-53601</v>
      </c>
      <c r="U11" s="12">
        <v>9.1274000000000008E-3</v>
      </c>
      <c r="V11" s="13">
        <v>15388</v>
      </c>
      <c r="W11" s="12">
        <v>-1.321E-2</v>
      </c>
      <c r="X11" s="13">
        <v>-44782</v>
      </c>
      <c r="Y11" s="12">
        <v>9.0843999999999994E-3</v>
      </c>
      <c r="Z11" s="13">
        <v>15814</v>
      </c>
      <c r="AA11" s="12">
        <v>-1.3109000000000001E-2</v>
      </c>
      <c r="AB11" s="13">
        <v>-44417</v>
      </c>
      <c r="AD11" s="14">
        <v>2.5000000000000001E-3</v>
      </c>
      <c r="AE11" s="12">
        <v>1.0696000000000001E-2</v>
      </c>
      <c r="AF11" s="13">
        <v>803.89</v>
      </c>
      <c r="AG11" s="12">
        <v>-1.6808E-2</v>
      </c>
      <c r="AH11" s="13">
        <v>-56674</v>
      </c>
      <c r="AI11" s="12">
        <v>7.5329999999999998E-3</v>
      </c>
      <c r="AJ11" s="13">
        <v>19726</v>
      </c>
      <c r="AK11" s="12">
        <v>-9.9322999999999998E-3</v>
      </c>
      <c r="AL11" s="13">
        <v>-40859</v>
      </c>
      <c r="AN11" s="15"/>
      <c r="AO11" s="15">
        <v>6.4799999999999996E-2</v>
      </c>
      <c r="AP11" s="15">
        <f t="shared" si="0"/>
        <v>0.1898</v>
      </c>
      <c r="AR11" s="14"/>
      <c r="AS11" s="14">
        <v>0.01</v>
      </c>
      <c r="AT11">
        <f t="shared" si="1"/>
        <v>0.13500000000000001</v>
      </c>
    </row>
    <row r="12" spans="2:46" ht="15" customHeight="1" x14ac:dyDescent="0.25">
      <c r="B12" s="15">
        <v>0.22220000000000001</v>
      </c>
      <c r="C12" s="15">
        <v>3.0561E-3</v>
      </c>
      <c r="D12" s="15">
        <v>26276</v>
      </c>
      <c r="E12" s="15">
        <v>-3.0848999999999998E-3</v>
      </c>
      <c r="F12" s="15">
        <v>-23590</v>
      </c>
      <c r="G12" s="15">
        <v>3.1821000000000002E-3</v>
      </c>
      <c r="H12" s="15">
        <v>24599</v>
      </c>
      <c r="I12" s="15">
        <v>-3.3654000000000002E-3</v>
      </c>
      <c r="J12" s="15">
        <v>-27468</v>
      </c>
      <c r="K12" s="15">
        <v>3.2620000000000001E-3</v>
      </c>
      <c r="L12" s="15">
        <v>24576</v>
      </c>
      <c r="M12" s="15">
        <v>-3.4792999999999998E-3</v>
      </c>
      <c r="N12" s="15">
        <v>-27882</v>
      </c>
      <c r="P12" s="14">
        <v>0.14000000000000001</v>
      </c>
      <c r="Q12" s="12">
        <v>7.9185999999999996E-3</v>
      </c>
      <c r="R12" s="13">
        <v>9941.1</v>
      </c>
      <c r="S12" s="12">
        <v>-1.0536999999999999E-2</v>
      </c>
      <c r="T12" s="13">
        <v>-51400</v>
      </c>
      <c r="U12" s="12">
        <v>8.2386000000000004E-3</v>
      </c>
      <c r="V12" s="13">
        <v>19984</v>
      </c>
      <c r="W12" s="12">
        <v>-1.0758E-2</v>
      </c>
      <c r="X12" s="13">
        <v>-40914</v>
      </c>
      <c r="Y12" s="12">
        <v>8.2643999999999999E-3</v>
      </c>
      <c r="Z12" s="13">
        <v>19586</v>
      </c>
      <c r="AA12" s="12">
        <v>-1.0918000000000001E-2</v>
      </c>
      <c r="AB12" s="13">
        <v>-41218</v>
      </c>
      <c r="AD12" s="14">
        <v>3.7499999999999999E-3</v>
      </c>
      <c r="AE12" s="12">
        <v>1.0758999999999999E-2</v>
      </c>
      <c r="AF12" s="13">
        <v>1674.9</v>
      </c>
      <c r="AG12" s="12">
        <v>-1.6052E-2</v>
      </c>
      <c r="AH12" s="13">
        <v>-56088</v>
      </c>
      <c r="AI12" s="12">
        <v>7.5268000000000002E-3</v>
      </c>
      <c r="AJ12" s="13">
        <v>19109</v>
      </c>
      <c r="AK12" s="12">
        <v>-1.0061E-2</v>
      </c>
      <c r="AL12" s="13">
        <v>-41379</v>
      </c>
      <c r="AN12" s="15"/>
      <c r="AO12" s="15">
        <v>9.7199999999999995E-2</v>
      </c>
      <c r="AP12" s="15">
        <f t="shared" si="0"/>
        <v>0.22220000000000001</v>
      </c>
      <c r="AR12" s="14"/>
      <c r="AS12" s="14">
        <v>1.4999999999999999E-2</v>
      </c>
      <c r="AT12">
        <f t="shared" si="1"/>
        <v>0.14000000000000001</v>
      </c>
    </row>
    <row r="13" spans="2:46" ht="15" customHeight="1" x14ac:dyDescent="0.25">
      <c r="B13" s="15">
        <v>0.25459999999999999</v>
      </c>
      <c r="C13" s="15">
        <v>2.2568000000000002E-3</v>
      </c>
      <c r="D13" s="15">
        <v>19169</v>
      </c>
      <c r="E13" s="15">
        <v>-2.1830999999999999E-3</v>
      </c>
      <c r="F13" s="15">
        <v>-16883</v>
      </c>
      <c r="G13" s="15">
        <v>2.3655E-3</v>
      </c>
      <c r="H13" s="15">
        <v>18757</v>
      </c>
      <c r="I13" s="15">
        <v>-2.4757999999999998E-3</v>
      </c>
      <c r="J13" s="15">
        <v>-20556</v>
      </c>
      <c r="K13" s="15">
        <v>2.3725999999999999E-3</v>
      </c>
      <c r="L13" s="15">
        <v>18733</v>
      </c>
      <c r="M13" s="15">
        <v>-2.4943000000000001E-3</v>
      </c>
      <c r="N13" s="15">
        <v>-20787</v>
      </c>
      <c r="P13" s="14">
        <v>0.14499999999999999</v>
      </c>
      <c r="Q13" s="12">
        <v>7.2677999999999996E-3</v>
      </c>
      <c r="R13" s="13">
        <v>11875</v>
      </c>
      <c r="S13" s="12">
        <v>-9.6413999999999996E-3</v>
      </c>
      <c r="T13" s="13">
        <v>-49191</v>
      </c>
      <c r="U13" s="12">
        <v>7.5452999999999996E-3</v>
      </c>
      <c r="V13" s="13">
        <v>20958</v>
      </c>
      <c r="W13" s="12">
        <v>-9.6758999999999994E-3</v>
      </c>
      <c r="X13" s="13">
        <v>-39819</v>
      </c>
      <c r="Y13" s="12">
        <v>7.6246999999999999E-3</v>
      </c>
      <c r="Z13" s="13">
        <v>20734</v>
      </c>
      <c r="AA13" s="12">
        <v>-9.8331000000000009E-3</v>
      </c>
      <c r="AB13" s="13">
        <v>-40026</v>
      </c>
      <c r="AD13" s="14">
        <v>5.0000000000000001E-3</v>
      </c>
      <c r="AE13" s="12">
        <v>1.081E-2</v>
      </c>
      <c r="AF13" s="13">
        <v>2582.6999999999998</v>
      </c>
      <c r="AG13" s="12">
        <v>-1.5346E-2</v>
      </c>
      <c r="AH13" s="13">
        <v>-55499</v>
      </c>
      <c r="AI13" s="12">
        <v>7.5201E-3</v>
      </c>
      <c r="AJ13" s="13">
        <v>18620</v>
      </c>
      <c r="AK13" s="12">
        <v>-1.0158E-2</v>
      </c>
      <c r="AL13" s="13">
        <v>-41789</v>
      </c>
      <c r="AN13" s="15"/>
      <c r="AO13" s="15">
        <v>0.12959999999999999</v>
      </c>
      <c r="AP13" s="15">
        <f t="shared" si="0"/>
        <v>0.25459999999999999</v>
      </c>
      <c r="AR13" s="14"/>
      <c r="AS13" s="14">
        <v>0.02</v>
      </c>
      <c r="AT13">
        <f t="shared" si="1"/>
        <v>0.14499999999999999</v>
      </c>
    </row>
    <row r="14" spans="2:46" x14ac:dyDescent="0.25">
      <c r="B14" s="15">
        <v>0.28700000000000003</v>
      </c>
      <c r="C14" s="15">
        <v>1.8453E-3</v>
      </c>
      <c r="D14" s="15">
        <v>15579</v>
      </c>
      <c r="E14" s="15">
        <v>-1.7539999999999999E-3</v>
      </c>
      <c r="F14" s="15">
        <v>-13648</v>
      </c>
      <c r="G14" s="15">
        <v>1.8817E-3</v>
      </c>
      <c r="H14" s="15">
        <v>15057</v>
      </c>
      <c r="I14" s="15">
        <v>-1.9377000000000001E-3</v>
      </c>
      <c r="J14" s="15">
        <v>-15957</v>
      </c>
      <c r="K14" s="15">
        <v>1.8293999999999999E-3</v>
      </c>
      <c r="L14" s="15">
        <v>14619</v>
      </c>
      <c r="M14" s="15">
        <v>-1.8844000000000001E-3</v>
      </c>
      <c r="N14" s="15">
        <v>-15538</v>
      </c>
      <c r="P14" s="14">
        <v>0.15</v>
      </c>
      <c r="Q14" s="12">
        <v>6.7491000000000001E-3</v>
      </c>
      <c r="R14" s="13">
        <v>13822</v>
      </c>
      <c r="S14" s="12">
        <v>-8.8784999999999992E-3</v>
      </c>
      <c r="T14" s="13">
        <v>-47003</v>
      </c>
      <c r="U14" s="12">
        <v>6.9328000000000002E-3</v>
      </c>
      <c r="V14" s="13">
        <v>21548</v>
      </c>
      <c r="W14" s="12">
        <v>-8.7959000000000006E-3</v>
      </c>
      <c r="X14" s="13">
        <v>-39061</v>
      </c>
      <c r="Y14" s="12">
        <v>7.0178000000000003E-3</v>
      </c>
      <c r="Z14" s="13">
        <v>21310</v>
      </c>
      <c r="AA14" s="12">
        <v>-8.9625999999999994E-3</v>
      </c>
      <c r="AB14" s="13">
        <v>-39288</v>
      </c>
      <c r="AD14" s="14">
        <v>6.2500000000000003E-3</v>
      </c>
      <c r="AE14" s="12">
        <v>1.0782E-2</v>
      </c>
      <c r="AF14" s="13">
        <v>3744.8</v>
      </c>
      <c r="AG14" s="12">
        <v>-1.4988E-2</v>
      </c>
      <c r="AH14" s="13">
        <v>-54884</v>
      </c>
      <c r="AI14" s="12">
        <v>7.5129999999999997E-3</v>
      </c>
      <c r="AJ14" s="13">
        <v>18210</v>
      </c>
      <c r="AK14" s="12">
        <v>-1.0237E-2</v>
      </c>
      <c r="AL14" s="13">
        <v>-42129</v>
      </c>
      <c r="AN14" s="15"/>
      <c r="AO14" s="15">
        <v>0.16200000000000001</v>
      </c>
      <c r="AP14" s="15">
        <f t="shared" si="0"/>
        <v>0.28700000000000003</v>
      </c>
      <c r="AR14" s="14"/>
      <c r="AS14" s="14">
        <v>2.5000000000000001E-2</v>
      </c>
      <c r="AT14">
        <f t="shared" si="1"/>
        <v>0.15</v>
      </c>
    </row>
    <row r="15" spans="2:46" x14ac:dyDescent="0.25">
      <c r="B15" s="15">
        <v>0.31940000000000002</v>
      </c>
      <c r="C15" s="15">
        <v>1.4655E-3</v>
      </c>
      <c r="D15" s="15">
        <v>12276</v>
      </c>
      <c r="E15" s="15">
        <v>-1.3626000000000001E-3</v>
      </c>
      <c r="F15" s="15">
        <v>-10689</v>
      </c>
      <c r="G15" s="15">
        <v>1.4679000000000001E-3</v>
      </c>
      <c r="H15" s="15">
        <v>11870</v>
      </c>
      <c r="I15" s="15">
        <v>-1.4786000000000001E-3</v>
      </c>
      <c r="J15" s="15">
        <v>-12057</v>
      </c>
      <c r="K15" s="15">
        <v>1.4974000000000001E-3</v>
      </c>
      <c r="L15" s="15">
        <v>12100</v>
      </c>
      <c r="M15" s="15">
        <v>-1.5123999999999999E-3</v>
      </c>
      <c r="N15" s="15">
        <v>-12340</v>
      </c>
      <c r="P15" s="14">
        <v>0.155</v>
      </c>
      <c r="Q15" s="12">
        <v>6.2303999999999997E-3</v>
      </c>
      <c r="R15" s="13">
        <v>15769</v>
      </c>
      <c r="S15" s="12">
        <v>-8.1156000000000006E-3</v>
      </c>
      <c r="T15" s="13">
        <v>-44816</v>
      </c>
      <c r="U15" s="12">
        <v>6.4524999999999999E-3</v>
      </c>
      <c r="V15" s="13">
        <v>21828</v>
      </c>
      <c r="W15" s="12">
        <v>-8.1530999999999999E-3</v>
      </c>
      <c r="X15" s="13">
        <v>-38604</v>
      </c>
      <c r="Y15" s="12">
        <v>6.4833E-3</v>
      </c>
      <c r="Z15" s="13">
        <v>21725</v>
      </c>
      <c r="AA15" s="12">
        <v>-8.2199999999999999E-3</v>
      </c>
      <c r="AB15" s="13">
        <v>-38698</v>
      </c>
      <c r="AD15" s="14">
        <v>7.4999999999999997E-3</v>
      </c>
      <c r="AE15" s="12">
        <v>1.0747E-2</v>
      </c>
      <c r="AF15" s="13">
        <v>5033.5</v>
      </c>
      <c r="AG15" s="12">
        <v>-1.4616000000000001E-2</v>
      </c>
      <c r="AH15" s="13">
        <v>-54206</v>
      </c>
      <c r="AI15" s="12">
        <v>7.4960000000000001E-3</v>
      </c>
      <c r="AJ15" s="13">
        <v>17776</v>
      </c>
      <c r="AK15" s="12">
        <v>-1.0296E-2</v>
      </c>
      <c r="AL15" s="13">
        <v>-42508</v>
      </c>
      <c r="AN15" s="15"/>
      <c r="AO15" s="15">
        <v>0.19439999999999999</v>
      </c>
      <c r="AP15" s="15">
        <f t="shared" si="0"/>
        <v>0.31940000000000002</v>
      </c>
      <c r="AR15" s="14"/>
      <c r="AS15" s="14">
        <v>0.03</v>
      </c>
      <c r="AT15">
        <f t="shared" si="1"/>
        <v>0.155</v>
      </c>
    </row>
    <row r="16" spans="2:46" x14ac:dyDescent="0.25">
      <c r="B16" s="15">
        <v>0.3518</v>
      </c>
      <c r="C16" s="15">
        <v>1.2385E-3</v>
      </c>
      <c r="D16" s="15">
        <v>10345</v>
      </c>
      <c r="E16" s="15">
        <v>-1.1513000000000001E-3</v>
      </c>
      <c r="F16" s="15">
        <v>-9061.4</v>
      </c>
      <c r="G16" s="15">
        <v>1.2604000000000001E-3</v>
      </c>
      <c r="H16" s="15">
        <v>10268</v>
      </c>
      <c r="I16" s="15">
        <v>-1.2514E-3</v>
      </c>
      <c r="J16" s="15">
        <v>-10129</v>
      </c>
      <c r="K16" s="15">
        <v>1.2255E-3</v>
      </c>
      <c r="L16" s="15">
        <v>10025</v>
      </c>
      <c r="M16" s="15">
        <v>-1.2098E-3</v>
      </c>
      <c r="N16" s="15">
        <v>-9750.6</v>
      </c>
      <c r="P16" s="14">
        <v>0.16</v>
      </c>
      <c r="Q16" s="12">
        <v>5.7115999999999998E-3</v>
      </c>
      <c r="R16" s="13">
        <v>17716</v>
      </c>
      <c r="S16" s="12">
        <v>-7.3524999999999997E-3</v>
      </c>
      <c r="T16" s="13">
        <v>-42628</v>
      </c>
      <c r="U16" s="12">
        <v>5.9814000000000004E-3</v>
      </c>
      <c r="V16" s="13">
        <v>22075</v>
      </c>
      <c r="W16" s="12">
        <v>-7.5293000000000001E-3</v>
      </c>
      <c r="X16" s="13">
        <v>-38178</v>
      </c>
      <c r="Y16" s="12">
        <v>6.0258000000000004E-3</v>
      </c>
      <c r="Z16" s="13">
        <v>22059</v>
      </c>
      <c r="AA16" s="12">
        <v>-7.5932999999999999E-3</v>
      </c>
      <c r="AB16" s="13">
        <v>-38193</v>
      </c>
      <c r="AD16" s="14">
        <v>8.7500000000000008E-3</v>
      </c>
      <c r="AE16" s="12">
        <v>1.0710000000000001E-2</v>
      </c>
      <c r="AF16" s="13">
        <v>6379.4</v>
      </c>
      <c r="AG16" s="12">
        <v>-1.4238000000000001E-2</v>
      </c>
      <c r="AH16" s="13">
        <v>-53500</v>
      </c>
      <c r="AI16" s="12">
        <v>7.4806999999999998E-3</v>
      </c>
      <c r="AJ16" s="13">
        <v>17290</v>
      </c>
      <c r="AK16" s="12">
        <v>-1.0357E-2</v>
      </c>
      <c r="AL16" s="13">
        <v>-42950</v>
      </c>
      <c r="AN16" s="15"/>
      <c r="AO16" s="15">
        <v>0.2268</v>
      </c>
      <c r="AP16" s="15">
        <f t="shared" si="0"/>
        <v>0.3518</v>
      </c>
      <c r="AR16" s="14"/>
      <c r="AS16" s="14">
        <v>3.5000000000000003E-2</v>
      </c>
      <c r="AT16">
        <f t="shared" si="1"/>
        <v>0.16</v>
      </c>
    </row>
    <row r="17" spans="2:46" x14ac:dyDescent="0.25">
      <c r="B17" s="15">
        <v>0.38419999999999999</v>
      </c>
      <c r="C17" s="15">
        <v>1.0256E-3</v>
      </c>
      <c r="D17" s="15">
        <v>8540.2999999999993</v>
      </c>
      <c r="E17" s="15">
        <v>-9.5310000000000002E-4</v>
      </c>
      <c r="F17" s="15">
        <v>-7527</v>
      </c>
      <c r="G17" s="15">
        <v>1.0506999999999999E-3</v>
      </c>
      <c r="H17" s="15">
        <v>8649.4</v>
      </c>
      <c r="I17" s="15">
        <v>-1.0226E-3</v>
      </c>
      <c r="J17" s="15">
        <v>-8187</v>
      </c>
      <c r="K17" s="15">
        <v>1.0464000000000001E-3</v>
      </c>
      <c r="L17" s="15">
        <v>8619.5</v>
      </c>
      <c r="M17" s="15">
        <v>-1.0177000000000001E-3</v>
      </c>
      <c r="N17" s="15">
        <v>-8141.6</v>
      </c>
      <c r="P17" s="14">
        <v>0.16500000000000001</v>
      </c>
      <c r="Q17" s="12">
        <v>5.3368000000000001E-3</v>
      </c>
      <c r="R17" s="13">
        <v>19404</v>
      </c>
      <c r="S17" s="12">
        <v>-6.7698000000000003E-3</v>
      </c>
      <c r="T17" s="13">
        <v>-40719</v>
      </c>
      <c r="U17" s="12">
        <v>5.5753E-3</v>
      </c>
      <c r="V17" s="13">
        <v>22535</v>
      </c>
      <c r="W17" s="12">
        <v>-6.9489E-3</v>
      </c>
      <c r="X17" s="13">
        <v>-37554</v>
      </c>
      <c r="Y17" s="12">
        <v>5.6219E-3</v>
      </c>
      <c r="Z17" s="13">
        <v>22468</v>
      </c>
      <c r="AA17" s="12">
        <v>-7.0175000000000003E-3</v>
      </c>
      <c r="AB17" s="13">
        <v>-37638</v>
      </c>
      <c r="AD17" s="14">
        <v>0.01</v>
      </c>
      <c r="AE17" s="12">
        <v>1.0673999999999999E-2</v>
      </c>
      <c r="AF17" s="13">
        <v>7660</v>
      </c>
      <c r="AG17" s="12">
        <v>-1.3872000000000001E-2</v>
      </c>
      <c r="AH17" s="13">
        <v>-52835</v>
      </c>
      <c r="AI17" s="12">
        <v>7.4653999999999996E-3</v>
      </c>
      <c r="AJ17" s="13">
        <v>16804</v>
      </c>
      <c r="AK17" s="12">
        <v>-1.0418999999999999E-2</v>
      </c>
      <c r="AL17" s="13">
        <v>-43393</v>
      </c>
      <c r="AN17" s="15"/>
      <c r="AO17" s="15">
        <v>0.25919999999999999</v>
      </c>
      <c r="AP17" s="15">
        <f t="shared" si="0"/>
        <v>0.38419999999999999</v>
      </c>
      <c r="AR17" s="14"/>
      <c r="AS17" s="14">
        <v>0.04</v>
      </c>
      <c r="AT17">
        <f t="shared" si="1"/>
        <v>0.16500000000000001</v>
      </c>
    </row>
    <row r="18" spans="2:46" x14ac:dyDescent="0.25">
      <c r="B18" s="15">
        <v>0.41660000000000003</v>
      </c>
      <c r="C18" s="15">
        <v>9.0454000000000001E-4</v>
      </c>
      <c r="D18" s="15">
        <v>7541.2</v>
      </c>
      <c r="E18" s="15">
        <v>-8.4139999999999996E-4</v>
      </c>
      <c r="F18" s="15">
        <v>-6636.4</v>
      </c>
      <c r="G18" s="15">
        <v>8.9274999999999999E-4</v>
      </c>
      <c r="H18" s="15">
        <v>7405.1</v>
      </c>
      <c r="I18" s="15">
        <v>-8.5523000000000001E-4</v>
      </c>
      <c r="J18" s="15">
        <v>-6789.1</v>
      </c>
      <c r="K18" s="15">
        <v>8.8230999999999997E-4</v>
      </c>
      <c r="L18" s="15">
        <v>7323.3</v>
      </c>
      <c r="M18" s="15">
        <v>-8.4329999999999995E-4</v>
      </c>
      <c r="N18" s="15">
        <v>-6689.2</v>
      </c>
      <c r="P18" s="14">
        <v>0.16999999999999998</v>
      </c>
      <c r="Q18" s="12">
        <v>4.9972000000000003E-3</v>
      </c>
      <c r="R18" s="13">
        <v>21025</v>
      </c>
      <c r="S18" s="12">
        <v>-6.2316000000000003E-3</v>
      </c>
      <c r="T18" s="13">
        <v>-38881</v>
      </c>
      <c r="U18" s="12">
        <v>5.1980000000000004E-3</v>
      </c>
      <c r="V18" s="13">
        <v>23018</v>
      </c>
      <c r="W18" s="12">
        <v>-6.4021E-3</v>
      </c>
      <c r="X18" s="13">
        <v>-36899</v>
      </c>
      <c r="Y18" s="12">
        <v>5.2611000000000003E-3</v>
      </c>
      <c r="Z18" s="13">
        <v>22901</v>
      </c>
      <c r="AA18" s="12">
        <v>-6.4974999999999998E-3</v>
      </c>
      <c r="AB18" s="13">
        <v>-37029</v>
      </c>
      <c r="AD18" s="14">
        <v>1.125E-2</v>
      </c>
      <c r="AE18" s="12">
        <v>1.0676E-2</v>
      </c>
      <c r="AF18" s="13">
        <v>7758.7</v>
      </c>
      <c r="AG18" s="12">
        <v>-1.3856E-2</v>
      </c>
      <c r="AH18" s="13">
        <v>-52948</v>
      </c>
      <c r="AI18" s="12">
        <v>7.4590000000000004E-3</v>
      </c>
      <c r="AJ18" s="13">
        <v>16266</v>
      </c>
      <c r="AK18" s="12">
        <v>-1.0489999999999999E-2</v>
      </c>
      <c r="AL18" s="13">
        <v>-43890</v>
      </c>
      <c r="AN18" s="15"/>
      <c r="AO18" s="15">
        <v>0.29160000000000003</v>
      </c>
      <c r="AP18" s="15">
        <f t="shared" si="0"/>
        <v>0.41660000000000003</v>
      </c>
      <c r="AR18" s="14"/>
      <c r="AS18" s="14">
        <v>4.4999999999999998E-2</v>
      </c>
      <c r="AT18">
        <f t="shared" si="1"/>
        <v>0.16999999999999998</v>
      </c>
    </row>
    <row r="19" spans="2:46" x14ac:dyDescent="0.25">
      <c r="B19" s="15">
        <v>0.44900000000000001</v>
      </c>
      <c r="C19" s="15">
        <v>7.8644000000000001E-4</v>
      </c>
      <c r="D19" s="15">
        <v>6569.1</v>
      </c>
      <c r="E19" s="15">
        <v>-7.3176999999999997E-4</v>
      </c>
      <c r="F19" s="15">
        <v>-5759.3</v>
      </c>
      <c r="G19" s="15">
        <v>7.7313999999999996E-4</v>
      </c>
      <c r="H19" s="15">
        <v>6443.2</v>
      </c>
      <c r="I19" s="15">
        <v>-7.3273999999999995E-4</v>
      </c>
      <c r="J19" s="15">
        <v>-5785</v>
      </c>
      <c r="K19" s="15">
        <v>7.7791000000000004E-4</v>
      </c>
      <c r="L19" s="15">
        <v>6481.9</v>
      </c>
      <c r="M19" s="15">
        <v>-7.3729000000000004E-4</v>
      </c>
      <c r="N19" s="15">
        <v>-5822</v>
      </c>
      <c r="P19" s="14">
        <v>0.17499999999999999</v>
      </c>
      <c r="Q19" s="12">
        <v>4.6591999999999996E-3</v>
      </c>
      <c r="R19" s="13">
        <v>22645</v>
      </c>
      <c r="S19" s="12">
        <v>-5.6953999999999998E-3</v>
      </c>
      <c r="T19" s="13">
        <v>-37046</v>
      </c>
      <c r="U19" s="12">
        <v>4.8335000000000001E-3</v>
      </c>
      <c r="V19" s="13">
        <v>23507</v>
      </c>
      <c r="W19" s="12">
        <v>-5.8710000000000004E-3</v>
      </c>
      <c r="X19" s="13">
        <v>-36234</v>
      </c>
      <c r="Y19" s="12">
        <v>4.9309999999999996E-3</v>
      </c>
      <c r="Z19" s="13">
        <v>23350</v>
      </c>
      <c r="AA19" s="12">
        <v>-6.0172999999999997E-3</v>
      </c>
      <c r="AB19" s="13">
        <v>-36380</v>
      </c>
      <c r="AD19" s="14">
        <v>1.2500000000000001E-2</v>
      </c>
      <c r="AE19" s="12">
        <v>1.0678E-2</v>
      </c>
      <c r="AF19" s="13">
        <v>7857.4</v>
      </c>
      <c r="AG19" s="12">
        <v>-1.3839000000000001E-2</v>
      </c>
      <c r="AH19" s="13">
        <v>-53061</v>
      </c>
      <c r="AI19" s="12">
        <v>7.4587999999999998E-3</v>
      </c>
      <c r="AJ19" s="13">
        <v>15691</v>
      </c>
      <c r="AK19" s="12">
        <v>-1.0567999999999999E-2</v>
      </c>
      <c r="AL19" s="13">
        <v>-44427</v>
      </c>
      <c r="AN19" s="15"/>
      <c r="AO19" s="15">
        <v>0.32400000000000001</v>
      </c>
      <c r="AP19" s="15">
        <f t="shared" si="0"/>
        <v>0.44900000000000001</v>
      </c>
      <c r="AR19" s="14"/>
      <c r="AS19" s="14">
        <v>0.05</v>
      </c>
      <c r="AT19">
        <f t="shared" si="1"/>
        <v>0.17499999999999999</v>
      </c>
    </row>
    <row r="20" spans="2:46" x14ac:dyDescent="0.25">
      <c r="B20" s="15">
        <v>0.48139999999999999</v>
      </c>
      <c r="C20" s="15">
        <v>6.715E-4</v>
      </c>
      <c r="D20" s="15">
        <v>5627.1</v>
      </c>
      <c r="E20" s="15">
        <v>-6.2423999999999997E-4</v>
      </c>
      <c r="F20" s="15">
        <v>-4894.7</v>
      </c>
      <c r="G20" s="15">
        <v>6.7402E-4</v>
      </c>
      <c r="H20" s="15">
        <v>5642.6</v>
      </c>
      <c r="I20" s="15">
        <v>-6.3226999999999999E-4</v>
      </c>
      <c r="J20" s="15">
        <v>-4964.8</v>
      </c>
      <c r="K20" s="15">
        <v>6.8442999999999998E-4</v>
      </c>
      <c r="L20" s="15">
        <v>5725.4</v>
      </c>
      <c r="M20" s="15">
        <v>-6.4291000000000001E-4</v>
      </c>
      <c r="N20" s="15">
        <v>-5053</v>
      </c>
      <c r="P20" s="14">
        <v>0.18</v>
      </c>
      <c r="Q20" s="12">
        <v>4.4146000000000003E-3</v>
      </c>
      <c r="R20" s="13">
        <v>24163</v>
      </c>
      <c r="S20" s="12">
        <v>-5.274E-3</v>
      </c>
      <c r="T20" s="13">
        <v>-35387</v>
      </c>
      <c r="U20" s="12">
        <v>4.5723999999999999E-3</v>
      </c>
      <c r="V20" s="13">
        <v>24122</v>
      </c>
      <c r="W20" s="12">
        <v>-5.4689999999999999E-3</v>
      </c>
      <c r="X20" s="13">
        <v>-35461</v>
      </c>
      <c r="Y20" s="12">
        <v>4.6051E-3</v>
      </c>
      <c r="Z20" s="13">
        <v>23820</v>
      </c>
      <c r="AA20" s="12">
        <v>-5.5404E-3</v>
      </c>
      <c r="AB20" s="13">
        <v>-35699</v>
      </c>
      <c r="AD20" s="14">
        <v>1.375E-2</v>
      </c>
      <c r="AE20" s="12">
        <v>1.068E-2</v>
      </c>
      <c r="AF20" s="13">
        <v>7956.1</v>
      </c>
      <c r="AG20" s="12">
        <v>-1.3821999999999999E-2</v>
      </c>
      <c r="AH20" s="13">
        <v>-53174</v>
      </c>
      <c r="AI20" s="12">
        <v>7.4546999999999999E-3</v>
      </c>
      <c r="AJ20" s="13">
        <v>15157</v>
      </c>
      <c r="AK20" s="12">
        <v>-1.0638E-2</v>
      </c>
      <c r="AL20" s="13">
        <v>-44930</v>
      </c>
      <c r="AN20" s="15"/>
      <c r="AO20" s="15">
        <v>0.35639999999999999</v>
      </c>
      <c r="AP20" s="15">
        <f t="shared" si="0"/>
        <v>0.48139999999999999</v>
      </c>
      <c r="AR20" s="14"/>
      <c r="AS20" s="14">
        <v>5.5E-2</v>
      </c>
      <c r="AT20">
        <f t="shared" si="1"/>
        <v>0.18</v>
      </c>
    </row>
    <row r="21" spans="2:46" x14ac:dyDescent="0.25">
      <c r="B21" s="15">
        <v>0.51380000000000003</v>
      </c>
      <c r="C21" s="15">
        <v>6.0068999999999997E-4</v>
      </c>
      <c r="D21" s="15">
        <v>5048.3</v>
      </c>
      <c r="E21" s="15">
        <v>-5.5577999999999997E-4</v>
      </c>
      <c r="F21" s="15">
        <v>-4342.6000000000004</v>
      </c>
      <c r="G21" s="15">
        <v>6.087E-4</v>
      </c>
      <c r="H21" s="15">
        <v>5107.5</v>
      </c>
      <c r="I21" s="15">
        <v>-5.6806000000000001E-4</v>
      </c>
      <c r="J21" s="15">
        <v>-4448.1000000000004</v>
      </c>
      <c r="K21" s="15">
        <v>5.9226999999999999E-4</v>
      </c>
      <c r="L21" s="15">
        <v>4979.5</v>
      </c>
      <c r="M21" s="15">
        <v>-5.4995E-4</v>
      </c>
      <c r="N21" s="15">
        <v>-4295.7</v>
      </c>
      <c r="P21" s="14">
        <v>0.185</v>
      </c>
      <c r="Q21" s="12">
        <v>4.1700000000000001E-3</v>
      </c>
      <c r="R21" s="13">
        <v>25682</v>
      </c>
      <c r="S21" s="12">
        <v>-4.8526999999999997E-3</v>
      </c>
      <c r="T21" s="13">
        <v>-33729</v>
      </c>
      <c r="U21" s="12">
        <v>4.3264999999999996E-3</v>
      </c>
      <c r="V21" s="13">
        <v>24756</v>
      </c>
      <c r="W21" s="12">
        <v>-5.0859E-3</v>
      </c>
      <c r="X21" s="13">
        <v>-34671</v>
      </c>
      <c r="Y21" s="12">
        <v>4.3102000000000001E-3</v>
      </c>
      <c r="Z21" s="13">
        <v>24411</v>
      </c>
      <c r="AA21" s="12">
        <v>-5.0917000000000002E-3</v>
      </c>
      <c r="AB21" s="13">
        <v>-34846</v>
      </c>
      <c r="AD21" s="14">
        <v>1.4999999999999999E-2</v>
      </c>
      <c r="AE21" s="12">
        <v>1.0678E-2</v>
      </c>
      <c r="AF21" s="13">
        <v>8053.6</v>
      </c>
      <c r="AG21" s="12">
        <v>-1.3805E-2</v>
      </c>
      <c r="AH21" s="13">
        <v>-53269</v>
      </c>
      <c r="AI21" s="12">
        <v>7.4422999999999998E-3</v>
      </c>
      <c r="AJ21" s="13">
        <v>14818</v>
      </c>
      <c r="AK21" s="12">
        <v>-1.0664999999999999E-2</v>
      </c>
      <c r="AL21" s="13">
        <v>-45279</v>
      </c>
      <c r="AN21" s="15"/>
      <c r="AO21" s="15">
        <v>0.38879999999999998</v>
      </c>
      <c r="AP21" s="15">
        <f t="shared" si="0"/>
        <v>0.51380000000000003</v>
      </c>
      <c r="AR21" s="14"/>
      <c r="AS21" s="14">
        <v>0.06</v>
      </c>
      <c r="AT21">
        <f t="shared" si="1"/>
        <v>0.185</v>
      </c>
    </row>
    <row r="22" spans="2:46" x14ac:dyDescent="0.25">
      <c r="B22" s="15">
        <v>0.54620000000000002</v>
      </c>
      <c r="C22" s="15">
        <v>5.4113000000000002E-4</v>
      </c>
      <c r="D22" s="15">
        <v>4558.3</v>
      </c>
      <c r="E22" s="15">
        <v>-4.9861000000000003E-4</v>
      </c>
      <c r="F22" s="15">
        <v>-3884.7</v>
      </c>
      <c r="G22" s="15">
        <v>5.3416E-4</v>
      </c>
      <c r="H22" s="15">
        <v>4501.7</v>
      </c>
      <c r="I22" s="15">
        <v>-4.9357000000000003E-4</v>
      </c>
      <c r="J22" s="15">
        <v>-3843.8</v>
      </c>
      <c r="K22" s="15">
        <v>5.3275000000000002E-4</v>
      </c>
      <c r="L22" s="15">
        <v>4492.3999999999996</v>
      </c>
      <c r="M22" s="15">
        <v>-4.9158999999999997E-4</v>
      </c>
      <c r="N22" s="15">
        <v>-3825.6</v>
      </c>
      <c r="P22" s="14">
        <v>0.19</v>
      </c>
      <c r="Q22" s="12">
        <v>3.9253999999999999E-3</v>
      </c>
      <c r="R22" s="13">
        <v>27201</v>
      </c>
      <c r="S22" s="12">
        <v>-4.4313E-3</v>
      </c>
      <c r="T22" s="13">
        <v>-32070</v>
      </c>
      <c r="U22" s="12">
        <v>4.0968999999999997E-3</v>
      </c>
      <c r="V22" s="13">
        <v>25304</v>
      </c>
      <c r="W22" s="12">
        <v>-4.7311000000000002E-3</v>
      </c>
      <c r="X22" s="13">
        <v>-33884</v>
      </c>
      <c r="Y22" s="12">
        <v>4.0953999999999999E-3</v>
      </c>
      <c r="Z22" s="13">
        <v>25130</v>
      </c>
      <c r="AA22" s="12">
        <v>-4.7407999999999999E-3</v>
      </c>
      <c r="AB22" s="13">
        <v>-33937</v>
      </c>
      <c r="AD22" s="14">
        <v>1.6250000000000001E-2</v>
      </c>
      <c r="AE22" s="12">
        <v>1.0669E-2</v>
      </c>
      <c r="AF22" s="13">
        <v>8016.9</v>
      </c>
      <c r="AG22" s="12">
        <v>-1.3792E-2</v>
      </c>
      <c r="AH22" s="13">
        <v>-53403</v>
      </c>
      <c r="AI22" s="12">
        <v>7.4463999999999997E-3</v>
      </c>
      <c r="AJ22" s="13">
        <v>14527</v>
      </c>
      <c r="AK22" s="12">
        <v>-1.0684000000000001E-2</v>
      </c>
      <c r="AL22" s="13">
        <v>-45587</v>
      </c>
      <c r="AN22" s="15"/>
      <c r="AO22" s="15">
        <v>0.42120000000000002</v>
      </c>
      <c r="AP22" s="15">
        <f t="shared" si="0"/>
        <v>0.54620000000000002</v>
      </c>
      <c r="AR22" s="14"/>
      <c r="AS22" s="14">
        <v>6.5000000000000002E-2</v>
      </c>
      <c r="AT22">
        <f t="shared" si="1"/>
        <v>0.19</v>
      </c>
    </row>
    <row r="23" spans="2:46" x14ac:dyDescent="0.25">
      <c r="B23" s="15">
        <v>0.5786</v>
      </c>
      <c r="C23" s="15">
        <v>4.7704000000000003E-4</v>
      </c>
      <c r="D23" s="15">
        <v>4031.7</v>
      </c>
      <c r="E23" s="15">
        <v>-4.3700999999999999E-4</v>
      </c>
      <c r="F23" s="15">
        <v>-3390.6</v>
      </c>
      <c r="G23" s="15">
        <v>4.7459999999999999E-4</v>
      </c>
      <c r="H23" s="15">
        <v>4014.1</v>
      </c>
      <c r="I23" s="15">
        <v>-4.3494999999999997E-4</v>
      </c>
      <c r="J23" s="15">
        <v>-3371.7</v>
      </c>
      <c r="K23" s="15">
        <v>4.8055E-4</v>
      </c>
      <c r="L23" s="15">
        <v>4060.2</v>
      </c>
      <c r="M23" s="15">
        <v>-4.4125000000000002E-4</v>
      </c>
      <c r="N23" s="15">
        <v>-3425</v>
      </c>
      <c r="P23" s="14">
        <v>0.19500000000000001</v>
      </c>
      <c r="Q23" s="12">
        <v>3.7160000000000001E-3</v>
      </c>
      <c r="R23" s="13">
        <v>27641</v>
      </c>
      <c r="S23" s="12">
        <v>-4.1006999999999997E-3</v>
      </c>
      <c r="T23" s="13">
        <v>-30456</v>
      </c>
      <c r="U23" s="12">
        <v>3.8682999999999999E-3</v>
      </c>
      <c r="V23" s="13">
        <v>25847</v>
      </c>
      <c r="W23" s="12">
        <v>-4.3778999999999997E-3</v>
      </c>
      <c r="X23" s="13">
        <v>-33098</v>
      </c>
      <c r="Y23" s="12">
        <v>3.8806000000000001E-3</v>
      </c>
      <c r="Z23" s="13">
        <v>25849</v>
      </c>
      <c r="AA23" s="12">
        <v>-4.3899000000000004E-3</v>
      </c>
      <c r="AB23" s="13">
        <v>-33028</v>
      </c>
      <c r="AD23" s="14">
        <v>1.7500000000000002E-2</v>
      </c>
      <c r="AE23" s="12">
        <v>1.0657E-2</v>
      </c>
      <c r="AF23" s="13">
        <v>7938</v>
      </c>
      <c r="AG23" s="12">
        <v>-1.3779E-2</v>
      </c>
      <c r="AH23" s="13">
        <v>-53554</v>
      </c>
      <c r="AI23" s="12">
        <v>7.4505999999999999E-3</v>
      </c>
      <c r="AJ23" s="13">
        <v>14235</v>
      </c>
      <c r="AK23" s="12">
        <v>-1.0704E-2</v>
      </c>
      <c r="AL23" s="13">
        <v>-45895</v>
      </c>
      <c r="AN23" s="15"/>
      <c r="AO23" s="15">
        <v>0.4536</v>
      </c>
      <c r="AP23" s="15">
        <f t="shared" si="0"/>
        <v>0.5786</v>
      </c>
      <c r="AR23" s="14"/>
      <c r="AS23" s="14">
        <v>7.0000000000000007E-2</v>
      </c>
      <c r="AT23">
        <f t="shared" si="1"/>
        <v>0.19500000000000001</v>
      </c>
    </row>
    <row r="24" spans="2:46" x14ac:dyDescent="0.25">
      <c r="B24" s="15">
        <v>0.61099999999999999</v>
      </c>
      <c r="C24" s="15">
        <v>4.3219999999999999E-4</v>
      </c>
      <c r="D24" s="15">
        <v>3659.2</v>
      </c>
      <c r="E24" s="15">
        <v>-3.9444000000000002E-4</v>
      </c>
      <c r="F24" s="15">
        <v>-3053.4</v>
      </c>
      <c r="G24" s="15">
        <v>4.3176999999999999E-4</v>
      </c>
      <c r="H24" s="15">
        <v>3658.3</v>
      </c>
      <c r="I24" s="15">
        <v>-3.9402000000000003E-4</v>
      </c>
      <c r="J24" s="15">
        <v>-3047.3</v>
      </c>
      <c r="K24" s="15">
        <v>4.2918999999999998E-4</v>
      </c>
      <c r="L24" s="15">
        <v>3634.5</v>
      </c>
      <c r="M24" s="15">
        <v>-3.9184000000000002E-4</v>
      </c>
      <c r="N24" s="15">
        <v>-3032.6</v>
      </c>
      <c r="P24" s="14">
        <v>0.2</v>
      </c>
      <c r="Q24" s="12">
        <v>3.5431999999999998E-3</v>
      </c>
      <c r="R24" s="13">
        <v>26957</v>
      </c>
      <c r="S24" s="12">
        <v>-3.8646000000000002E-3</v>
      </c>
      <c r="T24" s="13">
        <v>-28889</v>
      </c>
      <c r="U24" s="12">
        <v>3.6809E-3</v>
      </c>
      <c r="V24" s="13">
        <v>25855</v>
      </c>
      <c r="W24" s="12">
        <v>-4.1035999999999998E-3</v>
      </c>
      <c r="X24" s="13">
        <v>-32108</v>
      </c>
      <c r="Y24" s="12">
        <v>3.6657999999999999E-3</v>
      </c>
      <c r="Z24" s="13">
        <v>26568</v>
      </c>
      <c r="AA24" s="12">
        <v>-4.0390000000000001E-3</v>
      </c>
      <c r="AB24" s="13">
        <v>-32120</v>
      </c>
      <c r="AD24" s="14">
        <v>1.8749999999999999E-2</v>
      </c>
      <c r="AE24" s="12">
        <v>1.0645E-2</v>
      </c>
      <c r="AF24" s="13">
        <v>7859.1</v>
      </c>
      <c r="AG24" s="12">
        <v>-1.3767E-2</v>
      </c>
      <c r="AH24" s="13">
        <v>-53704</v>
      </c>
      <c r="AI24" s="12">
        <v>7.4546999999999999E-3</v>
      </c>
      <c r="AJ24" s="13">
        <v>13944</v>
      </c>
      <c r="AK24" s="12">
        <v>-1.0723999999999999E-2</v>
      </c>
      <c r="AL24" s="13">
        <v>-46203</v>
      </c>
      <c r="AN24" s="15"/>
      <c r="AO24" s="15">
        <v>0.48599999999999999</v>
      </c>
      <c r="AP24" s="15">
        <f t="shared" si="0"/>
        <v>0.61099999999999999</v>
      </c>
      <c r="AR24" s="14"/>
      <c r="AS24" s="14">
        <v>7.4999999999999997E-2</v>
      </c>
      <c r="AT24">
        <f t="shared" si="1"/>
        <v>0.2</v>
      </c>
    </row>
    <row r="25" spans="2:46" x14ac:dyDescent="0.25">
      <c r="B25" s="15">
        <v>0.64339999999999997</v>
      </c>
      <c r="C25" s="15">
        <v>3.9451999999999998E-4</v>
      </c>
      <c r="D25" s="15">
        <v>3347.7</v>
      </c>
      <c r="E25" s="15">
        <v>-3.5830999999999998E-4</v>
      </c>
      <c r="F25" s="15">
        <v>-2765.5</v>
      </c>
      <c r="G25" s="15">
        <v>3.9036000000000002E-4</v>
      </c>
      <c r="H25" s="15">
        <v>3313.7</v>
      </c>
      <c r="I25" s="15">
        <v>-3.5452999999999998E-4</v>
      </c>
      <c r="J25" s="15">
        <v>-2735</v>
      </c>
      <c r="K25" s="15">
        <v>3.8769999999999999E-4</v>
      </c>
      <c r="L25" s="15">
        <v>3289.7</v>
      </c>
      <c r="M25" s="15">
        <v>-3.5216000000000002E-4</v>
      </c>
      <c r="N25" s="15">
        <v>-2718.1</v>
      </c>
      <c r="P25" s="14">
        <v>0.20500000000000002</v>
      </c>
      <c r="Q25" s="12">
        <v>3.3704E-3</v>
      </c>
      <c r="R25" s="13">
        <v>26273</v>
      </c>
      <c r="S25" s="12">
        <v>-3.6286000000000001E-3</v>
      </c>
      <c r="T25" s="13">
        <v>-27323</v>
      </c>
      <c r="U25" s="12">
        <v>3.5289000000000002E-3</v>
      </c>
      <c r="V25" s="13">
        <v>25402</v>
      </c>
      <c r="W25" s="12">
        <v>-3.8972E-3</v>
      </c>
      <c r="X25" s="13">
        <v>-30942</v>
      </c>
      <c r="Y25" s="12">
        <v>3.4832000000000001E-3</v>
      </c>
      <c r="Z25" s="13">
        <v>26520</v>
      </c>
      <c r="AA25" s="12">
        <v>-3.7739000000000002E-3</v>
      </c>
      <c r="AB25" s="13">
        <v>-31051</v>
      </c>
      <c r="AD25" s="14">
        <v>0.02</v>
      </c>
      <c r="AE25" s="12">
        <v>1.0635E-2</v>
      </c>
      <c r="AF25" s="13">
        <v>7776.8</v>
      </c>
      <c r="AG25" s="12">
        <v>-1.3755E-2</v>
      </c>
      <c r="AH25" s="13">
        <v>-53859</v>
      </c>
      <c r="AI25" s="12">
        <v>7.4590999999999998E-3</v>
      </c>
      <c r="AJ25" s="13">
        <v>13647</v>
      </c>
      <c r="AK25" s="12">
        <v>-1.0744999999999999E-2</v>
      </c>
      <c r="AL25" s="13">
        <v>-46515</v>
      </c>
      <c r="AN25" s="15"/>
      <c r="AO25" s="15">
        <v>0.51839999999999997</v>
      </c>
      <c r="AP25" s="15">
        <f t="shared" si="0"/>
        <v>0.64339999999999997</v>
      </c>
      <c r="AR25" s="14"/>
      <c r="AS25" s="14">
        <v>0.08</v>
      </c>
      <c r="AT25">
        <f t="shared" si="1"/>
        <v>0.20500000000000002</v>
      </c>
    </row>
    <row r="26" spans="2:46" x14ac:dyDescent="0.25">
      <c r="B26" s="15">
        <v>0.67579999999999996</v>
      </c>
      <c r="C26" s="15">
        <v>3.5684999999999997E-4</v>
      </c>
      <c r="D26" s="15">
        <v>3036.2</v>
      </c>
      <c r="E26" s="15">
        <v>-3.2216999999999999E-4</v>
      </c>
      <c r="F26" s="15">
        <v>-2477.6</v>
      </c>
      <c r="G26" s="15">
        <v>3.5542000000000001E-4</v>
      </c>
      <c r="H26" s="15">
        <v>3021.9</v>
      </c>
      <c r="I26" s="15">
        <v>-3.2145999999999997E-4</v>
      </c>
      <c r="J26" s="15">
        <v>-2474.6</v>
      </c>
      <c r="K26" s="15">
        <v>3.5573000000000001E-4</v>
      </c>
      <c r="L26" s="15">
        <v>3023.2</v>
      </c>
      <c r="M26" s="15">
        <v>-3.2185999999999998E-4</v>
      </c>
      <c r="N26" s="15">
        <v>-2479</v>
      </c>
      <c r="P26" s="14">
        <v>0.21000000000000002</v>
      </c>
      <c r="Q26" s="12">
        <v>3.1976000000000001E-3</v>
      </c>
      <c r="R26" s="13">
        <v>25589</v>
      </c>
      <c r="S26" s="12">
        <v>-3.3925000000000001E-3</v>
      </c>
      <c r="T26" s="13">
        <v>-25756</v>
      </c>
      <c r="U26" s="12">
        <v>3.3768000000000001E-3</v>
      </c>
      <c r="V26" s="13">
        <v>24949</v>
      </c>
      <c r="W26" s="12">
        <v>-3.6908000000000002E-3</v>
      </c>
      <c r="X26" s="13">
        <v>-29777</v>
      </c>
      <c r="Y26" s="12">
        <v>3.3283000000000002E-3</v>
      </c>
      <c r="Z26" s="13">
        <v>25458</v>
      </c>
      <c r="AA26" s="12">
        <v>-3.6015000000000001E-3</v>
      </c>
      <c r="AB26" s="13">
        <v>-29759</v>
      </c>
      <c r="AD26" s="14">
        <v>2.1250000000000002E-2</v>
      </c>
      <c r="AE26" s="12">
        <v>1.0621999999999999E-2</v>
      </c>
      <c r="AF26" s="13">
        <v>7684.9</v>
      </c>
      <c r="AG26" s="12">
        <v>-1.3728000000000001E-2</v>
      </c>
      <c r="AH26" s="13">
        <v>-54023</v>
      </c>
      <c r="AI26" s="12">
        <v>7.4622999999999998E-3</v>
      </c>
      <c r="AJ26" s="13">
        <v>13346</v>
      </c>
      <c r="AK26" s="12">
        <v>-1.0766E-2</v>
      </c>
      <c r="AL26" s="13">
        <v>-46830</v>
      </c>
      <c r="AN26" s="15"/>
      <c r="AO26" s="15">
        <v>0.55079999999999996</v>
      </c>
      <c r="AP26" s="15">
        <f t="shared" si="0"/>
        <v>0.67579999999999996</v>
      </c>
      <c r="AR26" s="14"/>
      <c r="AS26" s="14">
        <v>8.5000000000000006E-2</v>
      </c>
      <c r="AT26">
        <f t="shared" si="1"/>
        <v>0.21000000000000002</v>
      </c>
    </row>
    <row r="27" spans="2:46" x14ac:dyDescent="0.25">
      <c r="B27" s="15">
        <v>0.70820000000000005</v>
      </c>
      <c r="C27" s="15">
        <v>3.2706E-4</v>
      </c>
      <c r="D27" s="15">
        <v>2788.2</v>
      </c>
      <c r="E27" s="15">
        <v>-2.9401999999999998E-4</v>
      </c>
      <c r="F27" s="15">
        <v>-2255.1</v>
      </c>
      <c r="G27" s="15">
        <v>3.2815999999999998E-4</v>
      </c>
      <c r="H27" s="15">
        <v>2793.5</v>
      </c>
      <c r="I27" s="15">
        <v>-2.9597E-4</v>
      </c>
      <c r="J27" s="15">
        <v>-2274.6999999999998</v>
      </c>
      <c r="K27" s="15">
        <v>3.2521999999999998E-4</v>
      </c>
      <c r="L27" s="15">
        <v>2770</v>
      </c>
      <c r="M27" s="15">
        <v>-2.9289000000000002E-4</v>
      </c>
      <c r="N27" s="15">
        <v>-2249.4</v>
      </c>
      <c r="P27" s="14">
        <v>0.215</v>
      </c>
      <c r="Q27" s="12">
        <v>3.0249000000000001E-3</v>
      </c>
      <c r="R27" s="13">
        <v>24905</v>
      </c>
      <c r="S27" s="12">
        <v>-3.1564000000000002E-3</v>
      </c>
      <c r="T27" s="13">
        <v>-24190</v>
      </c>
      <c r="U27" s="12">
        <v>3.2247999999999999E-3</v>
      </c>
      <c r="V27" s="13">
        <v>24495</v>
      </c>
      <c r="W27" s="12">
        <v>-3.4843999999999999E-3</v>
      </c>
      <c r="X27" s="13">
        <v>-28611</v>
      </c>
      <c r="Y27" s="12">
        <v>3.1733E-3</v>
      </c>
      <c r="Z27" s="13">
        <v>24396</v>
      </c>
      <c r="AA27" s="12">
        <v>-3.4291E-3</v>
      </c>
      <c r="AB27" s="13">
        <v>-28466</v>
      </c>
      <c r="AD27" s="14">
        <v>2.2499999999999999E-2</v>
      </c>
      <c r="AE27" s="12">
        <v>1.0584E-2</v>
      </c>
      <c r="AF27" s="13">
        <v>7615.7</v>
      </c>
      <c r="AG27" s="12">
        <v>-1.3681E-2</v>
      </c>
      <c r="AH27" s="13">
        <v>-54147</v>
      </c>
      <c r="AI27" s="12">
        <v>7.4489999999999999E-3</v>
      </c>
      <c r="AJ27" s="13">
        <v>13249</v>
      </c>
      <c r="AK27" s="12">
        <v>-1.0711999999999999E-2</v>
      </c>
      <c r="AL27" s="13">
        <v>-46969</v>
      </c>
      <c r="AN27" s="15"/>
      <c r="AO27" s="15">
        <v>0.58320000000000005</v>
      </c>
      <c r="AP27" s="15">
        <f t="shared" si="0"/>
        <v>0.70820000000000005</v>
      </c>
      <c r="AR27" s="14"/>
      <c r="AS27" s="14">
        <v>0.09</v>
      </c>
      <c r="AT27">
        <f t="shared" si="1"/>
        <v>0.215</v>
      </c>
    </row>
    <row r="28" spans="2:46" x14ac:dyDescent="0.25">
      <c r="B28" s="15">
        <v>0.74060000000000004</v>
      </c>
      <c r="C28" s="15">
        <v>3.0161000000000001E-4</v>
      </c>
      <c r="D28" s="15">
        <v>2575.1</v>
      </c>
      <c r="E28" s="15">
        <v>-2.7027000000000003E-4</v>
      </c>
      <c r="F28" s="15">
        <v>-2068.6999999999998</v>
      </c>
      <c r="G28" s="15">
        <v>3.0039999999999998E-4</v>
      </c>
      <c r="H28" s="15">
        <v>2561.1999999999998</v>
      </c>
      <c r="I28" s="15">
        <v>-2.6993999999999998E-4</v>
      </c>
      <c r="J28" s="15">
        <v>-2070.1999999999998</v>
      </c>
      <c r="K28" s="15">
        <v>2.9557999999999999E-4</v>
      </c>
      <c r="L28" s="15">
        <v>2524.4</v>
      </c>
      <c r="M28" s="15">
        <v>-2.6469999999999998E-4</v>
      </c>
      <c r="N28" s="15">
        <v>-2025.2</v>
      </c>
      <c r="P28" s="14">
        <v>0.22</v>
      </c>
      <c r="Q28" s="12">
        <v>2.8521000000000002E-3</v>
      </c>
      <c r="R28" s="13">
        <v>24221</v>
      </c>
      <c r="S28" s="12">
        <v>-2.9202999999999998E-3</v>
      </c>
      <c r="T28" s="13">
        <v>-22623</v>
      </c>
      <c r="U28" s="12">
        <v>3.0736000000000001E-3</v>
      </c>
      <c r="V28" s="13">
        <v>23932</v>
      </c>
      <c r="W28" s="12">
        <v>-3.2854999999999998E-3</v>
      </c>
      <c r="X28" s="13">
        <v>-27424</v>
      </c>
      <c r="Y28" s="12">
        <v>3.0182999999999998E-3</v>
      </c>
      <c r="Z28" s="13">
        <v>23340</v>
      </c>
      <c r="AA28" s="12">
        <v>-3.2558000000000001E-3</v>
      </c>
      <c r="AB28" s="13">
        <v>-27172</v>
      </c>
      <c r="AD28" s="14">
        <v>2.375E-2</v>
      </c>
      <c r="AE28" s="12">
        <v>1.0546E-2</v>
      </c>
      <c r="AF28" s="13">
        <v>7546.5</v>
      </c>
      <c r="AG28" s="12">
        <v>-1.3634E-2</v>
      </c>
      <c r="AH28" s="13">
        <v>-54270</v>
      </c>
      <c r="AI28" s="12">
        <v>7.4356999999999999E-3</v>
      </c>
      <c r="AJ28" s="13">
        <v>13152</v>
      </c>
      <c r="AK28" s="12">
        <v>-1.0659E-2</v>
      </c>
      <c r="AL28" s="13">
        <v>-47107</v>
      </c>
      <c r="AN28" s="15"/>
      <c r="AO28" s="15">
        <v>0.61560000000000004</v>
      </c>
      <c r="AP28" s="15">
        <f t="shared" si="0"/>
        <v>0.74060000000000004</v>
      </c>
      <c r="AR28" s="14"/>
      <c r="AS28" s="14">
        <v>9.5000000000000001E-2</v>
      </c>
      <c r="AT28">
        <f t="shared" si="1"/>
        <v>0.22</v>
      </c>
    </row>
    <row r="29" spans="2:46" x14ac:dyDescent="0.25">
      <c r="B29" s="15">
        <v>0.77300000000000002</v>
      </c>
      <c r="C29" s="15">
        <v>2.7616000000000001E-4</v>
      </c>
      <c r="D29" s="15">
        <v>2362</v>
      </c>
      <c r="E29" s="15">
        <v>-2.4651000000000002E-4</v>
      </c>
      <c r="F29" s="15">
        <v>-1882.2</v>
      </c>
      <c r="G29" s="15">
        <v>2.7179999999999999E-4</v>
      </c>
      <c r="H29" s="15">
        <v>2322.6999999999998</v>
      </c>
      <c r="I29" s="15">
        <v>-2.4295E-4</v>
      </c>
      <c r="J29" s="15">
        <v>-1857.3</v>
      </c>
      <c r="K29" s="15">
        <v>2.7360999999999998E-4</v>
      </c>
      <c r="L29" s="15">
        <v>2338.9</v>
      </c>
      <c r="M29" s="15">
        <v>-2.4447E-4</v>
      </c>
      <c r="N29" s="15">
        <v>-1868.1</v>
      </c>
      <c r="P29" s="14">
        <v>0.22500000000000001</v>
      </c>
      <c r="Q29" s="12">
        <v>2.7426999999999998E-3</v>
      </c>
      <c r="R29" s="13">
        <v>23283</v>
      </c>
      <c r="S29" s="12">
        <v>-2.7939000000000002E-3</v>
      </c>
      <c r="T29" s="13">
        <v>-21676</v>
      </c>
      <c r="U29" s="12">
        <v>2.9399999999999999E-3</v>
      </c>
      <c r="V29" s="13">
        <v>23046</v>
      </c>
      <c r="W29" s="12">
        <v>-3.1318000000000001E-3</v>
      </c>
      <c r="X29" s="13">
        <v>-26259</v>
      </c>
      <c r="Y29" s="12">
        <v>2.8632000000000002E-3</v>
      </c>
      <c r="Z29" s="13">
        <v>22304</v>
      </c>
      <c r="AA29" s="12">
        <v>-3.0802E-3</v>
      </c>
      <c r="AB29" s="13">
        <v>-25869</v>
      </c>
      <c r="AD29" s="14">
        <v>2.5000000000000001E-2</v>
      </c>
      <c r="AE29" s="12">
        <v>1.0508999999999999E-2</v>
      </c>
      <c r="AF29" s="13">
        <v>7477.3</v>
      </c>
      <c r="AG29" s="12">
        <v>-1.3587E-2</v>
      </c>
      <c r="AH29" s="13">
        <v>-54393</v>
      </c>
      <c r="AI29" s="12">
        <v>7.4224E-3</v>
      </c>
      <c r="AJ29" s="13">
        <v>13055</v>
      </c>
      <c r="AK29" s="12">
        <v>-1.0605E-2</v>
      </c>
      <c r="AL29" s="13">
        <v>-47246</v>
      </c>
      <c r="AN29" s="15"/>
      <c r="AO29" s="15">
        <v>0.64800000000000002</v>
      </c>
      <c r="AP29" s="15">
        <f t="shared" si="0"/>
        <v>0.77300000000000002</v>
      </c>
      <c r="AR29" s="14"/>
      <c r="AS29" s="14">
        <v>0.1</v>
      </c>
      <c r="AT29">
        <f t="shared" si="1"/>
        <v>0.22500000000000001</v>
      </c>
    </row>
    <row r="30" spans="2:46" x14ac:dyDescent="0.25">
      <c r="B30" s="15">
        <v>0.8054</v>
      </c>
      <c r="C30" s="15">
        <v>2.5143000000000002E-4</v>
      </c>
      <c r="D30" s="15">
        <v>2154.6999999999998</v>
      </c>
      <c r="E30" s="15">
        <v>-2.2348999999999999E-4</v>
      </c>
      <c r="F30" s="15">
        <v>-1701.8</v>
      </c>
      <c r="G30" s="15">
        <v>2.5212999999999999E-4</v>
      </c>
      <c r="H30" s="15">
        <v>2156.1999999999998</v>
      </c>
      <c r="I30" s="15">
        <v>-2.2494E-4</v>
      </c>
      <c r="J30" s="15">
        <v>-1717.7</v>
      </c>
      <c r="K30" s="15">
        <v>2.5232E-4</v>
      </c>
      <c r="L30" s="15">
        <v>2158.6999999999998</v>
      </c>
      <c r="M30" s="15">
        <v>-2.2494999999999999E-4</v>
      </c>
      <c r="N30" s="15">
        <v>-1716.9</v>
      </c>
      <c r="P30" s="14">
        <v>0.22999999999999998</v>
      </c>
      <c r="Q30" s="12">
        <v>2.6351E-3</v>
      </c>
      <c r="R30" s="13">
        <v>22337</v>
      </c>
      <c r="S30" s="12">
        <v>-2.6706999999999998E-3</v>
      </c>
      <c r="T30" s="13">
        <v>-20747</v>
      </c>
      <c r="U30" s="12">
        <v>2.8202000000000001E-3</v>
      </c>
      <c r="V30" s="13">
        <v>22117</v>
      </c>
      <c r="W30" s="12">
        <v>-3.0016000000000001E-3</v>
      </c>
      <c r="X30" s="13">
        <v>-25158</v>
      </c>
      <c r="Y30" s="12">
        <v>2.7401000000000001E-3</v>
      </c>
      <c r="Z30" s="13">
        <v>21404</v>
      </c>
      <c r="AA30" s="12">
        <v>-2.9437999999999999E-3</v>
      </c>
      <c r="AB30" s="13">
        <v>-24751</v>
      </c>
      <c r="AD30" s="14">
        <v>2.6249999999999999E-2</v>
      </c>
      <c r="AE30" s="12">
        <v>1.0487E-2</v>
      </c>
      <c r="AF30" s="13">
        <v>7378.3</v>
      </c>
      <c r="AG30" s="12">
        <v>-1.3559E-2</v>
      </c>
      <c r="AH30" s="13">
        <v>-54561</v>
      </c>
      <c r="AI30" s="12">
        <v>7.4091000000000001E-3</v>
      </c>
      <c r="AJ30" s="13">
        <v>12958</v>
      </c>
      <c r="AK30" s="12">
        <v>-1.0552000000000001E-2</v>
      </c>
      <c r="AL30" s="13">
        <v>-47385</v>
      </c>
      <c r="AN30" s="15"/>
      <c r="AO30" s="15">
        <v>0.6804</v>
      </c>
      <c r="AP30" s="15">
        <f t="shared" si="0"/>
        <v>0.8054</v>
      </c>
      <c r="AR30" s="14"/>
      <c r="AS30" s="14">
        <v>0.105</v>
      </c>
      <c r="AT30">
        <f t="shared" si="1"/>
        <v>0.22999999999999998</v>
      </c>
    </row>
    <row r="31" spans="2:46" x14ac:dyDescent="0.25">
      <c r="B31" s="15">
        <v>0.83779999999999999</v>
      </c>
      <c r="C31" s="15">
        <v>2.3379E-4</v>
      </c>
      <c r="D31" s="15">
        <v>2003.7</v>
      </c>
      <c r="E31" s="15">
        <v>-2.0767E-4</v>
      </c>
      <c r="F31" s="15">
        <v>-1581</v>
      </c>
      <c r="G31" s="15">
        <v>2.3325E-4</v>
      </c>
      <c r="H31" s="15">
        <v>1996.2</v>
      </c>
      <c r="I31" s="15">
        <v>-2.0764000000000001E-4</v>
      </c>
      <c r="J31" s="15">
        <v>-1583.9</v>
      </c>
      <c r="K31" s="15">
        <v>2.3230000000000001E-4</v>
      </c>
      <c r="L31" s="15">
        <v>1988.9</v>
      </c>
      <c r="M31" s="15">
        <v>-2.0667E-4</v>
      </c>
      <c r="N31" s="15">
        <v>-1575.7</v>
      </c>
      <c r="P31" s="14">
        <v>0.23499999999999999</v>
      </c>
      <c r="Q31" s="12">
        <v>2.5274999999999998E-3</v>
      </c>
      <c r="R31" s="13">
        <v>21392</v>
      </c>
      <c r="S31" s="12">
        <v>-2.5474E-3</v>
      </c>
      <c r="T31" s="13">
        <v>-19818</v>
      </c>
      <c r="U31" s="12">
        <v>2.7003999999999999E-3</v>
      </c>
      <c r="V31" s="13">
        <v>21188</v>
      </c>
      <c r="W31" s="12">
        <v>-2.8714000000000001E-3</v>
      </c>
      <c r="X31" s="13">
        <v>-24057</v>
      </c>
      <c r="Y31" s="12">
        <v>2.6273999999999998E-3</v>
      </c>
      <c r="Z31" s="13">
        <v>20548</v>
      </c>
      <c r="AA31" s="12">
        <v>-2.8184E-3</v>
      </c>
      <c r="AB31" s="13">
        <v>-23673</v>
      </c>
      <c r="AD31" s="14">
        <v>2.75E-2</v>
      </c>
      <c r="AE31" s="12">
        <v>1.0494E-2</v>
      </c>
      <c r="AF31" s="13">
        <v>7271.2</v>
      </c>
      <c r="AG31" s="12">
        <v>-1.3599999999999999E-2</v>
      </c>
      <c r="AH31" s="13">
        <v>-54709</v>
      </c>
      <c r="AI31" s="12">
        <v>7.3958000000000001E-3</v>
      </c>
      <c r="AJ31" s="13">
        <v>12861</v>
      </c>
      <c r="AK31" s="12">
        <v>-1.0498E-2</v>
      </c>
      <c r="AL31" s="13">
        <v>-47524</v>
      </c>
      <c r="AN31" s="15"/>
      <c r="AO31" s="15">
        <v>0.71279999999999999</v>
      </c>
      <c r="AP31" s="15">
        <f t="shared" si="0"/>
        <v>0.83779999999999999</v>
      </c>
      <c r="AR31" s="14"/>
      <c r="AS31" s="14">
        <v>0.11</v>
      </c>
      <c r="AT31">
        <f t="shared" si="1"/>
        <v>0.23499999999999999</v>
      </c>
    </row>
    <row r="32" spans="2:46" x14ac:dyDescent="0.25">
      <c r="B32" s="15">
        <v>0.87019999999999997</v>
      </c>
      <c r="C32" s="15">
        <v>2.1614E-4</v>
      </c>
      <c r="D32" s="15">
        <v>1852.7</v>
      </c>
      <c r="E32" s="15">
        <v>-1.9185E-4</v>
      </c>
      <c r="F32" s="15">
        <v>-1460.3</v>
      </c>
      <c r="G32" s="15">
        <v>2.1437E-4</v>
      </c>
      <c r="H32" s="15">
        <v>1836.3</v>
      </c>
      <c r="I32" s="15">
        <v>-1.9034E-4</v>
      </c>
      <c r="J32" s="15">
        <v>-1450.1</v>
      </c>
      <c r="K32" s="15">
        <v>2.1479E-4</v>
      </c>
      <c r="L32" s="15">
        <v>1839.7</v>
      </c>
      <c r="M32" s="15">
        <v>-1.9086E-4</v>
      </c>
      <c r="N32" s="15">
        <v>-1454.3</v>
      </c>
      <c r="P32" s="14">
        <v>0.24</v>
      </c>
      <c r="Q32" s="12">
        <v>2.4198000000000002E-3</v>
      </c>
      <c r="R32" s="13">
        <v>20446</v>
      </c>
      <c r="S32" s="12">
        <v>-2.4241000000000002E-3</v>
      </c>
      <c r="T32" s="13">
        <v>-18888</v>
      </c>
      <c r="U32" s="12">
        <v>2.5806000000000002E-3</v>
      </c>
      <c r="V32" s="13">
        <v>20258</v>
      </c>
      <c r="W32" s="12">
        <v>-2.7410999999999998E-3</v>
      </c>
      <c r="X32" s="13">
        <v>-22955</v>
      </c>
      <c r="Y32" s="12">
        <v>2.5146999999999999E-3</v>
      </c>
      <c r="Z32" s="13">
        <v>19692</v>
      </c>
      <c r="AA32" s="12">
        <v>-2.6930000000000001E-3</v>
      </c>
      <c r="AB32" s="13">
        <v>-22596</v>
      </c>
      <c r="AD32" s="14">
        <v>2.8750000000000001E-2</v>
      </c>
      <c r="AE32" s="12">
        <v>1.0482999999999999E-2</v>
      </c>
      <c r="AF32" s="13">
        <v>7157.1</v>
      </c>
      <c r="AG32" s="12">
        <v>-1.3625999999999999E-2</v>
      </c>
      <c r="AH32" s="13">
        <v>-54857</v>
      </c>
      <c r="AI32" s="12">
        <v>7.3908999999999997E-3</v>
      </c>
      <c r="AJ32" s="13">
        <v>12745</v>
      </c>
      <c r="AK32" s="12">
        <v>-1.0462000000000001E-2</v>
      </c>
      <c r="AL32" s="13">
        <v>-47678</v>
      </c>
      <c r="AN32" s="15"/>
      <c r="AO32" s="15">
        <v>0.74519999999999997</v>
      </c>
      <c r="AP32" s="15">
        <f t="shared" si="0"/>
        <v>0.87019999999999997</v>
      </c>
      <c r="AR32" s="14"/>
      <c r="AS32" s="14">
        <v>0.115</v>
      </c>
      <c r="AT32">
        <f t="shared" si="1"/>
        <v>0.24</v>
      </c>
    </row>
    <row r="33" spans="2:46" x14ac:dyDescent="0.25">
      <c r="B33" s="15">
        <v>0.90259999999999996</v>
      </c>
      <c r="C33" s="15">
        <v>1.9938000000000001E-4</v>
      </c>
      <c r="D33" s="15">
        <v>1709.1</v>
      </c>
      <c r="E33" s="15">
        <v>-1.7689999999999999E-4</v>
      </c>
      <c r="F33" s="15">
        <v>-1346.4</v>
      </c>
      <c r="G33" s="15">
        <v>1.9934999999999999E-4</v>
      </c>
      <c r="H33" s="15">
        <v>1708</v>
      </c>
      <c r="I33" s="15">
        <v>-1.7693E-4</v>
      </c>
      <c r="J33" s="15">
        <v>-1347.5</v>
      </c>
      <c r="K33" s="15">
        <v>2.0003999999999999E-4</v>
      </c>
      <c r="L33" s="15">
        <v>1713.9</v>
      </c>
      <c r="M33" s="15">
        <v>-1.7768999999999999E-4</v>
      </c>
      <c r="N33" s="15">
        <v>-1353.4</v>
      </c>
      <c r="P33" s="14">
        <v>0.245</v>
      </c>
      <c r="Q33" s="12">
        <v>2.3121999999999999E-3</v>
      </c>
      <c r="R33" s="13">
        <v>19501</v>
      </c>
      <c r="S33" s="12">
        <v>-2.3008999999999998E-3</v>
      </c>
      <c r="T33" s="13">
        <v>-17959</v>
      </c>
      <c r="U33" s="12">
        <v>2.4607000000000001E-3</v>
      </c>
      <c r="V33" s="13">
        <v>19329</v>
      </c>
      <c r="W33" s="12">
        <v>-2.6109000000000002E-3</v>
      </c>
      <c r="X33" s="13">
        <v>-21854</v>
      </c>
      <c r="Y33" s="12">
        <v>2.4020000000000001E-3</v>
      </c>
      <c r="Z33" s="13">
        <v>18836</v>
      </c>
      <c r="AA33" s="12">
        <v>-2.5676000000000002E-3</v>
      </c>
      <c r="AB33" s="13">
        <v>-21519</v>
      </c>
      <c r="AD33" s="14">
        <v>0.03</v>
      </c>
      <c r="AE33" s="12">
        <v>1.0473E-2</v>
      </c>
      <c r="AF33" s="13">
        <v>7043</v>
      </c>
      <c r="AG33" s="12">
        <v>-1.3651E-2</v>
      </c>
      <c r="AH33" s="13">
        <v>-55004</v>
      </c>
      <c r="AI33" s="12">
        <v>7.3810000000000004E-3</v>
      </c>
      <c r="AJ33" s="13">
        <v>12652</v>
      </c>
      <c r="AK33" s="12">
        <v>-1.0442999999999999E-2</v>
      </c>
      <c r="AL33" s="13">
        <v>-47791</v>
      </c>
      <c r="AN33" s="15"/>
      <c r="AO33" s="15">
        <v>0.77759999999999996</v>
      </c>
      <c r="AP33" s="15">
        <f t="shared" si="0"/>
        <v>0.90259999999999996</v>
      </c>
      <c r="AR33" s="14"/>
      <c r="AS33" s="14">
        <v>0.12</v>
      </c>
      <c r="AT33">
        <f t="shared" si="1"/>
        <v>0.245</v>
      </c>
    </row>
    <row r="34" spans="2:46" x14ac:dyDescent="0.25">
      <c r="B34" s="15">
        <v>0.93500000000000005</v>
      </c>
      <c r="C34" s="15">
        <v>1.8576000000000001E-4</v>
      </c>
      <c r="D34" s="15">
        <v>1592</v>
      </c>
      <c r="E34" s="15">
        <v>-1.6492000000000001E-4</v>
      </c>
      <c r="F34" s="15">
        <v>-1255.7</v>
      </c>
      <c r="G34" s="15">
        <v>1.8558999999999999E-4</v>
      </c>
      <c r="H34" s="15">
        <v>1590.1</v>
      </c>
      <c r="I34" s="15">
        <v>-1.6479E-4</v>
      </c>
      <c r="J34" s="15">
        <v>-1255.0999999999999</v>
      </c>
      <c r="K34" s="15">
        <v>1.8529000000000001E-4</v>
      </c>
      <c r="L34" s="15">
        <v>1588</v>
      </c>
      <c r="M34" s="15">
        <v>-1.6452E-4</v>
      </c>
      <c r="N34" s="15">
        <v>-1252.5</v>
      </c>
      <c r="P34" s="14">
        <v>0.25</v>
      </c>
      <c r="Q34" s="12">
        <v>2.2046000000000001E-3</v>
      </c>
      <c r="R34" s="13">
        <v>18555</v>
      </c>
      <c r="S34" s="12">
        <v>-2.1776E-3</v>
      </c>
      <c r="T34" s="13">
        <v>-17030</v>
      </c>
      <c r="U34" s="12">
        <v>2.3408999999999999E-3</v>
      </c>
      <c r="V34" s="13">
        <v>18399</v>
      </c>
      <c r="W34" s="12">
        <v>-2.4805999999999999E-3</v>
      </c>
      <c r="X34" s="13">
        <v>-20753</v>
      </c>
      <c r="Y34" s="12">
        <v>2.2893000000000002E-3</v>
      </c>
      <c r="Z34" s="13">
        <v>17980</v>
      </c>
      <c r="AA34" s="12">
        <v>-2.4423000000000001E-3</v>
      </c>
      <c r="AB34" s="13">
        <v>-20442</v>
      </c>
      <c r="AD34" s="14">
        <v>3.125E-2</v>
      </c>
      <c r="AE34" s="12">
        <v>1.0473E-2</v>
      </c>
      <c r="AF34" s="13">
        <v>6885.4</v>
      </c>
      <c r="AG34" s="12">
        <v>-1.3667E-2</v>
      </c>
      <c r="AH34" s="13">
        <v>-55190</v>
      </c>
      <c r="AI34" s="12">
        <v>7.3829000000000004E-3</v>
      </c>
      <c r="AJ34" s="13">
        <v>12582</v>
      </c>
      <c r="AK34" s="12">
        <v>-1.042E-2</v>
      </c>
      <c r="AL34" s="13">
        <v>-47898</v>
      </c>
      <c r="AN34" s="15"/>
      <c r="AO34" s="15">
        <v>0.81</v>
      </c>
      <c r="AP34" s="15">
        <f t="shared" si="0"/>
        <v>0.93500000000000005</v>
      </c>
      <c r="AR34" s="14"/>
      <c r="AS34" s="14">
        <v>0.125</v>
      </c>
      <c r="AT34">
        <f t="shared" si="1"/>
        <v>0.25</v>
      </c>
    </row>
    <row r="35" spans="2:46" x14ac:dyDescent="0.25">
      <c r="B35" s="15">
        <v>0.96740000000000004</v>
      </c>
      <c r="C35" s="15">
        <v>1.7215000000000001E-4</v>
      </c>
      <c r="D35" s="15">
        <v>1474.9</v>
      </c>
      <c r="E35" s="15">
        <v>-1.5294000000000001E-4</v>
      </c>
      <c r="F35" s="15">
        <v>-1164.9000000000001</v>
      </c>
      <c r="G35" s="15">
        <v>1.7186999999999999E-4</v>
      </c>
      <c r="H35" s="15">
        <v>1472.4</v>
      </c>
      <c r="I35" s="15">
        <v>-1.5269E-4</v>
      </c>
      <c r="J35" s="15">
        <v>-1163.0999999999999</v>
      </c>
      <c r="K35" s="15">
        <v>1.7147000000000001E-4</v>
      </c>
      <c r="L35" s="15">
        <v>1469.4</v>
      </c>
      <c r="M35" s="15">
        <v>-1.5231000000000001E-4</v>
      </c>
      <c r="N35" s="15">
        <v>-1159.8</v>
      </c>
      <c r="P35" s="14">
        <v>0.255</v>
      </c>
      <c r="Q35" s="12">
        <v>2.1286999999999999E-3</v>
      </c>
      <c r="R35" s="13">
        <v>17899</v>
      </c>
      <c r="S35" s="12">
        <v>-2.0945E-3</v>
      </c>
      <c r="T35" s="13">
        <v>-16395</v>
      </c>
      <c r="U35" s="12">
        <v>2.2211000000000002E-3</v>
      </c>
      <c r="V35" s="13">
        <v>17470</v>
      </c>
      <c r="W35" s="12">
        <v>-2.3503999999999999E-3</v>
      </c>
      <c r="X35" s="13">
        <v>-19652</v>
      </c>
      <c r="Y35" s="12">
        <v>2.2093999999999998E-3</v>
      </c>
      <c r="Z35" s="13">
        <v>17375</v>
      </c>
      <c r="AA35" s="12">
        <v>-2.3517999999999998E-3</v>
      </c>
      <c r="AB35" s="13">
        <v>-19664</v>
      </c>
      <c r="AD35" s="14">
        <v>3.2500000000000001E-2</v>
      </c>
      <c r="AE35" s="12">
        <v>1.0474000000000001E-2</v>
      </c>
      <c r="AF35" s="13">
        <v>6719</v>
      </c>
      <c r="AG35" s="12">
        <v>-1.3679999999999999E-2</v>
      </c>
      <c r="AH35" s="13">
        <v>-55385</v>
      </c>
      <c r="AI35" s="12">
        <v>7.3913E-3</v>
      </c>
      <c r="AJ35" s="13">
        <v>12497</v>
      </c>
      <c r="AK35" s="12">
        <v>-1.0403000000000001E-2</v>
      </c>
      <c r="AL35" s="13">
        <v>-48025</v>
      </c>
      <c r="AN35" s="15"/>
      <c r="AO35" s="15">
        <v>0.84240000000000004</v>
      </c>
      <c r="AP35" s="15">
        <f t="shared" si="0"/>
        <v>0.96740000000000004</v>
      </c>
      <c r="AR35" s="14"/>
      <c r="AS35" s="14">
        <v>0.13</v>
      </c>
      <c r="AT35">
        <f t="shared" si="1"/>
        <v>0.255</v>
      </c>
    </row>
    <row r="36" spans="2:46" x14ac:dyDescent="0.25">
      <c r="B36" s="15">
        <v>0.99980000000000002</v>
      </c>
      <c r="C36" s="15">
        <v>1.6007E-4</v>
      </c>
      <c r="D36" s="15">
        <v>1370.4</v>
      </c>
      <c r="E36" s="15">
        <v>-1.4248E-4</v>
      </c>
      <c r="F36" s="15">
        <v>-1086.4000000000001</v>
      </c>
      <c r="G36" s="15">
        <v>1.5993999999999999E-4</v>
      </c>
      <c r="H36" s="15">
        <v>1369.3</v>
      </c>
      <c r="I36" s="15">
        <v>-1.4238E-4</v>
      </c>
      <c r="J36" s="15">
        <v>-1085.7</v>
      </c>
      <c r="K36" s="15">
        <v>1.5951E-4</v>
      </c>
      <c r="L36" s="15">
        <v>1365.4</v>
      </c>
      <c r="M36" s="15">
        <v>-1.4202E-4</v>
      </c>
      <c r="N36" s="15">
        <v>-1083.0999999999999</v>
      </c>
      <c r="P36" s="14">
        <v>0.26</v>
      </c>
      <c r="Q36" s="12">
        <v>2.0685E-3</v>
      </c>
      <c r="R36" s="13">
        <v>17384</v>
      </c>
      <c r="S36" s="12">
        <v>-2.0306E-3</v>
      </c>
      <c r="T36" s="13">
        <v>-15902</v>
      </c>
      <c r="U36" s="12">
        <v>2.1240999999999999E-3</v>
      </c>
      <c r="V36" s="13">
        <v>16728</v>
      </c>
      <c r="W36" s="12">
        <v>-2.2426E-3</v>
      </c>
      <c r="X36" s="13">
        <v>-18730</v>
      </c>
      <c r="Y36" s="12">
        <v>2.1329999999999999E-3</v>
      </c>
      <c r="Z36" s="13">
        <v>16797</v>
      </c>
      <c r="AA36" s="12">
        <v>-2.2650999999999999E-3</v>
      </c>
      <c r="AB36" s="13">
        <v>-18917</v>
      </c>
      <c r="AD36" s="14">
        <v>3.3750000000000002E-2</v>
      </c>
      <c r="AE36" s="12">
        <v>1.0475999999999999E-2</v>
      </c>
      <c r="AF36" s="13">
        <v>6552.6</v>
      </c>
      <c r="AG36" s="12">
        <v>-1.3693E-2</v>
      </c>
      <c r="AH36" s="13">
        <v>-55579</v>
      </c>
      <c r="AI36" s="12">
        <v>7.3997999999999998E-3</v>
      </c>
      <c r="AJ36" s="13">
        <v>12412</v>
      </c>
      <c r="AK36" s="12">
        <v>-1.0385E-2</v>
      </c>
      <c r="AL36" s="13">
        <v>-48152</v>
      </c>
      <c r="AN36" s="15"/>
      <c r="AO36" s="15">
        <v>0.87480000000000002</v>
      </c>
      <c r="AP36" s="15">
        <f t="shared" si="0"/>
        <v>0.99980000000000002</v>
      </c>
      <c r="AR36" s="14"/>
      <c r="AS36" s="14">
        <v>0.13500000000000001</v>
      </c>
      <c r="AT36">
        <f t="shared" si="1"/>
        <v>0.26</v>
      </c>
    </row>
    <row r="37" spans="2:46" x14ac:dyDescent="0.25">
      <c r="B37" s="15">
        <v>1.0322</v>
      </c>
      <c r="C37" s="15">
        <v>1.4930999999999999E-4</v>
      </c>
      <c r="D37" s="15">
        <v>1276.5</v>
      </c>
      <c r="E37" s="15">
        <v>-1.3329999999999999E-4</v>
      </c>
      <c r="F37" s="15">
        <v>-1018.4</v>
      </c>
      <c r="G37" s="15">
        <v>1.4943000000000001E-4</v>
      </c>
      <c r="H37" s="15">
        <v>1277.5</v>
      </c>
      <c r="I37" s="15">
        <v>-1.3346000000000001E-4</v>
      </c>
      <c r="J37" s="15">
        <v>-1019.7</v>
      </c>
      <c r="K37" s="15">
        <v>1.4878999999999999E-4</v>
      </c>
      <c r="L37" s="15">
        <v>1271.7</v>
      </c>
      <c r="M37" s="15">
        <v>-1.329E-4</v>
      </c>
      <c r="N37" s="15">
        <v>-1015.7</v>
      </c>
      <c r="P37" s="14">
        <v>0.26500000000000001</v>
      </c>
      <c r="Q37" s="12">
        <v>2.0084E-3</v>
      </c>
      <c r="R37" s="13">
        <v>16869</v>
      </c>
      <c r="S37" s="12">
        <v>-1.9666000000000002E-3</v>
      </c>
      <c r="T37" s="13">
        <v>-15409</v>
      </c>
      <c r="U37" s="12">
        <v>2.0398E-3</v>
      </c>
      <c r="V37" s="13">
        <v>16092</v>
      </c>
      <c r="W37" s="12">
        <v>-2.1473999999999998E-3</v>
      </c>
      <c r="X37" s="13">
        <v>-17909</v>
      </c>
      <c r="Y37" s="12">
        <v>2.0566E-3</v>
      </c>
      <c r="Z37" s="13">
        <v>16220</v>
      </c>
      <c r="AA37" s="12">
        <v>-2.1784E-3</v>
      </c>
      <c r="AB37" s="13">
        <v>-18170</v>
      </c>
      <c r="AD37" s="14">
        <v>3.5000000000000003E-2</v>
      </c>
      <c r="AE37" s="12">
        <v>1.0475999999999999E-2</v>
      </c>
      <c r="AF37" s="13">
        <v>6409.4</v>
      </c>
      <c r="AG37" s="12">
        <v>-1.3694E-2</v>
      </c>
      <c r="AH37" s="13">
        <v>-55749</v>
      </c>
      <c r="AI37" s="12">
        <v>7.4082000000000002E-3</v>
      </c>
      <c r="AJ37" s="13">
        <v>12327</v>
      </c>
      <c r="AK37" s="12">
        <v>-1.0368E-2</v>
      </c>
      <c r="AL37" s="13">
        <v>-48279</v>
      </c>
      <c r="AN37" s="15"/>
      <c r="AO37" s="15">
        <v>0.90720000000000001</v>
      </c>
      <c r="AP37" s="15">
        <f t="shared" si="0"/>
        <v>1.0322</v>
      </c>
      <c r="AR37" s="14"/>
      <c r="AS37" s="14">
        <v>0.14000000000000001</v>
      </c>
      <c r="AT37">
        <f t="shared" si="1"/>
        <v>0.26500000000000001</v>
      </c>
    </row>
    <row r="38" spans="2:46" x14ac:dyDescent="0.25">
      <c r="B38" s="15">
        <v>1.0646</v>
      </c>
      <c r="C38" s="15">
        <v>1.3841E-4</v>
      </c>
      <c r="D38" s="15">
        <v>1181.5</v>
      </c>
      <c r="E38" s="15">
        <v>-1.2401E-4</v>
      </c>
      <c r="F38" s="15">
        <v>-949.48</v>
      </c>
      <c r="G38" s="15">
        <v>1.3863999999999999E-4</v>
      </c>
      <c r="H38" s="15">
        <v>1183.4000000000001</v>
      </c>
      <c r="I38" s="15">
        <v>-1.2427E-4</v>
      </c>
      <c r="J38" s="15">
        <v>-951.53</v>
      </c>
      <c r="K38" s="15">
        <v>1.3805999999999999E-4</v>
      </c>
      <c r="L38" s="15">
        <v>1178.0999999999999</v>
      </c>
      <c r="M38" s="15">
        <v>-1.2379000000000001E-4</v>
      </c>
      <c r="N38" s="15">
        <v>-948.26</v>
      </c>
      <c r="P38" s="14">
        <v>0.27</v>
      </c>
      <c r="Q38" s="12">
        <v>1.9482E-3</v>
      </c>
      <c r="R38" s="13">
        <v>16355</v>
      </c>
      <c r="S38" s="12">
        <v>-1.9027E-3</v>
      </c>
      <c r="T38" s="13">
        <v>-14915</v>
      </c>
      <c r="U38" s="12">
        <v>1.9555000000000002E-3</v>
      </c>
      <c r="V38" s="13">
        <v>15456</v>
      </c>
      <c r="W38" s="12">
        <v>-2.0523E-3</v>
      </c>
      <c r="X38" s="13">
        <v>-17088</v>
      </c>
      <c r="Y38" s="12">
        <v>1.9792E-3</v>
      </c>
      <c r="Z38" s="13">
        <v>15633</v>
      </c>
      <c r="AA38" s="12">
        <v>-2.0902E-3</v>
      </c>
      <c r="AB38" s="13">
        <v>-17412</v>
      </c>
      <c r="AD38" s="14">
        <v>3.6249999999999998E-2</v>
      </c>
      <c r="AE38" s="12">
        <v>1.0465E-2</v>
      </c>
      <c r="AF38" s="13">
        <v>6326</v>
      </c>
      <c r="AG38" s="12">
        <v>-1.3676000000000001E-2</v>
      </c>
      <c r="AH38" s="13">
        <v>-55849</v>
      </c>
      <c r="AI38" s="12">
        <v>7.4167E-3</v>
      </c>
      <c r="AJ38" s="13">
        <v>12243</v>
      </c>
      <c r="AK38" s="12">
        <v>-1.035E-2</v>
      </c>
      <c r="AL38" s="13">
        <v>-48406</v>
      </c>
      <c r="AN38" s="15"/>
      <c r="AO38" s="15">
        <v>0.93959999999999999</v>
      </c>
      <c r="AP38" s="15">
        <f t="shared" si="0"/>
        <v>1.0646</v>
      </c>
      <c r="AR38" s="14"/>
      <c r="AS38" s="14">
        <v>0.14499999999999999</v>
      </c>
      <c r="AT38">
        <f t="shared" si="1"/>
        <v>0.27</v>
      </c>
    </row>
    <row r="39" spans="2:46" x14ac:dyDescent="0.25">
      <c r="B39" s="15">
        <v>1.097</v>
      </c>
      <c r="C39" s="15">
        <v>1.2918000000000001E-4</v>
      </c>
      <c r="D39" s="15">
        <v>1100.5</v>
      </c>
      <c r="E39" s="15">
        <v>-1.1631E-4</v>
      </c>
      <c r="F39" s="15">
        <v>-892.98</v>
      </c>
      <c r="G39" s="15">
        <v>1.2855000000000001E-4</v>
      </c>
      <c r="H39" s="15">
        <v>1095.0999999999999</v>
      </c>
      <c r="I39" s="15">
        <v>-1.1576E-4</v>
      </c>
      <c r="J39" s="15">
        <v>-888.79</v>
      </c>
      <c r="K39" s="15">
        <v>1.2866E-4</v>
      </c>
      <c r="L39" s="15">
        <v>1095.5999999999999</v>
      </c>
      <c r="M39" s="15">
        <v>-1.1593E-4</v>
      </c>
      <c r="N39" s="15">
        <v>-890.63</v>
      </c>
      <c r="P39" s="14">
        <v>0.27500000000000002</v>
      </c>
      <c r="Q39" s="12">
        <v>1.8879999999999999E-3</v>
      </c>
      <c r="R39" s="13">
        <v>15840</v>
      </c>
      <c r="S39" s="12">
        <v>-1.8387E-3</v>
      </c>
      <c r="T39" s="13">
        <v>-14422</v>
      </c>
      <c r="U39" s="12">
        <v>1.8923E-3</v>
      </c>
      <c r="V39" s="13">
        <v>14973</v>
      </c>
      <c r="W39" s="12">
        <v>-1.9821999999999999E-3</v>
      </c>
      <c r="X39" s="13">
        <v>-16489</v>
      </c>
      <c r="Y39" s="12">
        <v>1.9013000000000001E-3</v>
      </c>
      <c r="Z39" s="13">
        <v>15042</v>
      </c>
      <c r="AA39" s="12">
        <v>-2.0013000000000001E-3</v>
      </c>
      <c r="AB39" s="13">
        <v>-16648</v>
      </c>
      <c r="AD39" s="14">
        <v>3.7499999999999999E-2</v>
      </c>
      <c r="AE39" s="12">
        <v>1.0456E-2</v>
      </c>
      <c r="AF39" s="13">
        <v>6228</v>
      </c>
      <c r="AG39" s="12">
        <v>-1.366E-2</v>
      </c>
      <c r="AH39" s="13">
        <v>-55967</v>
      </c>
      <c r="AI39" s="12">
        <v>7.424E-3</v>
      </c>
      <c r="AJ39" s="13">
        <v>12163</v>
      </c>
      <c r="AK39" s="12">
        <v>-1.0331999999999999E-2</v>
      </c>
      <c r="AL39" s="13">
        <v>-48525</v>
      </c>
      <c r="AN39" s="15"/>
      <c r="AO39" s="15">
        <v>0.97199999999999998</v>
      </c>
      <c r="AP39" s="15">
        <f t="shared" si="0"/>
        <v>1.097</v>
      </c>
      <c r="AR39" s="14"/>
      <c r="AS39" s="14">
        <v>0.15</v>
      </c>
      <c r="AT39">
        <f t="shared" si="1"/>
        <v>0.27500000000000002</v>
      </c>
    </row>
    <row r="40" spans="2:46" x14ac:dyDescent="0.25">
      <c r="B40" s="15">
        <v>1.1294</v>
      </c>
      <c r="C40" s="15">
        <v>1.2053E-4</v>
      </c>
      <c r="D40" s="15">
        <v>1024.3</v>
      </c>
      <c r="E40" s="15">
        <v>-1.0916000000000001E-4</v>
      </c>
      <c r="F40" s="15">
        <v>-840.9</v>
      </c>
      <c r="G40" s="15">
        <v>1.2032999999999999E-4</v>
      </c>
      <c r="H40" s="15">
        <v>1022.2</v>
      </c>
      <c r="I40" s="15">
        <v>-1.0904E-4</v>
      </c>
      <c r="J40" s="15">
        <v>-840.32</v>
      </c>
      <c r="K40" s="15">
        <v>1.2002000000000001E-4</v>
      </c>
      <c r="L40" s="15">
        <v>1019.4</v>
      </c>
      <c r="M40" s="15">
        <v>-1.088E-4</v>
      </c>
      <c r="N40" s="15">
        <v>-838.72</v>
      </c>
      <c r="P40" s="14">
        <v>0.28000000000000003</v>
      </c>
      <c r="Q40" s="12">
        <v>1.8278000000000001E-3</v>
      </c>
      <c r="R40" s="13">
        <v>15326</v>
      </c>
      <c r="S40" s="12">
        <v>-1.7748E-3</v>
      </c>
      <c r="T40" s="13">
        <v>-13929</v>
      </c>
      <c r="U40" s="12">
        <v>1.8309999999999999E-3</v>
      </c>
      <c r="V40" s="13">
        <v>14504</v>
      </c>
      <c r="W40" s="12">
        <v>-1.9143000000000001E-3</v>
      </c>
      <c r="X40" s="13">
        <v>-15909</v>
      </c>
      <c r="Y40" s="12">
        <v>1.8234E-3</v>
      </c>
      <c r="Z40" s="13">
        <v>14450</v>
      </c>
      <c r="AA40" s="12">
        <v>-1.9123E-3</v>
      </c>
      <c r="AB40" s="13">
        <v>-15885</v>
      </c>
      <c r="AD40" s="14">
        <v>3.875E-2</v>
      </c>
      <c r="AE40" s="12">
        <v>1.0447E-2</v>
      </c>
      <c r="AF40" s="13">
        <v>6130</v>
      </c>
      <c r="AG40" s="12">
        <v>-1.3643000000000001E-2</v>
      </c>
      <c r="AH40" s="13">
        <v>-56085</v>
      </c>
      <c r="AI40" s="12">
        <v>7.4183000000000001E-3</v>
      </c>
      <c r="AJ40" s="13">
        <v>12145</v>
      </c>
      <c r="AK40" s="12">
        <v>-1.0305E-2</v>
      </c>
      <c r="AL40" s="13">
        <v>-48559</v>
      </c>
      <c r="AN40" s="15"/>
      <c r="AO40" s="15">
        <v>1.0044</v>
      </c>
      <c r="AP40" s="15">
        <f t="shared" si="0"/>
        <v>1.1294</v>
      </c>
      <c r="AR40" s="14"/>
      <c r="AS40" s="14">
        <v>0.155</v>
      </c>
      <c r="AT40">
        <f t="shared" si="1"/>
        <v>0.28000000000000003</v>
      </c>
    </row>
    <row r="41" spans="2:46" x14ac:dyDescent="0.25">
      <c r="B41" s="15">
        <v>1.1617999999999999</v>
      </c>
      <c r="C41" s="15">
        <v>1.1187E-4</v>
      </c>
      <c r="D41" s="15">
        <v>947.98</v>
      </c>
      <c r="E41" s="15">
        <v>-1.02E-4</v>
      </c>
      <c r="F41" s="15">
        <v>-788.68</v>
      </c>
      <c r="G41" s="15">
        <v>1.1209000000000001E-4</v>
      </c>
      <c r="H41" s="15">
        <v>949.29</v>
      </c>
      <c r="I41" s="15">
        <v>-1.0230000000000001E-4</v>
      </c>
      <c r="J41" s="15">
        <v>-791.64</v>
      </c>
      <c r="K41" s="15">
        <v>1.1174E-4</v>
      </c>
      <c r="L41" s="15">
        <v>946.26</v>
      </c>
      <c r="M41" s="15">
        <v>-1.0200999999999999E-4</v>
      </c>
      <c r="N41" s="15">
        <v>-789.5</v>
      </c>
      <c r="P41" s="14">
        <v>0.28500000000000003</v>
      </c>
      <c r="Q41" s="12">
        <v>1.7676E-3</v>
      </c>
      <c r="R41" s="13">
        <v>14811</v>
      </c>
      <c r="S41" s="12">
        <v>-1.7109E-3</v>
      </c>
      <c r="T41" s="13">
        <v>-13435</v>
      </c>
      <c r="U41" s="12">
        <v>1.7696000000000001E-3</v>
      </c>
      <c r="V41" s="13">
        <v>14035</v>
      </c>
      <c r="W41" s="12">
        <v>-1.8465000000000001E-3</v>
      </c>
      <c r="X41" s="13">
        <v>-15328</v>
      </c>
      <c r="Y41" s="12">
        <v>1.7455000000000001E-3</v>
      </c>
      <c r="Z41" s="13">
        <v>13859</v>
      </c>
      <c r="AA41" s="12">
        <v>-1.8234E-3</v>
      </c>
      <c r="AB41" s="13">
        <v>-15121</v>
      </c>
      <c r="AD41" s="14">
        <v>0.04</v>
      </c>
      <c r="AE41" s="12">
        <v>1.0428E-2</v>
      </c>
      <c r="AF41" s="13">
        <v>6055.7</v>
      </c>
      <c r="AG41" s="12">
        <v>-1.3618999999999999E-2</v>
      </c>
      <c r="AH41" s="13">
        <v>-56172</v>
      </c>
      <c r="AI41" s="12">
        <v>7.4127000000000004E-3</v>
      </c>
      <c r="AJ41" s="13">
        <v>12127</v>
      </c>
      <c r="AK41" s="12">
        <v>-1.0277E-2</v>
      </c>
      <c r="AL41" s="13">
        <v>-48592</v>
      </c>
      <c r="AN41" s="15"/>
      <c r="AO41" s="15">
        <v>1.0367999999999999</v>
      </c>
      <c r="AP41" s="15">
        <f t="shared" si="0"/>
        <v>1.1617999999999999</v>
      </c>
      <c r="AR41" s="14"/>
      <c r="AS41" s="14">
        <v>0.16</v>
      </c>
      <c r="AT41">
        <f t="shared" si="1"/>
        <v>0.28500000000000003</v>
      </c>
    </row>
    <row r="42" spans="2:46" x14ac:dyDescent="0.25">
      <c r="B42" s="15">
        <v>1.1941999999999999</v>
      </c>
      <c r="C42" s="15">
        <v>1.0451E-4</v>
      </c>
      <c r="D42" s="15">
        <v>882.24</v>
      </c>
      <c r="E42" s="15">
        <v>-9.6148000000000002E-5</v>
      </c>
      <c r="F42" s="15">
        <v>-747.2</v>
      </c>
      <c r="G42" s="15">
        <v>1.0393E-4</v>
      </c>
      <c r="H42" s="15">
        <v>877.03</v>
      </c>
      <c r="I42" s="15">
        <v>-9.5636000000000004E-5</v>
      </c>
      <c r="J42" s="15">
        <v>-743.5</v>
      </c>
      <c r="K42" s="15">
        <v>1.0419E-4</v>
      </c>
      <c r="L42" s="15">
        <v>879.15</v>
      </c>
      <c r="M42" s="15">
        <v>-9.5889000000000003E-5</v>
      </c>
      <c r="N42" s="15">
        <v>-745.53</v>
      </c>
      <c r="P42" s="14">
        <v>0.29000000000000004</v>
      </c>
      <c r="Q42" s="12">
        <v>1.7074E-3</v>
      </c>
      <c r="R42" s="13">
        <v>14296</v>
      </c>
      <c r="S42" s="12">
        <v>-1.6469E-3</v>
      </c>
      <c r="T42" s="13">
        <v>-12942</v>
      </c>
      <c r="U42" s="12">
        <v>1.7083000000000001E-3</v>
      </c>
      <c r="V42" s="13">
        <v>13566</v>
      </c>
      <c r="W42" s="12">
        <v>-1.7786E-3</v>
      </c>
      <c r="X42" s="13">
        <v>-14748</v>
      </c>
      <c r="Y42" s="12">
        <v>1.6772E-3</v>
      </c>
      <c r="Z42" s="13">
        <v>13341</v>
      </c>
      <c r="AA42" s="12">
        <v>-1.7454E-3</v>
      </c>
      <c r="AB42" s="13">
        <v>-14451</v>
      </c>
      <c r="AD42" s="14">
        <v>4.1250000000000002E-2</v>
      </c>
      <c r="AE42" s="12">
        <v>1.0382000000000001E-2</v>
      </c>
      <c r="AF42" s="13">
        <v>6042.3</v>
      </c>
      <c r="AG42" s="12">
        <v>-1.3575E-2</v>
      </c>
      <c r="AH42" s="13">
        <v>-56180</v>
      </c>
      <c r="AI42" s="12">
        <v>7.4070000000000004E-3</v>
      </c>
      <c r="AJ42" s="13">
        <v>12109</v>
      </c>
      <c r="AK42" s="12">
        <v>-1.025E-2</v>
      </c>
      <c r="AL42" s="13">
        <v>-48626</v>
      </c>
      <c r="AN42" s="15"/>
      <c r="AO42" s="15">
        <v>1.0691999999999999</v>
      </c>
      <c r="AP42" s="15">
        <f t="shared" si="0"/>
        <v>1.1941999999999999</v>
      </c>
      <c r="AR42" s="14"/>
      <c r="AS42" s="14">
        <v>0.16500000000000001</v>
      </c>
      <c r="AT42">
        <f t="shared" si="1"/>
        <v>0.29000000000000004</v>
      </c>
    </row>
    <row r="43" spans="2:46" x14ac:dyDescent="0.25">
      <c r="B43" s="15">
        <v>1.2265999999999999</v>
      </c>
      <c r="C43" s="15">
        <v>9.7597999999999996E-5</v>
      </c>
      <c r="D43" s="15">
        <v>820.02</v>
      </c>
      <c r="E43" s="15">
        <v>-9.0733E-5</v>
      </c>
      <c r="F43" s="15">
        <v>-709.28</v>
      </c>
      <c r="G43" s="15">
        <v>9.7539000000000002E-5</v>
      </c>
      <c r="H43" s="15">
        <v>819.76</v>
      </c>
      <c r="I43" s="15">
        <v>-9.0597E-5</v>
      </c>
      <c r="J43" s="15">
        <v>-707.96</v>
      </c>
      <c r="K43" s="15">
        <v>9.7664000000000005E-5</v>
      </c>
      <c r="L43" s="15">
        <v>820.74</v>
      </c>
      <c r="M43" s="15">
        <v>-9.0729999999999994E-5</v>
      </c>
      <c r="N43" s="15">
        <v>-709.07</v>
      </c>
      <c r="P43" s="14">
        <v>0.29500000000000004</v>
      </c>
      <c r="Q43" s="12">
        <v>1.6471999999999999E-3</v>
      </c>
      <c r="R43" s="13">
        <v>13782</v>
      </c>
      <c r="S43" s="12">
        <v>-1.583E-3</v>
      </c>
      <c r="T43" s="13">
        <v>-12448</v>
      </c>
      <c r="U43" s="12">
        <v>1.647E-3</v>
      </c>
      <c r="V43" s="13">
        <v>13097</v>
      </c>
      <c r="W43" s="12">
        <v>-1.7106999999999999E-3</v>
      </c>
      <c r="X43" s="13">
        <v>-14168</v>
      </c>
      <c r="Y43" s="12">
        <v>1.6295999999999999E-3</v>
      </c>
      <c r="Z43" s="13">
        <v>12980</v>
      </c>
      <c r="AA43" s="12">
        <v>-1.6911000000000001E-3</v>
      </c>
      <c r="AB43" s="13">
        <v>-13985</v>
      </c>
      <c r="AD43" s="14">
        <v>4.2500000000000003E-2</v>
      </c>
      <c r="AE43" s="12">
        <v>1.0336E-2</v>
      </c>
      <c r="AF43" s="13">
        <v>6029</v>
      </c>
      <c r="AG43" s="12">
        <v>-1.3531E-2</v>
      </c>
      <c r="AH43" s="13">
        <v>-56187</v>
      </c>
      <c r="AI43" s="12">
        <v>7.4013999999999998E-3</v>
      </c>
      <c r="AJ43" s="13">
        <v>12091</v>
      </c>
      <c r="AK43" s="12">
        <v>-1.0222999999999999E-2</v>
      </c>
      <c r="AL43" s="13">
        <v>-48659</v>
      </c>
      <c r="AN43" s="15"/>
      <c r="AO43" s="15">
        <v>1.1015999999999999</v>
      </c>
      <c r="AP43" s="15">
        <f t="shared" si="0"/>
        <v>1.2265999999999999</v>
      </c>
      <c r="AR43" s="14"/>
      <c r="AS43" s="14">
        <v>0.17</v>
      </c>
      <c r="AT43">
        <f t="shared" si="1"/>
        <v>0.29500000000000004</v>
      </c>
    </row>
    <row r="44" spans="2:46" x14ac:dyDescent="0.25">
      <c r="B44" s="15">
        <v>1.2589999999999999</v>
      </c>
      <c r="C44" s="15">
        <v>9.1021999999999997E-5</v>
      </c>
      <c r="D44" s="15">
        <v>760.96</v>
      </c>
      <c r="E44" s="15">
        <v>-8.5575000000000007E-5</v>
      </c>
      <c r="F44" s="15">
        <v>-673.06</v>
      </c>
      <c r="G44" s="15">
        <v>9.1148000000000002E-5</v>
      </c>
      <c r="H44" s="15">
        <v>762.49</v>
      </c>
      <c r="I44" s="15">
        <v>-8.5558999999999999E-5</v>
      </c>
      <c r="J44" s="15">
        <v>-672.43</v>
      </c>
      <c r="K44" s="15">
        <v>9.1139999999999998E-5</v>
      </c>
      <c r="L44" s="15">
        <v>762.33</v>
      </c>
      <c r="M44" s="15">
        <v>-8.5572E-5</v>
      </c>
      <c r="N44" s="15">
        <v>-672.62</v>
      </c>
      <c r="P44" s="14">
        <v>0.3</v>
      </c>
      <c r="Q44" s="12">
        <v>1.5870000000000001E-3</v>
      </c>
      <c r="R44" s="13">
        <v>13267</v>
      </c>
      <c r="S44" s="12">
        <v>-1.519E-3</v>
      </c>
      <c r="T44" s="13">
        <v>-11955</v>
      </c>
      <c r="U44" s="12">
        <v>1.5855999999999999E-3</v>
      </c>
      <c r="V44" s="13">
        <v>12628</v>
      </c>
      <c r="W44" s="12">
        <v>-1.6429000000000001E-3</v>
      </c>
      <c r="X44" s="13">
        <v>-13588</v>
      </c>
      <c r="Y44" s="12">
        <v>1.5819E-3</v>
      </c>
      <c r="Z44" s="13">
        <v>12618</v>
      </c>
      <c r="AA44" s="12">
        <v>-1.6368000000000001E-3</v>
      </c>
      <c r="AB44" s="13">
        <v>-13519</v>
      </c>
      <c r="AD44" s="14">
        <v>4.3749999999999997E-2</v>
      </c>
      <c r="AE44" s="12">
        <v>1.0321E-2</v>
      </c>
      <c r="AF44" s="13">
        <v>5964.8</v>
      </c>
      <c r="AG44" s="12">
        <v>-1.3521E-2</v>
      </c>
      <c r="AH44" s="13">
        <v>-56261</v>
      </c>
      <c r="AI44" s="12">
        <v>7.3956999999999998E-3</v>
      </c>
      <c r="AJ44" s="13">
        <v>12073</v>
      </c>
      <c r="AK44" s="12">
        <v>-1.0194999999999999E-2</v>
      </c>
      <c r="AL44" s="13">
        <v>-48693</v>
      </c>
      <c r="AN44" s="15"/>
      <c r="AO44" s="15">
        <v>1.1339999999999999</v>
      </c>
      <c r="AP44" s="15">
        <f t="shared" si="0"/>
        <v>1.2589999999999999</v>
      </c>
      <c r="AR44" s="14"/>
      <c r="AS44" s="14">
        <v>0.17499999999999999</v>
      </c>
      <c r="AT44">
        <f t="shared" si="1"/>
        <v>0.3</v>
      </c>
    </row>
    <row r="45" spans="2:46" x14ac:dyDescent="0.25">
      <c r="B45" s="15">
        <v>1.2914000000000001</v>
      </c>
      <c r="C45" s="15">
        <v>8.5082999999999998E-5</v>
      </c>
      <c r="D45" s="15">
        <v>707.35</v>
      </c>
      <c r="E45" s="15">
        <v>-8.0977999999999996E-5</v>
      </c>
      <c r="F45" s="15">
        <v>-641.12</v>
      </c>
      <c r="G45" s="15">
        <v>8.4756E-5</v>
      </c>
      <c r="H45" s="15">
        <v>705.21</v>
      </c>
      <c r="I45" s="15">
        <v>-8.0520999999999997E-5</v>
      </c>
      <c r="J45" s="15">
        <v>-636.89</v>
      </c>
      <c r="K45" s="15">
        <v>8.4585000000000004E-5</v>
      </c>
      <c r="L45" s="15">
        <v>703.64</v>
      </c>
      <c r="M45" s="15">
        <v>-8.0389000000000006E-5</v>
      </c>
      <c r="N45" s="15">
        <v>-636</v>
      </c>
      <c r="P45" s="14">
        <v>0.30499999999999999</v>
      </c>
      <c r="Q45" s="12">
        <v>1.5269000000000001E-3</v>
      </c>
      <c r="R45" s="13">
        <v>12753</v>
      </c>
      <c r="S45" s="12">
        <v>-1.4551E-3</v>
      </c>
      <c r="T45" s="13">
        <v>-11462</v>
      </c>
      <c r="U45" s="12">
        <v>1.5242999999999999E-3</v>
      </c>
      <c r="V45" s="13">
        <v>12160</v>
      </c>
      <c r="W45" s="12">
        <v>-1.575E-3</v>
      </c>
      <c r="X45" s="13">
        <v>-13008</v>
      </c>
      <c r="Y45" s="12">
        <v>1.5342999999999999E-3</v>
      </c>
      <c r="Z45" s="13">
        <v>12257</v>
      </c>
      <c r="AA45" s="12">
        <v>-1.5826E-3</v>
      </c>
      <c r="AB45" s="13">
        <v>-13053</v>
      </c>
      <c r="AD45" s="14">
        <v>4.4999999999999998E-2</v>
      </c>
      <c r="AE45" s="12">
        <v>1.0312999999999999E-2</v>
      </c>
      <c r="AF45" s="13">
        <v>5889.8</v>
      </c>
      <c r="AG45" s="12">
        <v>-1.3520000000000001E-2</v>
      </c>
      <c r="AH45" s="13">
        <v>-56346</v>
      </c>
      <c r="AI45" s="12">
        <v>7.3901000000000001E-3</v>
      </c>
      <c r="AJ45" s="13">
        <v>12055</v>
      </c>
      <c r="AK45" s="12">
        <v>-1.0168E-2</v>
      </c>
      <c r="AL45" s="13">
        <v>-48726</v>
      </c>
      <c r="AN45" s="15"/>
      <c r="AO45" s="15">
        <v>1.1664000000000001</v>
      </c>
      <c r="AP45" s="15">
        <f t="shared" si="0"/>
        <v>1.2914000000000001</v>
      </c>
      <c r="AR45" s="14"/>
      <c r="AS45" s="14">
        <v>0.18</v>
      </c>
      <c r="AT45">
        <f t="shared" si="1"/>
        <v>0.30499999999999999</v>
      </c>
    </row>
    <row r="46" spans="2:46" x14ac:dyDescent="0.25">
      <c r="B46" s="15">
        <v>1.3238000000000001</v>
      </c>
      <c r="C46" s="15">
        <v>7.9144E-5</v>
      </c>
      <c r="D46" s="15">
        <v>653.74</v>
      </c>
      <c r="E46" s="15">
        <v>-7.6382000000000002E-5</v>
      </c>
      <c r="F46" s="15">
        <v>-609.17999999999995</v>
      </c>
      <c r="G46" s="15">
        <v>7.9029999999999994E-5</v>
      </c>
      <c r="H46" s="15">
        <v>653.41999999999996</v>
      </c>
      <c r="I46" s="15">
        <v>-7.6122000000000001E-5</v>
      </c>
      <c r="J46" s="15">
        <v>-606.46</v>
      </c>
      <c r="K46" s="15">
        <v>7.9097000000000005E-5</v>
      </c>
      <c r="L46" s="15">
        <v>653.83000000000004</v>
      </c>
      <c r="M46" s="15">
        <v>-7.6209000000000002E-5</v>
      </c>
      <c r="N46" s="15">
        <v>-607.29999999999995</v>
      </c>
      <c r="P46" s="14">
        <v>0.31</v>
      </c>
      <c r="Q46" s="12">
        <v>1.4667E-3</v>
      </c>
      <c r="R46" s="13">
        <v>12238</v>
      </c>
      <c r="S46" s="12">
        <v>-1.3912E-3</v>
      </c>
      <c r="T46" s="13">
        <v>-10968</v>
      </c>
      <c r="U46" s="12">
        <v>1.4630000000000001E-3</v>
      </c>
      <c r="V46" s="13">
        <v>11691</v>
      </c>
      <c r="W46" s="12">
        <v>-1.5072E-3</v>
      </c>
      <c r="X46" s="13">
        <v>-12428</v>
      </c>
      <c r="Y46" s="12">
        <v>1.4867000000000001E-3</v>
      </c>
      <c r="Z46" s="13">
        <v>11896</v>
      </c>
      <c r="AA46" s="12">
        <v>-1.5283E-3</v>
      </c>
      <c r="AB46" s="13">
        <v>-12587</v>
      </c>
      <c r="AD46" s="14">
        <v>4.6249999999999999E-2</v>
      </c>
      <c r="AE46" s="12">
        <v>1.0324E-2</v>
      </c>
      <c r="AF46" s="13">
        <v>5789.7</v>
      </c>
      <c r="AG46" s="12">
        <v>-1.3544E-2</v>
      </c>
      <c r="AH46" s="13">
        <v>-56457</v>
      </c>
      <c r="AI46" s="12">
        <v>7.3866000000000001E-3</v>
      </c>
      <c r="AJ46" s="13">
        <v>12036</v>
      </c>
      <c r="AK46" s="12">
        <v>-1.0147E-2</v>
      </c>
      <c r="AL46" s="13">
        <v>-48763</v>
      </c>
      <c r="AN46" s="15"/>
      <c r="AO46" s="15">
        <v>1.1988000000000001</v>
      </c>
      <c r="AP46" s="15">
        <f t="shared" si="0"/>
        <v>1.3238000000000001</v>
      </c>
      <c r="AR46" s="14"/>
      <c r="AS46" s="14">
        <v>0.185</v>
      </c>
      <c r="AT46">
        <f t="shared" si="1"/>
        <v>0.31</v>
      </c>
    </row>
    <row r="47" spans="2:46" x14ac:dyDescent="0.25">
      <c r="B47" s="15">
        <v>1.3562000000000001</v>
      </c>
      <c r="C47" s="15">
        <v>7.3369999999999997E-5</v>
      </c>
      <c r="D47" s="15">
        <v>601.53</v>
      </c>
      <c r="E47" s="15">
        <v>-7.1938000000000001E-5</v>
      </c>
      <c r="F47" s="15">
        <v>-578.41999999999996</v>
      </c>
      <c r="G47" s="15">
        <v>7.3900999999999996E-5</v>
      </c>
      <c r="H47" s="15">
        <v>606.54999999999995</v>
      </c>
      <c r="I47" s="15">
        <v>-7.2297000000000003E-5</v>
      </c>
      <c r="J47" s="15">
        <v>-580.62</v>
      </c>
      <c r="K47" s="15">
        <v>7.3997000000000003E-5</v>
      </c>
      <c r="L47" s="15">
        <v>607.26</v>
      </c>
      <c r="M47" s="15">
        <v>-7.2401E-5</v>
      </c>
      <c r="N47" s="15">
        <v>-581.54</v>
      </c>
      <c r="P47" s="14">
        <v>0.315</v>
      </c>
      <c r="Q47" s="12">
        <v>1.4065E-3</v>
      </c>
      <c r="R47" s="13">
        <v>11724</v>
      </c>
      <c r="S47" s="12">
        <v>-1.3272E-3</v>
      </c>
      <c r="T47" s="13">
        <v>-10475</v>
      </c>
      <c r="U47" s="12">
        <v>1.4078999999999999E-3</v>
      </c>
      <c r="V47" s="13">
        <v>11271</v>
      </c>
      <c r="W47" s="12">
        <v>-1.4456E-3</v>
      </c>
      <c r="X47" s="13">
        <v>-11899</v>
      </c>
      <c r="Y47" s="12">
        <v>1.4391E-3</v>
      </c>
      <c r="Z47" s="13">
        <v>11535</v>
      </c>
      <c r="AA47" s="12">
        <v>-1.4741000000000001E-3</v>
      </c>
      <c r="AB47" s="13">
        <v>-12121</v>
      </c>
      <c r="AD47" s="14">
        <v>4.7500000000000001E-2</v>
      </c>
      <c r="AE47" s="12">
        <v>1.0336E-2</v>
      </c>
      <c r="AF47" s="13">
        <v>5689.5</v>
      </c>
      <c r="AG47" s="12">
        <v>-1.3566999999999999E-2</v>
      </c>
      <c r="AH47" s="13">
        <v>-56568</v>
      </c>
      <c r="AI47" s="12">
        <v>7.3812000000000001E-3</v>
      </c>
      <c r="AJ47" s="13">
        <v>12020</v>
      </c>
      <c r="AK47" s="12">
        <v>-1.0123E-2</v>
      </c>
      <c r="AL47" s="13">
        <v>-48796</v>
      </c>
      <c r="AN47" s="15"/>
      <c r="AO47" s="15">
        <v>1.2312000000000001</v>
      </c>
      <c r="AP47" s="15">
        <f t="shared" si="0"/>
        <v>1.3562000000000001</v>
      </c>
      <c r="AR47" s="14"/>
      <c r="AS47" s="14">
        <v>0.19</v>
      </c>
      <c r="AT47">
        <f t="shared" si="1"/>
        <v>0.315</v>
      </c>
    </row>
    <row r="48" spans="2:46" x14ac:dyDescent="0.25">
      <c r="B48" s="15">
        <v>1.3886000000000001</v>
      </c>
      <c r="C48" s="15">
        <v>6.8671999999999996E-5</v>
      </c>
      <c r="D48" s="15">
        <v>558.42999999999995</v>
      </c>
      <c r="E48" s="15">
        <v>-6.8466000000000005E-5</v>
      </c>
      <c r="F48" s="15">
        <v>-555.16999999999996</v>
      </c>
      <c r="G48" s="15">
        <v>6.8771999999999998E-5</v>
      </c>
      <c r="H48" s="15">
        <v>559.66999999999996</v>
      </c>
      <c r="I48" s="15">
        <v>-6.8471000000000002E-5</v>
      </c>
      <c r="J48" s="15">
        <v>-554.78</v>
      </c>
      <c r="K48" s="15">
        <v>6.8847E-5</v>
      </c>
      <c r="L48" s="15">
        <v>560.24</v>
      </c>
      <c r="M48" s="15">
        <v>-6.8554999999999997E-5</v>
      </c>
      <c r="N48" s="15">
        <v>-555.51</v>
      </c>
      <c r="P48" s="14">
        <v>0.32</v>
      </c>
      <c r="Q48" s="12">
        <v>1.3462999999999999E-3</v>
      </c>
      <c r="R48" s="13">
        <v>11209</v>
      </c>
      <c r="S48" s="12">
        <v>-1.2633E-3</v>
      </c>
      <c r="T48" s="13">
        <v>-9981.7000000000007</v>
      </c>
      <c r="U48" s="12">
        <v>1.3604000000000001E-3</v>
      </c>
      <c r="V48" s="13">
        <v>10913</v>
      </c>
      <c r="W48" s="12">
        <v>-1.3916E-3</v>
      </c>
      <c r="X48" s="13">
        <v>-11434</v>
      </c>
      <c r="Y48" s="12">
        <v>1.3887000000000001E-3</v>
      </c>
      <c r="Z48" s="13">
        <v>11155</v>
      </c>
      <c r="AA48" s="12">
        <v>-1.4165E-3</v>
      </c>
      <c r="AB48" s="13">
        <v>-11624</v>
      </c>
      <c r="AD48" s="14">
        <v>4.8750000000000002E-2</v>
      </c>
      <c r="AE48" s="12">
        <v>1.0355E-2</v>
      </c>
      <c r="AF48" s="13">
        <v>5572.2</v>
      </c>
      <c r="AG48" s="12">
        <v>-1.3599E-2</v>
      </c>
      <c r="AH48" s="13">
        <v>-56701</v>
      </c>
      <c r="AI48" s="12">
        <v>7.3759000000000003E-3</v>
      </c>
      <c r="AJ48" s="13">
        <v>12003</v>
      </c>
      <c r="AK48" s="12">
        <v>-1.01E-2</v>
      </c>
      <c r="AL48" s="13">
        <v>-48830</v>
      </c>
      <c r="AN48" s="15"/>
      <c r="AO48" s="15">
        <v>1.2636000000000001</v>
      </c>
      <c r="AP48" s="15">
        <f t="shared" si="0"/>
        <v>1.3886000000000001</v>
      </c>
      <c r="AR48" s="14"/>
      <c r="AS48" s="14">
        <v>0.19500000000000001</v>
      </c>
      <c r="AT48">
        <f t="shared" si="1"/>
        <v>0.32</v>
      </c>
    </row>
    <row r="49" spans="2:46" x14ac:dyDescent="0.25">
      <c r="B49" s="15">
        <v>1.421</v>
      </c>
      <c r="C49" s="15">
        <v>6.4450999999999997E-5</v>
      </c>
      <c r="D49" s="15">
        <v>519.57000000000005</v>
      </c>
      <c r="E49" s="15">
        <v>-6.5402999999999997E-5</v>
      </c>
      <c r="F49" s="15">
        <v>-534.88</v>
      </c>
      <c r="G49" s="15">
        <v>6.3786000000000002E-5</v>
      </c>
      <c r="H49" s="15">
        <v>514.04</v>
      </c>
      <c r="I49" s="15">
        <v>-6.4766999999999998E-5</v>
      </c>
      <c r="J49" s="15">
        <v>-529.84</v>
      </c>
      <c r="K49" s="15">
        <v>6.3721999999999997E-5</v>
      </c>
      <c r="L49" s="15">
        <v>513.42999999999995</v>
      </c>
      <c r="M49" s="15">
        <v>-6.4729999999999999E-5</v>
      </c>
      <c r="N49" s="15">
        <v>-529.64</v>
      </c>
      <c r="P49" s="14">
        <v>0.32500000000000001</v>
      </c>
      <c r="Q49" s="12">
        <v>1.3129000000000001E-3</v>
      </c>
      <c r="R49" s="13">
        <v>10930</v>
      </c>
      <c r="S49" s="12">
        <v>-1.2313000000000001E-3</v>
      </c>
      <c r="T49" s="13">
        <v>-9729.7000000000007</v>
      </c>
      <c r="U49" s="12">
        <v>1.3129999999999999E-3</v>
      </c>
      <c r="V49" s="13">
        <v>10555</v>
      </c>
      <c r="W49" s="12">
        <v>-1.3376E-3</v>
      </c>
      <c r="X49" s="13">
        <v>-10969</v>
      </c>
      <c r="Y49" s="12">
        <v>1.3373E-3</v>
      </c>
      <c r="Z49" s="13">
        <v>10766</v>
      </c>
      <c r="AA49" s="12">
        <v>-1.3575E-3</v>
      </c>
      <c r="AB49" s="13">
        <v>-11116</v>
      </c>
      <c r="AD49" s="14">
        <v>0.05</v>
      </c>
      <c r="AE49" s="12">
        <v>1.0378E-2</v>
      </c>
      <c r="AF49" s="13">
        <v>5445.2</v>
      </c>
      <c r="AG49" s="12">
        <v>-1.3635E-2</v>
      </c>
      <c r="AH49" s="13">
        <v>-56847</v>
      </c>
      <c r="AI49" s="12">
        <v>7.3705000000000003E-3</v>
      </c>
      <c r="AJ49" s="13">
        <v>11986</v>
      </c>
      <c r="AK49" s="12">
        <v>-1.0076999999999999E-2</v>
      </c>
      <c r="AL49" s="13">
        <v>-48863</v>
      </c>
      <c r="AN49" s="15"/>
      <c r="AO49" s="15">
        <v>1.296</v>
      </c>
      <c r="AP49" s="15">
        <f t="shared" si="0"/>
        <v>1.421</v>
      </c>
      <c r="AR49" s="14"/>
      <c r="AS49" s="14">
        <v>0.2</v>
      </c>
      <c r="AT49">
        <f t="shared" si="1"/>
        <v>0.32500000000000001</v>
      </c>
    </row>
    <row r="50" spans="2:46" x14ac:dyDescent="0.25">
      <c r="B50" s="15">
        <v>1.4534</v>
      </c>
      <c r="C50" s="15">
        <v>6.0231E-5</v>
      </c>
      <c r="D50" s="15">
        <v>480.72</v>
      </c>
      <c r="E50" s="15">
        <v>-6.2339000000000001E-5</v>
      </c>
      <c r="F50" s="15">
        <v>-514.59</v>
      </c>
      <c r="G50" s="15">
        <v>5.9582E-5</v>
      </c>
      <c r="H50" s="15">
        <v>475.23</v>
      </c>
      <c r="I50" s="15">
        <v>-6.1730999999999996E-5</v>
      </c>
      <c r="J50" s="15">
        <v>-509.87</v>
      </c>
      <c r="K50" s="15">
        <v>5.9522999999999999E-5</v>
      </c>
      <c r="L50" s="15">
        <v>474.62</v>
      </c>
      <c r="M50" s="15">
        <v>-6.1704000000000004E-5</v>
      </c>
      <c r="N50" s="15">
        <v>-509.78</v>
      </c>
      <c r="P50" s="14">
        <v>0.32999999999999996</v>
      </c>
      <c r="Q50" s="12">
        <v>1.2796999999999999E-3</v>
      </c>
      <c r="R50" s="13">
        <v>10654</v>
      </c>
      <c r="S50" s="12">
        <v>-1.1996999999999999E-3</v>
      </c>
      <c r="T50" s="13">
        <v>-9480.2999999999993</v>
      </c>
      <c r="U50" s="12">
        <v>1.2777000000000001E-3</v>
      </c>
      <c r="V50" s="13">
        <v>10289</v>
      </c>
      <c r="W50" s="12">
        <v>-1.2972999999999999E-3</v>
      </c>
      <c r="X50" s="13">
        <v>-10621</v>
      </c>
      <c r="Y50" s="12">
        <v>1.2857999999999999E-3</v>
      </c>
      <c r="Z50" s="13">
        <v>10378</v>
      </c>
      <c r="AA50" s="12">
        <v>-1.2986E-3</v>
      </c>
      <c r="AB50" s="13">
        <v>-10608</v>
      </c>
      <c r="AD50" s="14">
        <v>5.1249999999999997E-2</v>
      </c>
      <c r="AE50" s="12">
        <v>1.0385999999999999E-2</v>
      </c>
      <c r="AF50" s="13">
        <v>5372.3</v>
      </c>
      <c r="AG50" s="12">
        <v>-1.3653E-2</v>
      </c>
      <c r="AH50" s="13">
        <v>-56926</v>
      </c>
      <c r="AI50" s="12">
        <v>7.3651000000000003E-3</v>
      </c>
      <c r="AJ50" s="13">
        <v>11969</v>
      </c>
      <c r="AK50" s="12">
        <v>-1.0054E-2</v>
      </c>
      <c r="AL50" s="13">
        <v>-48896</v>
      </c>
      <c r="AN50" s="15"/>
      <c r="AO50" s="15">
        <v>1.3284</v>
      </c>
      <c r="AP50" s="15">
        <f t="shared" si="0"/>
        <v>1.4534</v>
      </c>
      <c r="AR50" s="14"/>
      <c r="AS50" s="14">
        <v>0.20499999999999999</v>
      </c>
      <c r="AT50">
        <f t="shared" si="1"/>
        <v>0.32999999999999996</v>
      </c>
    </row>
    <row r="51" spans="2:46" x14ac:dyDescent="0.25">
      <c r="B51" s="15">
        <v>1.4858</v>
      </c>
      <c r="C51" s="15">
        <v>5.5991E-5</v>
      </c>
      <c r="D51" s="15">
        <v>441.68</v>
      </c>
      <c r="E51" s="15">
        <v>-5.9259999999999998E-5</v>
      </c>
      <c r="F51" s="15">
        <v>-494.2</v>
      </c>
      <c r="G51" s="15">
        <v>5.558E-5</v>
      </c>
      <c r="H51" s="15">
        <v>438.1</v>
      </c>
      <c r="I51" s="15">
        <v>-5.8888999999999998E-5</v>
      </c>
      <c r="J51" s="15">
        <v>-491.42</v>
      </c>
      <c r="K51" s="15">
        <v>5.5556000000000001E-5</v>
      </c>
      <c r="L51" s="15">
        <v>437.73</v>
      </c>
      <c r="M51" s="15">
        <v>-5.8906000000000001E-5</v>
      </c>
      <c r="N51" s="15">
        <v>-491.73</v>
      </c>
      <c r="P51" s="14">
        <v>0.33499999999999996</v>
      </c>
      <c r="Q51" s="12">
        <v>1.2466000000000001E-3</v>
      </c>
      <c r="R51" s="13">
        <v>10377</v>
      </c>
      <c r="S51" s="12">
        <v>-1.1681E-3</v>
      </c>
      <c r="T51" s="13">
        <v>-9230.9</v>
      </c>
      <c r="U51" s="12">
        <v>1.2470999999999999E-3</v>
      </c>
      <c r="V51" s="13">
        <v>10059</v>
      </c>
      <c r="W51" s="12">
        <v>-1.2623000000000001E-3</v>
      </c>
      <c r="X51" s="13">
        <v>-10318</v>
      </c>
      <c r="Y51" s="12">
        <v>1.2459999999999999E-3</v>
      </c>
      <c r="Z51" s="13">
        <v>10075</v>
      </c>
      <c r="AA51" s="12">
        <v>-1.2535999999999999E-3</v>
      </c>
      <c r="AB51" s="13">
        <v>-10222</v>
      </c>
      <c r="AD51" s="14">
        <v>5.2499999999999998E-2</v>
      </c>
      <c r="AE51" s="12">
        <v>1.0364E-2</v>
      </c>
      <c r="AF51" s="13">
        <v>5355.6</v>
      </c>
      <c r="AG51" s="12">
        <v>-1.3637E-2</v>
      </c>
      <c r="AH51" s="13">
        <v>-56935</v>
      </c>
      <c r="AI51" s="12">
        <v>7.3597999999999997E-3</v>
      </c>
      <c r="AJ51" s="13">
        <v>11952</v>
      </c>
      <c r="AK51" s="12">
        <v>-1.0030000000000001E-2</v>
      </c>
      <c r="AL51" s="13">
        <v>-48930</v>
      </c>
      <c r="AN51" s="15"/>
      <c r="AO51" s="15">
        <v>1.3608</v>
      </c>
      <c r="AP51" s="15">
        <f t="shared" si="0"/>
        <v>1.4858</v>
      </c>
      <c r="AR51" s="14"/>
      <c r="AS51" s="14">
        <v>0.21</v>
      </c>
      <c r="AT51">
        <f t="shared" si="1"/>
        <v>0.33499999999999996</v>
      </c>
    </row>
    <row r="52" spans="2:46" x14ac:dyDescent="0.25">
      <c r="B52" s="15">
        <v>1.5182</v>
      </c>
      <c r="C52" s="15">
        <v>5.1842000000000003E-5</v>
      </c>
      <c r="D52" s="15">
        <v>403.34</v>
      </c>
      <c r="E52" s="15">
        <v>-5.6274999999999999E-5</v>
      </c>
      <c r="F52" s="15">
        <v>-474.6</v>
      </c>
      <c r="G52" s="15">
        <v>5.1672000000000003E-5</v>
      </c>
      <c r="H52" s="15">
        <v>401.81</v>
      </c>
      <c r="I52" s="15">
        <v>-5.6122999999999998E-5</v>
      </c>
      <c r="J52" s="15">
        <v>-473.52</v>
      </c>
      <c r="K52" s="15">
        <v>5.1589999999999999E-5</v>
      </c>
      <c r="L52" s="15">
        <v>400.84</v>
      </c>
      <c r="M52" s="15">
        <v>-5.6106999999999997E-5</v>
      </c>
      <c r="N52" s="15">
        <v>-473.68</v>
      </c>
      <c r="P52" s="14">
        <v>0.33999999999999997</v>
      </c>
      <c r="Q52" s="12">
        <v>1.2133999999999999E-3</v>
      </c>
      <c r="R52" s="13">
        <v>10100</v>
      </c>
      <c r="S52" s="12">
        <v>-1.1364999999999999E-3</v>
      </c>
      <c r="T52" s="13">
        <v>-8981.5</v>
      </c>
      <c r="U52" s="12">
        <v>1.2164000000000001E-3</v>
      </c>
      <c r="V52" s="13">
        <v>9829.2000000000007</v>
      </c>
      <c r="W52" s="12">
        <v>-1.2273E-3</v>
      </c>
      <c r="X52" s="13">
        <v>-10014</v>
      </c>
      <c r="Y52" s="12">
        <v>1.2151E-3</v>
      </c>
      <c r="Z52" s="13">
        <v>9838.9</v>
      </c>
      <c r="AA52" s="12">
        <v>-1.2193E-3</v>
      </c>
      <c r="AB52" s="13">
        <v>-9928.7999999999993</v>
      </c>
      <c r="AD52" s="14">
        <v>5.3749999999999999E-2</v>
      </c>
      <c r="AE52" s="12">
        <v>1.0342E-2</v>
      </c>
      <c r="AF52" s="13">
        <v>5341.8</v>
      </c>
      <c r="AG52" s="12">
        <v>-1.3618999999999999E-2</v>
      </c>
      <c r="AH52" s="13">
        <v>-56940</v>
      </c>
      <c r="AI52" s="12">
        <v>7.3527000000000002E-3</v>
      </c>
      <c r="AJ52" s="13">
        <v>11950</v>
      </c>
      <c r="AK52" s="12">
        <v>-1.0005999999999999E-2</v>
      </c>
      <c r="AL52" s="13">
        <v>-48944</v>
      </c>
      <c r="AN52" s="15"/>
      <c r="AO52" s="15">
        <v>1.3932</v>
      </c>
      <c r="AP52" s="15">
        <f t="shared" si="0"/>
        <v>1.5182</v>
      </c>
      <c r="AR52" s="14"/>
      <c r="AS52" s="14">
        <v>0.215</v>
      </c>
      <c r="AT52">
        <f t="shared" si="1"/>
        <v>0.33999999999999997</v>
      </c>
    </row>
    <row r="53" spans="2:46" x14ac:dyDescent="0.25">
      <c r="B53" s="15">
        <v>1.5506</v>
      </c>
      <c r="C53" s="15">
        <v>4.8562E-5</v>
      </c>
      <c r="D53" s="15">
        <v>372.48</v>
      </c>
      <c r="E53" s="15">
        <v>-5.4046999999999999E-5</v>
      </c>
      <c r="F53" s="15">
        <v>-460.74</v>
      </c>
      <c r="G53" s="15">
        <v>4.8381999999999999E-5</v>
      </c>
      <c r="H53" s="15">
        <v>370.98</v>
      </c>
      <c r="I53" s="15">
        <v>-5.3860000000000003E-5</v>
      </c>
      <c r="J53" s="15">
        <v>-459.26</v>
      </c>
      <c r="K53" s="15">
        <v>4.8208999999999999E-5</v>
      </c>
      <c r="L53" s="15">
        <v>369.23</v>
      </c>
      <c r="M53" s="15">
        <v>-5.376E-5</v>
      </c>
      <c r="N53" s="15">
        <v>-458.79</v>
      </c>
      <c r="P53" s="14">
        <v>0.34499999999999997</v>
      </c>
      <c r="Q53" s="12">
        <v>1.1803E-3</v>
      </c>
      <c r="R53" s="13">
        <v>9823.9</v>
      </c>
      <c r="S53" s="12">
        <v>-1.1048E-3</v>
      </c>
      <c r="T53" s="13">
        <v>-8732.1</v>
      </c>
      <c r="U53" s="12">
        <v>1.1858000000000001E-3</v>
      </c>
      <c r="V53" s="13">
        <v>9599.2000000000007</v>
      </c>
      <c r="W53" s="12">
        <v>-1.1922E-3</v>
      </c>
      <c r="X53" s="13">
        <v>-9711.4</v>
      </c>
      <c r="Y53" s="12">
        <v>1.1841E-3</v>
      </c>
      <c r="Z53" s="13">
        <v>9602.4</v>
      </c>
      <c r="AA53" s="12">
        <v>-1.1850000000000001E-3</v>
      </c>
      <c r="AB53" s="13">
        <v>-9635.5</v>
      </c>
      <c r="AD53" s="14">
        <v>5.5E-2</v>
      </c>
      <c r="AE53" s="12">
        <v>1.0319E-2</v>
      </c>
      <c r="AF53" s="13">
        <v>5327.9</v>
      </c>
      <c r="AG53" s="12">
        <v>-1.3601E-2</v>
      </c>
      <c r="AH53" s="13">
        <v>-56946</v>
      </c>
      <c r="AI53" s="12">
        <v>7.3420999999999998E-3</v>
      </c>
      <c r="AJ53" s="13">
        <v>11976</v>
      </c>
      <c r="AK53" s="12">
        <v>-9.9787999999999995E-3</v>
      </c>
      <c r="AL53" s="13">
        <v>-48921</v>
      </c>
      <c r="AN53" s="15"/>
      <c r="AO53" s="15">
        <v>1.4256</v>
      </c>
      <c r="AP53" s="15">
        <f t="shared" si="0"/>
        <v>1.5506</v>
      </c>
      <c r="AR53" s="14"/>
      <c r="AS53" s="14">
        <v>0.22</v>
      </c>
      <c r="AT53">
        <f t="shared" si="1"/>
        <v>0.34499999999999997</v>
      </c>
    </row>
    <row r="54" spans="2:46" x14ac:dyDescent="0.25">
      <c r="B54" s="15">
        <v>1.583</v>
      </c>
      <c r="C54" s="15">
        <v>4.5300000000000003E-5</v>
      </c>
      <c r="D54" s="15">
        <v>341.76</v>
      </c>
      <c r="E54" s="15">
        <v>-5.1835000000000001E-5</v>
      </c>
      <c r="F54" s="15">
        <v>-447.01</v>
      </c>
      <c r="G54" s="15">
        <v>4.5092999999999997E-5</v>
      </c>
      <c r="H54" s="15">
        <v>340.16</v>
      </c>
      <c r="I54" s="15">
        <v>-5.1598000000000003E-5</v>
      </c>
      <c r="J54" s="15">
        <v>-445</v>
      </c>
      <c r="K54" s="15">
        <v>4.4889999999999999E-5</v>
      </c>
      <c r="L54" s="15">
        <v>338.17</v>
      </c>
      <c r="M54" s="15">
        <v>-5.1462000000000003E-5</v>
      </c>
      <c r="N54" s="15">
        <v>-444.24</v>
      </c>
      <c r="P54" s="14">
        <v>0.35</v>
      </c>
      <c r="Q54" s="12">
        <v>1.1471000000000001E-3</v>
      </c>
      <c r="R54" s="13">
        <v>9547.2999999999993</v>
      </c>
      <c r="S54" s="12">
        <v>-1.0732000000000001E-3</v>
      </c>
      <c r="T54" s="13">
        <v>-8482.6</v>
      </c>
      <c r="U54" s="12">
        <v>1.1552000000000001E-3</v>
      </c>
      <c r="V54" s="13">
        <v>9369.2999999999993</v>
      </c>
      <c r="W54" s="12">
        <v>-1.1571999999999999E-3</v>
      </c>
      <c r="X54" s="13">
        <v>-9408.2999999999993</v>
      </c>
      <c r="Y54" s="12">
        <v>1.1524E-3</v>
      </c>
      <c r="Z54" s="13">
        <v>9360.6</v>
      </c>
      <c r="AA54" s="12">
        <v>-1.1498000000000001E-3</v>
      </c>
      <c r="AB54" s="13">
        <v>-9334.6</v>
      </c>
      <c r="AD54" s="14">
        <v>5.6250000000000001E-2</v>
      </c>
      <c r="AE54" s="12">
        <v>1.0295E-2</v>
      </c>
      <c r="AF54" s="13">
        <v>5321.7</v>
      </c>
      <c r="AG54" s="12">
        <v>-1.3578E-2</v>
      </c>
      <c r="AH54" s="13">
        <v>-56944</v>
      </c>
      <c r="AI54" s="12">
        <v>7.3315999999999997E-3</v>
      </c>
      <c r="AJ54" s="13">
        <v>12002</v>
      </c>
      <c r="AK54" s="12">
        <v>-9.9517000000000008E-3</v>
      </c>
      <c r="AL54" s="13">
        <v>-48898</v>
      </c>
      <c r="AN54" s="15"/>
      <c r="AO54" s="15">
        <v>1.458</v>
      </c>
      <c r="AP54" s="15">
        <f t="shared" si="0"/>
        <v>1.583</v>
      </c>
      <c r="AR54" s="14"/>
      <c r="AS54" s="14">
        <v>0.22500000000000001</v>
      </c>
      <c r="AT54">
        <f t="shared" si="1"/>
        <v>0.35</v>
      </c>
    </row>
    <row r="55" spans="2:46" x14ac:dyDescent="0.25">
      <c r="B55" s="15">
        <v>1.6153999999999999</v>
      </c>
      <c r="C55" s="15">
        <v>4.2038E-5</v>
      </c>
      <c r="D55" s="15">
        <v>311.04000000000002</v>
      </c>
      <c r="E55" s="15">
        <v>-4.9622E-5</v>
      </c>
      <c r="F55" s="15">
        <v>-433.28</v>
      </c>
      <c r="G55" s="15">
        <v>4.1848000000000003E-5</v>
      </c>
      <c r="H55" s="15">
        <v>309.67</v>
      </c>
      <c r="I55" s="15">
        <v>-4.9382999999999998E-5</v>
      </c>
      <c r="J55" s="15">
        <v>-431.15</v>
      </c>
      <c r="K55" s="15">
        <v>4.1891000000000003E-5</v>
      </c>
      <c r="L55" s="15">
        <v>309.82</v>
      </c>
      <c r="M55" s="15">
        <v>-4.9463999999999999E-5</v>
      </c>
      <c r="N55" s="15">
        <v>-432.01</v>
      </c>
      <c r="P55" s="14">
        <v>0.35499999999999998</v>
      </c>
      <c r="Q55" s="12">
        <v>1.114E-3</v>
      </c>
      <c r="R55" s="13">
        <v>9270.7999999999993</v>
      </c>
      <c r="S55" s="12">
        <v>-1.0415999999999999E-3</v>
      </c>
      <c r="T55" s="13">
        <v>-8233.2000000000007</v>
      </c>
      <c r="U55" s="12">
        <v>1.1245999999999999E-3</v>
      </c>
      <c r="V55" s="13">
        <v>9139.4</v>
      </c>
      <c r="W55" s="12">
        <v>-1.1221E-3</v>
      </c>
      <c r="X55" s="13">
        <v>-9105.2000000000007</v>
      </c>
      <c r="Y55" s="12">
        <v>1.1195999999999999E-3</v>
      </c>
      <c r="Z55" s="13">
        <v>9110.6</v>
      </c>
      <c r="AA55" s="12">
        <v>-1.1134000000000001E-3</v>
      </c>
      <c r="AB55" s="13">
        <v>-9021.4</v>
      </c>
      <c r="AD55" s="14">
        <v>5.7500000000000002E-2</v>
      </c>
      <c r="AE55" s="12">
        <v>1.0269E-2</v>
      </c>
      <c r="AF55" s="13">
        <v>5322.1</v>
      </c>
      <c r="AG55" s="12">
        <v>-1.355E-2</v>
      </c>
      <c r="AH55" s="13">
        <v>-56935</v>
      </c>
      <c r="AI55" s="12">
        <v>7.3210000000000003E-3</v>
      </c>
      <c r="AJ55" s="13">
        <v>12028</v>
      </c>
      <c r="AK55" s="12">
        <v>-9.9246000000000004E-3</v>
      </c>
      <c r="AL55" s="13">
        <v>-48875</v>
      </c>
      <c r="AN55" s="15"/>
      <c r="AO55" s="15">
        <v>1.4903999999999999</v>
      </c>
      <c r="AP55" s="15">
        <f t="shared" si="0"/>
        <v>1.6153999999999999</v>
      </c>
      <c r="AR55" s="14"/>
      <c r="AS55" s="14">
        <v>0.23</v>
      </c>
      <c r="AT55">
        <f t="shared" si="1"/>
        <v>0.35499999999999998</v>
      </c>
    </row>
    <row r="56" spans="2:46" x14ac:dyDescent="0.25">
      <c r="B56" s="15">
        <v>1.6477999999999999</v>
      </c>
      <c r="C56" s="15">
        <v>3.9174999999999997E-5</v>
      </c>
      <c r="D56" s="15">
        <v>283.94</v>
      </c>
      <c r="E56" s="15">
        <v>-4.7719999999999997E-5</v>
      </c>
      <c r="F56" s="15">
        <v>-421.68</v>
      </c>
      <c r="G56" s="15">
        <v>3.9298000000000002E-5</v>
      </c>
      <c r="H56" s="15">
        <v>285.38</v>
      </c>
      <c r="I56" s="15">
        <v>-4.7732999999999999E-5</v>
      </c>
      <c r="J56" s="15">
        <v>-421.34</v>
      </c>
      <c r="K56" s="15">
        <v>3.9236999999999997E-5</v>
      </c>
      <c r="L56" s="15">
        <v>284.60000000000002</v>
      </c>
      <c r="M56" s="15">
        <v>-4.7734000000000001E-5</v>
      </c>
      <c r="N56" s="15">
        <v>-421.64</v>
      </c>
      <c r="P56" s="14">
        <v>0.36</v>
      </c>
      <c r="Q56" s="12">
        <v>1.0808E-3</v>
      </c>
      <c r="R56" s="13">
        <v>8994.2000000000007</v>
      </c>
      <c r="S56" s="12">
        <v>-1.01E-3</v>
      </c>
      <c r="T56" s="13">
        <v>-7983.8</v>
      </c>
      <c r="U56" s="12">
        <v>1.0939999999999999E-3</v>
      </c>
      <c r="V56" s="13">
        <v>8909.4</v>
      </c>
      <c r="W56" s="12">
        <v>-1.0870999999999999E-3</v>
      </c>
      <c r="X56" s="13">
        <v>-8802.1</v>
      </c>
      <c r="Y56" s="12">
        <v>1.0866999999999999E-3</v>
      </c>
      <c r="Z56" s="13">
        <v>8860.5</v>
      </c>
      <c r="AA56" s="12">
        <v>-1.0769E-3</v>
      </c>
      <c r="AB56" s="13">
        <v>-8708.2000000000007</v>
      </c>
      <c r="AD56" s="14">
        <v>5.8749999999999997E-2</v>
      </c>
      <c r="AE56" s="12">
        <v>1.026E-2</v>
      </c>
      <c r="AF56" s="13">
        <v>5269.5</v>
      </c>
      <c r="AG56" s="12">
        <v>-1.3535E-2</v>
      </c>
      <c r="AH56" s="13">
        <v>-56991</v>
      </c>
      <c r="AI56" s="12">
        <v>7.3103999999999999E-3</v>
      </c>
      <c r="AJ56" s="13">
        <v>12054</v>
      </c>
      <c r="AK56" s="12">
        <v>-9.8975999999999995E-3</v>
      </c>
      <c r="AL56" s="13">
        <v>-48852</v>
      </c>
      <c r="AN56" s="15"/>
      <c r="AO56" s="15">
        <v>1.5227999999999999</v>
      </c>
      <c r="AP56" s="15">
        <f t="shared" si="0"/>
        <v>1.6477999999999999</v>
      </c>
      <c r="AR56" s="14"/>
      <c r="AS56" s="14">
        <v>0.23499999999999999</v>
      </c>
      <c r="AT56">
        <f t="shared" si="1"/>
        <v>0.36</v>
      </c>
    </row>
    <row r="57" spans="2:46" x14ac:dyDescent="0.25">
      <c r="B57" s="15">
        <v>1.6801999999999999</v>
      </c>
      <c r="C57" s="15">
        <v>3.6529999999999998E-5</v>
      </c>
      <c r="D57" s="15">
        <v>258.81</v>
      </c>
      <c r="E57" s="15">
        <v>-4.5989000000000003E-5</v>
      </c>
      <c r="F57" s="15">
        <v>-411.27</v>
      </c>
      <c r="G57" s="15">
        <v>3.6677999999999997E-5</v>
      </c>
      <c r="H57" s="15">
        <v>260.39</v>
      </c>
      <c r="I57" s="15">
        <v>-4.6038999999999997E-5</v>
      </c>
      <c r="J57" s="15">
        <v>-411.29</v>
      </c>
      <c r="K57" s="15">
        <v>3.6593E-5</v>
      </c>
      <c r="L57" s="15">
        <v>259.45999999999998</v>
      </c>
      <c r="M57" s="15">
        <v>-4.6011999999999999E-5</v>
      </c>
      <c r="N57" s="15">
        <v>-411.32</v>
      </c>
      <c r="P57" s="14">
        <v>0.36499999999999999</v>
      </c>
      <c r="Q57" s="12">
        <v>1.0476999999999999E-3</v>
      </c>
      <c r="R57" s="13">
        <v>8717.7000000000007</v>
      </c>
      <c r="S57" s="12">
        <v>-9.7835000000000001E-4</v>
      </c>
      <c r="T57" s="13">
        <v>-7734.4</v>
      </c>
      <c r="U57" s="12">
        <v>1.0633999999999999E-3</v>
      </c>
      <c r="V57" s="13">
        <v>8679.5</v>
      </c>
      <c r="W57" s="12">
        <v>-1.0521E-3</v>
      </c>
      <c r="X57" s="13">
        <v>-8499</v>
      </c>
      <c r="Y57" s="12">
        <v>1.0537999999999999E-3</v>
      </c>
      <c r="Z57" s="13">
        <v>8610.5</v>
      </c>
      <c r="AA57" s="12">
        <v>-1.0403999999999999E-3</v>
      </c>
      <c r="AB57" s="13">
        <v>-8395</v>
      </c>
      <c r="AD57" s="14">
        <v>0.06</v>
      </c>
      <c r="AE57" s="12">
        <v>1.0271000000000001E-2</v>
      </c>
      <c r="AF57" s="13">
        <v>5156.7</v>
      </c>
      <c r="AG57" s="12">
        <v>-1.3537E-2</v>
      </c>
      <c r="AH57" s="13">
        <v>-57122</v>
      </c>
      <c r="AI57" s="12">
        <v>7.3000000000000001E-3</v>
      </c>
      <c r="AJ57" s="13">
        <v>12081</v>
      </c>
      <c r="AK57" s="12">
        <v>-9.8703999999999997E-3</v>
      </c>
      <c r="AL57" s="13">
        <v>-48828</v>
      </c>
      <c r="AN57" s="15"/>
      <c r="AO57" s="15">
        <v>1.5551999999999999</v>
      </c>
      <c r="AP57" s="15">
        <f t="shared" si="0"/>
        <v>1.6801999999999999</v>
      </c>
      <c r="AR57" s="14"/>
      <c r="AS57" s="14">
        <v>0.24</v>
      </c>
      <c r="AT57">
        <f t="shared" si="1"/>
        <v>0.36499999999999999</v>
      </c>
    </row>
    <row r="58" spans="2:46" x14ac:dyDescent="0.25">
      <c r="B58" s="15">
        <v>1.7125999999999999</v>
      </c>
      <c r="C58" s="15">
        <v>3.4267000000000002E-5</v>
      </c>
      <c r="D58" s="15">
        <v>237.09</v>
      </c>
      <c r="E58" s="15">
        <v>-4.4561999999999998E-5</v>
      </c>
      <c r="F58" s="15">
        <v>-403.02</v>
      </c>
      <c r="G58" s="15">
        <v>3.4057000000000003E-5</v>
      </c>
      <c r="H58" s="15">
        <v>235.41</v>
      </c>
      <c r="I58" s="15">
        <v>-4.4345000000000003E-5</v>
      </c>
      <c r="J58" s="15">
        <v>-401.24</v>
      </c>
      <c r="K58" s="15">
        <v>3.3949000000000003E-5</v>
      </c>
      <c r="L58" s="15">
        <v>234.32</v>
      </c>
      <c r="M58" s="15">
        <v>-4.4289999999999998E-5</v>
      </c>
      <c r="N58" s="15">
        <v>-401</v>
      </c>
      <c r="P58" s="14">
        <v>0.37</v>
      </c>
      <c r="Q58" s="12">
        <v>1.0146000000000001E-3</v>
      </c>
      <c r="R58" s="13">
        <v>8442.1</v>
      </c>
      <c r="S58" s="12">
        <v>-9.4680000000000003E-4</v>
      </c>
      <c r="T58" s="13">
        <v>-7485.4</v>
      </c>
      <c r="U58" s="12">
        <v>1.0328E-3</v>
      </c>
      <c r="V58" s="13">
        <v>8449.5</v>
      </c>
      <c r="W58" s="12">
        <v>-1.0169999999999999E-3</v>
      </c>
      <c r="X58" s="13">
        <v>-8195.9</v>
      </c>
      <c r="Y58" s="12">
        <v>1.0208999999999999E-3</v>
      </c>
      <c r="Z58" s="13">
        <v>8360.4</v>
      </c>
      <c r="AA58" s="12">
        <v>-1.0039000000000001E-3</v>
      </c>
      <c r="AB58" s="13">
        <v>-8081.8</v>
      </c>
      <c r="AD58" s="14">
        <v>6.1249999999999999E-2</v>
      </c>
      <c r="AE58" s="12">
        <v>1.0281999999999999E-2</v>
      </c>
      <c r="AF58" s="13">
        <v>5043.8999999999996</v>
      </c>
      <c r="AG58" s="12">
        <v>-1.3538E-2</v>
      </c>
      <c r="AH58" s="13">
        <v>-57253</v>
      </c>
      <c r="AI58" s="12">
        <v>7.2899000000000002E-3</v>
      </c>
      <c r="AJ58" s="13">
        <v>12105</v>
      </c>
      <c r="AK58" s="12">
        <v>-9.8442000000000009E-3</v>
      </c>
      <c r="AL58" s="13">
        <v>-48807</v>
      </c>
      <c r="AN58" s="15"/>
      <c r="AO58" s="15">
        <v>1.5875999999999999</v>
      </c>
      <c r="AP58" s="15">
        <f t="shared" si="0"/>
        <v>1.7125999999999999</v>
      </c>
      <c r="AR58" s="14"/>
      <c r="AS58" s="14">
        <v>0.245</v>
      </c>
      <c r="AT58">
        <f t="shared" si="1"/>
        <v>0.37</v>
      </c>
    </row>
    <row r="59" spans="2:46" x14ac:dyDescent="0.25">
      <c r="B59" s="15">
        <v>1.7450000000000001</v>
      </c>
      <c r="C59" s="15">
        <v>3.2002999999999998E-5</v>
      </c>
      <c r="D59" s="15">
        <v>215.36</v>
      </c>
      <c r="E59" s="15">
        <v>-4.3133000000000002E-5</v>
      </c>
      <c r="F59" s="15">
        <v>-394.76</v>
      </c>
      <c r="G59" s="15">
        <v>3.1748000000000002E-5</v>
      </c>
      <c r="H59" s="15">
        <v>213.26</v>
      </c>
      <c r="I59" s="15">
        <v>-4.2886999999999998E-5</v>
      </c>
      <c r="J59" s="15">
        <v>-392.8</v>
      </c>
      <c r="K59" s="15">
        <v>3.1733999999999998E-5</v>
      </c>
      <c r="L59" s="15">
        <v>213.01</v>
      </c>
      <c r="M59" s="15">
        <v>-4.2907000000000001E-5</v>
      </c>
      <c r="N59" s="15">
        <v>-393.09</v>
      </c>
      <c r="P59" s="14">
        <v>0.375</v>
      </c>
      <c r="Q59" s="12">
        <v>9.8549000000000011E-4</v>
      </c>
      <c r="R59" s="13">
        <v>8204</v>
      </c>
      <c r="S59" s="12">
        <v>-9.1808000000000005E-4</v>
      </c>
      <c r="T59" s="13">
        <v>-7253.6</v>
      </c>
      <c r="U59" s="12">
        <v>1.0022E-3</v>
      </c>
      <c r="V59" s="13">
        <v>8219.6</v>
      </c>
      <c r="W59" s="12">
        <v>-9.8200000000000002E-4</v>
      </c>
      <c r="X59" s="13">
        <v>-7892.8</v>
      </c>
      <c r="Y59" s="12">
        <v>9.8802999999999998E-4</v>
      </c>
      <c r="Z59" s="13">
        <v>8110.4</v>
      </c>
      <c r="AA59" s="12">
        <v>-9.6743000000000003E-4</v>
      </c>
      <c r="AB59" s="13">
        <v>-7768.6</v>
      </c>
      <c r="AD59" s="14">
        <v>6.25E-2</v>
      </c>
      <c r="AE59" s="12">
        <v>1.0286E-2</v>
      </c>
      <c r="AF59" s="13">
        <v>4906.8999999999996</v>
      </c>
      <c r="AG59" s="12">
        <v>-1.3532000000000001E-2</v>
      </c>
      <c r="AH59" s="13">
        <v>-57407</v>
      </c>
      <c r="AI59" s="12">
        <v>7.2915000000000002E-3</v>
      </c>
      <c r="AJ59" s="13">
        <v>12094</v>
      </c>
      <c r="AK59" s="12">
        <v>-9.8358999999999999E-3</v>
      </c>
      <c r="AL59" s="13">
        <v>-48828</v>
      </c>
      <c r="AN59" s="15"/>
      <c r="AO59" s="15">
        <v>1.62</v>
      </c>
      <c r="AP59" s="15">
        <f t="shared" si="0"/>
        <v>1.7450000000000001</v>
      </c>
      <c r="AR59" s="14"/>
      <c r="AS59" s="14">
        <v>0.25</v>
      </c>
      <c r="AT59">
        <f t="shared" si="1"/>
        <v>0.375</v>
      </c>
    </row>
    <row r="60" spans="2:46" x14ac:dyDescent="0.25">
      <c r="B60" s="15">
        <v>1.7774000000000001</v>
      </c>
      <c r="C60" s="15">
        <v>2.9762999999999999E-5</v>
      </c>
      <c r="D60" s="15">
        <v>193.84</v>
      </c>
      <c r="E60" s="15">
        <v>-4.1727999999999998E-5</v>
      </c>
      <c r="F60" s="15">
        <v>-386.68</v>
      </c>
      <c r="G60" s="15">
        <v>2.9736000000000001E-5</v>
      </c>
      <c r="H60" s="15">
        <v>193.81</v>
      </c>
      <c r="I60" s="15">
        <v>-4.1656000000000002E-5</v>
      </c>
      <c r="J60" s="15">
        <v>-385.92</v>
      </c>
      <c r="K60" s="15">
        <v>2.9726E-5</v>
      </c>
      <c r="L60" s="15">
        <v>193.54</v>
      </c>
      <c r="M60" s="15">
        <v>-4.1690999999999998E-5</v>
      </c>
      <c r="N60" s="15">
        <v>-386.39</v>
      </c>
      <c r="P60" s="14">
        <v>0.38</v>
      </c>
      <c r="Q60" s="12">
        <v>9.5653999999999997E-4</v>
      </c>
      <c r="R60" s="13">
        <v>7965.3</v>
      </c>
      <c r="S60" s="12">
        <v>-8.9021E-4</v>
      </c>
      <c r="T60" s="13">
        <v>-7030.9</v>
      </c>
      <c r="U60" s="12">
        <v>9.7161000000000003E-4</v>
      </c>
      <c r="V60" s="13">
        <v>7989.7</v>
      </c>
      <c r="W60" s="12">
        <v>-9.4695999999999995E-4</v>
      </c>
      <c r="X60" s="13">
        <v>-7589.7</v>
      </c>
      <c r="Y60" s="12">
        <v>9.5514999999999999E-4</v>
      </c>
      <c r="Z60" s="13">
        <v>7860.3</v>
      </c>
      <c r="AA60" s="12">
        <v>-9.3095000000000005E-4</v>
      </c>
      <c r="AB60" s="13">
        <v>-7455.4</v>
      </c>
      <c r="AD60" s="14">
        <v>6.3750000000000001E-2</v>
      </c>
      <c r="AE60" s="12">
        <v>1.0292000000000001E-2</v>
      </c>
      <c r="AF60" s="13">
        <v>4816.3999999999996</v>
      </c>
      <c r="AG60" s="12">
        <v>-1.3540999999999999E-2</v>
      </c>
      <c r="AH60" s="13">
        <v>-57504</v>
      </c>
      <c r="AI60" s="12">
        <v>7.2995000000000004E-3</v>
      </c>
      <c r="AJ60" s="13">
        <v>12058</v>
      </c>
      <c r="AK60" s="12">
        <v>-9.8396999999999998E-3</v>
      </c>
      <c r="AL60" s="13">
        <v>-48873</v>
      </c>
      <c r="AN60" s="15"/>
      <c r="AO60" s="15">
        <v>1.6524000000000001</v>
      </c>
      <c r="AP60" s="15">
        <f t="shared" si="0"/>
        <v>1.7774000000000001</v>
      </c>
      <c r="AR60" s="14"/>
      <c r="AS60" s="14">
        <v>0.255</v>
      </c>
      <c r="AT60">
        <f t="shared" si="1"/>
        <v>0.38</v>
      </c>
    </row>
    <row r="61" spans="2:46" x14ac:dyDescent="0.25">
      <c r="B61" s="15">
        <v>1.8098000000000001</v>
      </c>
      <c r="C61" s="15">
        <v>2.7883999999999999E-5</v>
      </c>
      <c r="D61" s="15">
        <v>175.56</v>
      </c>
      <c r="E61" s="15">
        <v>-4.0605000000000002E-5</v>
      </c>
      <c r="F61" s="15">
        <v>-380.59</v>
      </c>
      <c r="G61" s="15">
        <v>2.7784E-5</v>
      </c>
      <c r="H61" s="15">
        <v>174.83</v>
      </c>
      <c r="I61" s="15">
        <v>-4.0484000000000001E-5</v>
      </c>
      <c r="J61" s="15">
        <v>-379.53</v>
      </c>
      <c r="K61" s="15">
        <v>2.7719E-5</v>
      </c>
      <c r="L61" s="15">
        <v>174.07</v>
      </c>
      <c r="M61" s="15">
        <v>-4.0475999999999997E-5</v>
      </c>
      <c r="N61" s="15">
        <v>-379.69</v>
      </c>
      <c r="P61" s="14">
        <v>0.38500000000000001</v>
      </c>
      <c r="Q61" s="12">
        <v>9.3216000000000002E-4</v>
      </c>
      <c r="R61" s="13">
        <v>7763.8</v>
      </c>
      <c r="S61" s="12">
        <v>-8.6706999999999995E-4</v>
      </c>
      <c r="T61" s="13">
        <v>-6846.5</v>
      </c>
      <c r="U61" s="12">
        <v>9.4114999999999997E-4</v>
      </c>
      <c r="V61" s="13">
        <v>7760.5</v>
      </c>
      <c r="W61" s="12">
        <v>-9.1215999999999997E-4</v>
      </c>
      <c r="X61" s="13">
        <v>-7288.9</v>
      </c>
      <c r="Y61" s="12">
        <v>9.3349999999999998E-4</v>
      </c>
      <c r="Z61" s="13">
        <v>7691.2</v>
      </c>
      <c r="AA61" s="12">
        <v>-9.0755000000000002E-4</v>
      </c>
      <c r="AB61" s="13">
        <v>-7258.6</v>
      </c>
      <c r="AD61" s="14">
        <v>6.5000000000000002E-2</v>
      </c>
      <c r="AE61" s="12">
        <v>1.03E-2</v>
      </c>
      <c r="AF61" s="13">
        <v>4812.2</v>
      </c>
      <c r="AG61" s="12">
        <v>-1.358E-2</v>
      </c>
      <c r="AH61" s="13">
        <v>-57498</v>
      </c>
      <c r="AI61" s="12">
        <v>7.3076E-3</v>
      </c>
      <c r="AJ61" s="13">
        <v>12023</v>
      </c>
      <c r="AK61" s="12">
        <v>-9.8431000000000005E-3</v>
      </c>
      <c r="AL61" s="13">
        <v>-48916</v>
      </c>
      <c r="AN61" s="15"/>
      <c r="AO61" s="15">
        <v>1.6848000000000001</v>
      </c>
      <c r="AP61" s="15">
        <f t="shared" si="0"/>
        <v>1.8098000000000001</v>
      </c>
      <c r="AR61" s="14"/>
      <c r="AS61" s="14">
        <v>0.26</v>
      </c>
      <c r="AT61">
        <f t="shared" si="1"/>
        <v>0.38500000000000001</v>
      </c>
    </row>
    <row r="62" spans="2:46" x14ac:dyDescent="0.25">
      <c r="B62" s="15">
        <v>1.8422000000000001</v>
      </c>
      <c r="C62" s="15">
        <v>2.6118999999999998E-5</v>
      </c>
      <c r="D62" s="15">
        <v>158.34</v>
      </c>
      <c r="E62" s="15">
        <v>-3.9561000000000003E-5</v>
      </c>
      <c r="F62" s="15">
        <v>-375</v>
      </c>
      <c r="G62" s="15">
        <v>2.5831000000000001E-5</v>
      </c>
      <c r="H62" s="15">
        <v>155.85</v>
      </c>
      <c r="I62" s="15">
        <v>-3.9311999999999999E-5</v>
      </c>
      <c r="J62" s="15">
        <v>-373.13</v>
      </c>
      <c r="K62" s="15">
        <v>2.5814000000000001E-5</v>
      </c>
      <c r="L62" s="15">
        <v>155.55000000000001</v>
      </c>
      <c r="M62" s="15">
        <v>-3.9335000000000002E-5</v>
      </c>
      <c r="N62" s="15">
        <v>-373.48</v>
      </c>
      <c r="P62" s="14">
        <v>0.39</v>
      </c>
      <c r="Q62" s="12">
        <v>9.1164000000000002E-4</v>
      </c>
      <c r="R62" s="13">
        <v>7597.6</v>
      </c>
      <c r="S62" s="12">
        <v>-8.4683999999999996E-4</v>
      </c>
      <c r="T62" s="13">
        <v>-6681.8</v>
      </c>
      <c r="U62" s="12">
        <v>9.123E-4</v>
      </c>
      <c r="V62" s="13">
        <v>7540</v>
      </c>
      <c r="W62" s="12">
        <v>-8.7991000000000002E-4</v>
      </c>
      <c r="X62" s="13">
        <v>-7013.3</v>
      </c>
      <c r="Y62" s="12">
        <v>9.1370999999999998E-4</v>
      </c>
      <c r="Z62" s="13">
        <v>7535.7</v>
      </c>
      <c r="AA62" s="12">
        <v>-8.8632000000000001E-4</v>
      </c>
      <c r="AB62" s="13">
        <v>-7081.2</v>
      </c>
      <c r="AD62" s="14">
        <v>6.6250000000000003E-2</v>
      </c>
      <c r="AE62" s="12">
        <v>1.03E-2</v>
      </c>
      <c r="AF62" s="13">
        <v>4802.2</v>
      </c>
      <c r="AG62" s="12">
        <v>-1.3608E-2</v>
      </c>
      <c r="AH62" s="13">
        <v>-57497</v>
      </c>
      <c r="AI62" s="12">
        <v>7.3156000000000002E-3</v>
      </c>
      <c r="AJ62" s="13">
        <v>11989</v>
      </c>
      <c r="AK62" s="12">
        <v>-9.8463999999999999E-3</v>
      </c>
      <c r="AL62" s="13">
        <v>-48959</v>
      </c>
      <c r="AN62" s="15"/>
      <c r="AO62" s="15">
        <v>1.7172000000000001</v>
      </c>
      <c r="AP62" s="15">
        <f t="shared" si="0"/>
        <v>1.8422000000000001</v>
      </c>
      <c r="AR62" s="14"/>
      <c r="AS62" s="14">
        <v>0.26500000000000001</v>
      </c>
      <c r="AT62">
        <f t="shared" si="1"/>
        <v>0.39</v>
      </c>
    </row>
    <row r="63" spans="2:46" x14ac:dyDescent="0.25">
      <c r="B63" s="15">
        <v>1.8746</v>
      </c>
      <c r="C63" s="15">
        <v>2.4352999999999999E-5</v>
      </c>
      <c r="D63" s="15">
        <v>141.12</v>
      </c>
      <c r="E63" s="15">
        <v>-3.8518E-5</v>
      </c>
      <c r="F63" s="15">
        <v>-369.41</v>
      </c>
      <c r="G63" s="15">
        <v>2.4278E-5</v>
      </c>
      <c r="H63" s="15">
        <v>140.55000000000001</v>
      </c>
      <c r="I63" s="15">
        <v>-3.8429000000000001E-5</v>
      </c>
      <c r="J63" s="15">
        <v>-368.64</v>
      </c>
      <c r="K63" s="15">
        <v>2.4239999999999998E-5</v>
      </c>
      <c r="L63" s="15">
        <v>140.09</v>
      </c>
      <c r="M63" s="15">
        <v>-3.8430999999999998E-5</v>
      </c>
      <c r="N63" s="15">
        <v>-368.81</v>
      </c>
      <c r="P63" s="14">
        <v>0.39500000000000002</v>
      </c>
      <c r="Q63" s="12">
        <v>8.9152000000000003E-4</v>
      </c>
      <c r="R63" s="13">
        <v>7433.8</v>
      </c>
      <c r="S63" s="12">
        <v>-8.2768999999999996E-4</v>
      </c>
      <c r="T63" s="13">
        <v>-6526.7</v>
      </c>
      <c r="U63" s="12">
        <v>8.9021E-4</v>
      </c>
      <c r="V63" s="13">
        <v>7367.8</v>
      </c>
      <c r="W63" s="12">
        <v>-8.5603999999999997E-4</v>
      </c>
      <c r="X63" s="13">
        <v>-6812.3</v>
      </c>
      <c r="Y63" s="12">
        <v>8.9393000000000003E-4</v>
      </c>
      <c r="Z63" s="13">
        <v>7380.1</v>
      </c>
      <c r="AA63" s="12">
        <v>-8.6510000000000005E-4</v>
      </c>
      <c r="AB63" s="13">
        <v>-6903.8</v>
      </c>
      <c r="AD63" s="14">
        <v>6.7500000000000004E-2</v>
      </c>
      <c r="AE63" s="12">
        <v>1.0293E-2</v>
      </c>
      <c r="AF63" s="13">
        <v>4785.8</v>
      </c>
      <c r="AG63" s="12">
        <v>-1.3624000000000001E-2</v>
      </c>
      <c r="AH63" s="13">
        <v>-57500</v>
      </c>
      <c r="AI63" s="12">
        <v>7.3236000000000004E-3</v>
      </c>
      <c r="AJ63" s="13">
        <v>11955</v>
      </c>
      <c r="AK63" s="12">
        <v>-9.8496999999999994E-3</v>
      </c>
      <c r="AL63" s="13">
        <v>-49001</v>
      </c>
      <c r="AN63" s="15"/>
      <c r="AO63" s="15">
        <v>1.7496</v>
      </c>
      <c r="AP63" s="15">
        <f t="shared" si="0"/>
        <v>1.8746</v>
      </c>
      <c r="AR63" s="14"/>
      <c r="AS63" s="14">
        <v>0.27</v>
      </c>
      <c r="AT63">
        <f t="shared" si="1"/>
        <v>0.39500000000000002</v>
      </c>
    </row>
    <row r="64" spans="2:46" x14ac:dyDescent="0.25">
      <c r="B64" s="15">
        <v>1.907</v>
      </c>
      <c r="C64" s="15">
        <v>2.2849000000000001E-5</v>
      </c>
      <c r="D64" s="15">
        <v>126.3</v>
      </c>
      <c r="E64" s="15">
        <v>-3.7664999999999999E-5</v>
      </c>
      <c r="F64" s="15">
        <v>-365.1</v>
      </c>
      <c r="G64" s="15">
        <v>2.2813E-5</v>
      </c>
      <c r="H64" s="15">
        <v>126.07</v>
      </c>
      <c r="I64" s="15">
        <v>-3.7610000000000001E-5</v>
      </c>
      <c r="J64" s="15">
        <v>-364.58</v>
      </c>
      <c r="K64" s="15">
        <v>2.2685999999999999E-5</v>
      </c>
      <c r="L64" s="15">
        <v>124.8</v>
      </c>
      <c r="M64" s="15">
        <v>-3.7543000000000003E-5</v>
      </c>
      <c r="N64" s="15">
        <v>-364.28</v>
      </c>
      <c r="P64" s="14">
        <v>0.4</v>
      </c>
      <c r="Q64" s="12">
        <v>8.7115000000000001E-4</v>
      </c>
      <c r="R64" s="13">
        <v>7268.2</v>
      </c>
      <c r="S64" s="12">
        <v>-8.0831999999999996E-4</v>
      </c>
      <c r="T64" s="13">
        <v>-6369.6</v>
      </c>
      <c r="U64" s="12">
        <v>8.7239999999999996E-4</v>
      </c>
      <c r="V64" s="13">
        <v>7226.2</v>
      </c>
      <c r="W64" s="12">
        <v>-8.3745E-4</v>
      </c>
      <c r="X64" s="13">
        <v>-6658.3</v>
      </c>
      <c r="Y64" s="12">
        <v>8.7414999999999997E-4</v>
      </c>
      <c r="Z64" s="13">
        <v>7224.5</v>
      </c>
      <c r="AA64" s="12">
        <v>-8.4387000000000004E-4</v>
      </c>
      <c r="AB64" s="13">
        <v>-6726.4</v>
      </c>
      <c r="AD64" s="14">
        <v>6.8750000000000006E-2</v>
      </c>
      <c r="AE64" s="12">
        <v>1.0284E-2</v>
      </c>
      <c r="AF64" s="13">
        <v>4754</v>
      </c>
      <c r="AG64" s="12">
        <v>-1.3623E-2</v>
      </c>
      <c r="AH64" s="13">
        <v>-57526</v>
      </c>
      <c r="AI64" s="12">
        <v>7.3317E-3</v>
      </c>
      <c r="AJ64" s="13">
        <v>11920</v>
      </c>
      <c r="AK64" s="12">
        <v>-9.8531000000000001E-3</v>
      </c>
      <c r="AL64" s="13">
        <v>-49044</v>
      </c>
      <c r="AN64" s="15"/>
      <c r="AO64" s="15">
        <v>1.782</v>
      </c>
      <c r="AP64" s="15">
        <f t="shared" si="0"/>
        <v>1.907</v>
      </c>
      <c r="AR64" s="14"/>
      <c r="AS64" s="14">
        <v>0.27500000000000002</v>
      </c>
      <c r="AT64">
        <f t="shared" si="1"/>
        <v>0.4</v>
      </c>
    </row>
    <row r="65" spans="2:46" x14ac:dyDescent="0.25">
      <c r="B65" s="15">
        <v>1.9394</v>
      </c>
      <c r="C65" s="15">
        <v>2.1467999999999998E-5</v>
      </c>
      <c r="D65" s="15">
        <v>112.56</v>
      </c>
      <c r="E65" s="15">
        <v>-3.6915000000000001E-5</v>
      </c>
      <c r="F65" s="15">
        <v>-361.53</v>
      </c>
      <c r="G65" s="15">
        <v>2.1348999999999998E-5</v>
      </c>
      <c r="H65" s="15">
        <v>111.6</v>
      </c>
      <c r="I65" s="15">
        <v>-3.6791000000000001E-5</v>
      </c>
      <c r="J65" s="15">
        <v>-360.52</v>
      </c>
      <c r="K65" s="15">
        <v>2.1197000000000001E-5</v>
      </c>
      <c r="L65" s="15">
        <v>110.06</v>
      </c>
      <c r="M65" s="15">
        <v>-3.6715999999999999E-5</v>
      </c>
      <c r="N65" s="15">
        <v>-360.21</v>
      </c>
      <c r="P65" s="14">
        <v>0.40500000000000003</v>
      </c>
      <c r="Q65" s="12">
        <v>8.5052000000000001E-4</v>
      </c>
      <c r="R65" s="13">
        <v>7100.1</v>
      </c>
      <c r="S65" s="12">
        <v>-7.8874999999999995E-4</v>
      </c>
      <c r="T65" s="13">
        <v>-6211.2</v>
      </c>
      <c r="U65" s="12">
        <v>8.5459000000000002E-4</v>
      </c>
      <c r="V65" s="13">
        <v>7084.6</v>
      </c>
      <c r="W65" s="12">
        <v>-8.1886999999999997E-4</v>
      </c>
      <c r="X65" s="13">
        <v>-6504.3</v>
      </c>
      <c r="Y65" s="12">
        <v>8.5435999999999997E-4</v>
      </c>
      <c r="Z65" s="13">
        <v>7068.9</v>
      </c>
      <c r="AA65" s="12">
        <v>-8.2264999999999997E-4</v>
      </c>
      <c r="AB65" s="13">
        <v>-6549</v>
      </c>
      <c r="AD65" s="14">
        <v>7.0000000000000007E-2</v>
      </c>
      <c r="AE65" s="12">
        <v>1.0272999999999999E-2</v>
      </c>
      <c r="AF65" s="13">
        <v>4708.8999999999996</v>
      </c>
      <c r="AG65" s="12">
        <v>-1.3608E-2</v>
      </c>
      <c r="AH65" s="13">
        <v>-57571</v>
      </c>
      <c r="AI65" s="12">
        <v>7.3397000000000002E-3</v>
      </c>
      <c r="AJ65" s="13">
        <v>11886</v>
      </c>
      <c r="AK65" s="12">
        <v>-9.8563999999999995E-3</v>
      </c>
      <c r="AL65" s="13">
        <v>-49087</v>
      </c>
      <c r="AN65" s="15"/>
      <c r="AO65" s="15">
        <v>1.8144</v>
      </c>
      <c r="AP65" s="15">
        <f t="shared" si="0"/>
        <v>1.9394</v>
      </c>
      <c r="AR65" s="14"/>
      <c r="AS65" s="14">
        <v>0.28000000000000003</v>
      </c>
      <c r="AT65">
        <f t="shared" si="1"/>
        <v>0.40500000000000003</v>
      </c>
    </row>
    <row r="66" spans="2:46" x14ac:dyDescent="0.25">
      <c r="B66" s="15">
        <v>1.9718</v>
      </c>
      <c r="C66" s="15">
        <v>2.0074000000000001E-5</v>
      </c>
      <c r="D66" s="15">
        <v>98.703000000000003</v>
      </c>
      <c r="E66" s="15">
        <v>-3.6154E-5</v>
      </c>
      <c r="F66" s="15">
        <v>-357.88</v>
      </c>
      <c r="G66" s="15">
        <v>1.9919E-5</v>
      </c>
      <c r="H66" s="15">
        <v>97.421999999999997</v>
      </c>
      <c r="I66" s="15">
        <v>-3.6003000000000001E-5</v>
      </c>
      <c r="J66" s="15">
        <v>-356.69</v>
      </c>
      <c r="K66" s="15">
        <v>1.9964999999999999E-5</v>
      </c>
      <c r="L66" s="15">
        <v>97.760999999999996</v>
      </c>
      <c r="M66" s="15">
        <v>-3.6059999999999997E-5</v>
      </c>
      <c r="N66" s="15">
        <v>-357.18</v>
      </c>
      <c r="P66" s="14">
        <v>0.41</v>
      </c>
      <c r="Q66" s="12">
        <v>8.2989000000000001E-4</v>
      </c>
      <c r="R66" s="13">
        <v>6932.1</v>
      </c>
      <c r="S66" s="12">
        <v>-7.6917000000000001E-4</v>
      </c>
      <c r="T66" s="13">
        <v>-6052.8</v>
      </c>
      <c r="U66" s="12">
        <v>8.3677000000000003E-4</v>
      </c>
      <c r="V66" s="13">
        <v>6943</v>
      </c>
      <c r="W66" s="12">
        <v>-8.0028E-4</v>
      </c>
      <c r="X66" s="13">
        <v>-6350.3</v>
      </c>
      <c r="Y66" s="12">
        <v>8.3458000000000002E-4</v>
      </c>
      <c r="Z66" s="13">
        <v>6913.3</v>
      </c>
      <c r="AA66" s="12">
        <v>-8.0141999999999995E-4</v>
      </c>
      <c r="AB66" s="13">
        <v>-6371.6</v>
      </c>
      <c r="AD66" s="14">
        <v>7.1249999999999994E-2</v>
      </c>
      <c r="AE66" s="12">
        <v>1.0263E-2</v>
      </c>
      <c r="AF66" s="13">
        <v>4663.8</v>
      </c>
      <c r="AG66" s="12">
        <v>-1.3592999999999999E-2</v>
      </c>
      <c r="AH66" s="13">
        <v>-57616</v>
      </c>
      <c r="AI66" s="12">
        <v>7.3477999999999998E-3</v>
      </c>
      <c r="AJ66" s="13">
        <v>11852</v>
      </c>
      <c r="AK66" s="12">
        <v>-9.8598000000000002E-3</v>
      </c>
      <c r="AL66" s="13">
        <v>-49130</v>
      </c>
      <c r="AN66" s="15"/>
      <c r="AO66" s="15">
        <v>1.8468</v>
      </c>
      <c r="AP66" s="15">
        <f t="shared" si="0"/>
        <v>1.9718</v>
      </c>
      <c r="AR66" s="14"/>
      <c r="AS66" s="14">
        <v>0.28499999999999998</v>
      </c>
      <c r="AT66">
        <f t="shared" si="1"/>
        <v>0.41</v>
      </c>
    </row>
    <row r="67" spans="2:46" x14ac:dyDescent="0.25">
      <c r="B67" s="15">
        <v>2.0042</v>
      </c>
      <c r="C67" s="15">
        <v>1.8771E-5</v>
      </c>
      <c r="D67" s="15">
        <v>85.694999999999993</v>
      </c>
      <c r="E67" s="15">
        <v>-3.5456000000000001E-5</v>
      </c>
      <c r="F67" s="15">
        <v>-354.64</v>
      </c>
      <c r="G67" s="15">
        <v>1.8719000000000002E-5</v>
      </c>
      <c r="H67" s="15">
        <v>85.4</v>
      </c>
      <c r="I67" s="15">
        <v>-3.5370999999999997E-5</v>
      </c>
      <c r="J67" s="15">
        <v>-353.82</v>
      </c>
      <c r="K67" s="15">
        <v>1.8836999999999999E-5</v>
      </c>
      <c r="L67" s="15">
        <v>86.445999999999998</v>
      </c>
      <c r="M67" s="15">
        <v>-3.5472999999999997E-5</v>
      </c>
      <c r="N67" s="15">
        <v>-354.57</v>
      </c>
      <c r="P67" s="14">
        <v>0.41499999999999998</v>
      </c>
      <c r="Q67" s="12">
        <v>8.0926000000000001E-4</v>
      </c>
      <c r="R67" s="13">
        <v>6764</v>
      </c>
      <c r="S67" s="12">
        <v>-7.4960000000000001E-4</v>
      </c>
      <c r="T67" s="13">
        <v>-5894.4</v>
      </c>
      <c r="U67" s="12">
        <v>8.1895999999999998E-4</v>
      </c>
      <c r="V67" s="13">
        <v>6801.5</v>
      </c>
      <c r="W67" s="12">
        <v>-7.8169999999999997E-4</v>
      </c>
      <c r="X67" s="13">
        <v>-6196.4</v>
      </c>
      <c r="Y67" s="12">
        <v>8.1479999999999996E-4</v>
      </c>
      <c r="Z67" s="13">
        <v>6757.7</v>
      </c>
      <c r="AA67" s="12">
        <v>-7.8019999999999999E-4</v>
      </c>
      <c r="AB67" s="13">
        <v>-6194.2</v>
      </c>
      <c r="AD67" s="14">
        <v>7.2499999999999995E-2</v>
      </c>
      <c r="AE67" s="12">
        <v>1.0253999999999999E-2</v>
      </c>
      <c r="AF67" s="13">
        <v>4622.2</v>
      </c>
      <c r="AG67" s="12">
        <v>-1.3583E-2</v>
      </c>
      <c r="AH67" s="13">
        <v>-57656</v>
      </c>
      <c r="AI67" s="12">
        <v>7.3558E-3</v>
      </c>
      <c r="AJ67" s="13">
        <v>11818</v>
      </c>
      <c r="AK67" s="12">
        <v>-9.8630999999999996E-3</v>
      </c>
      <c r="AL67" s="13">
        <v>-49173</v>
      </c>
      <c r="AN67" s="15"/>
      <c r="AO67" s="15">
        <v>1.8792</v>
      </c>
      <c r="AP67" s="15">
        <f t="shared" si="0"/>
        <v>2.0042</v>
      </c>
      <c r="AR67" s="14"/>
      <c r="AS67" s="14">
        <v>0.28999999999999998</v>
      </c>
      <c r="AT67">
        <f t="shared" si="1"/>
        <v>0.41499999999999998</v>
      </c>
    </row>
    <row r="68" spans="2:46" x14ac:dyDescent="0.25">
      <c r="B68" s="15">
        <v>2.0366</v>
      </c>
      <c r="C68" s="15">
        <v>1.7669999999999999E-5</v>
      </c>
      <c r="D68" s="15">
        <v>74.582999999999998</v>
      </c>
      <c r="E68" s="15">
        <v>-3.4897000000000001E-5</v>
      </c>
      <c r="F68" s="15">
        <v>-352.28</v>
      </c>
      <c r="G68" s="15">
        <v>1.7708000000000001E-5</v>
      </c>
      <c r="H68" s="15">
        <v>75.186000000000007</v>
      </c>
      <c r="I68" s="15">
        <v>-3.4863999999999997E-5</v>
      </c>
      <c r="J68" s="15">
        <v>-351.71</v>
      </c>
      <c r="K68" s="15">
        <v>1.7669999999999999E-5</v>
      </c>
      <c r="L68" s="15">
        <v>74.733000000000004</v>
      </c>
      <c r="M68" s="15">
        <v>-3.4866000000000001E-5</v>
      </c>
      <c r="N68" s="15">
        <v>-351.87</v>
      </c>
      <c r="P68" s="14">
        <v>0.42</v>
      </c>
      <c r="Q68" s="12">
        <v>7.8861999999999997E-4</v>
      </c>
      <c r="R68" s="13">
        <v>6595.9</v>
      </c>
      <c r="S68" s="12">
        <v>-7.3003E-4</v>
      </c>
      <c r="T68" s="13">
        <v>-5736</v>
      </c>
      <c r="U68" s="12">
        <v>8.0113000000000005E-4</v>
      </c>
      <c r="V68" s="13">
        <v>6659.8</v>
      </c>
      <c r="W68" s="12">
        <v>-7.6307000000000002E-4</v>
      </c>
      <c r="X68" s="13">
        <v>-6042</v>
      </c>
      <c r="Y68" s="12">
        <v>7.9502000000000001E-4</v>
      </c>
      <c r="Z68" s="13">
        <v>6602.1</v>
      </c>
      <c r="AA68" s="12">
        <v>-7.5896999999999998E-4</v>
      </c>
      <c r="AB68" s="13">
        <v>-6016.8</v>
      </c>
      <c r="AD68" s="14">
        <v>7.3749999999999996E-2</v>
      </c>
      <c r="AE68" s="12">
        <v>1.0255999999999999E-2</v>
      </c>
      <c r="AF68" s="13">
        <v>4588.3999999999996</v>
      </c>
      <c r="AG68" s="12">
        <v>-1.3586000000000001E-2</v>
      </c>
      <c r="AH68" s="13">
        <v>-57693</v>
      </c>
      <c r="AI68" s="12">
        <v>7.3638000000000002E-3</v>
      </c>
      <c r="AJ68" s="13">
        <v>11783</v>
      </c>
      <c r="AK68" s="12">
        <v>-9.8665000000000003E-3</v>
      </c>
      <c r="AL68" s="13">
        <v>-49215</v>
      </c>
      <c r="AN68" s="15"/>
      <c r="AO68" s="15">
        <v>1.9116</v>
      </c>
      <c r="AP68" s="15">
        <f t="shared" si="0"/>
        <v>2.0366</v>
      </c>
      <c r="AR68" s="14"/>
      <c r="AS68" s="14">
        <v>0.29499999999999998</v>
      </c>
      <c r="AT68">
        <f t="shared" si="1"/>
        <v>0.42</v>
      </c>
    </row>
    <row r="69" spans="2:46" x14ac:dyDescent="0.25">
      <c r="B69" s="15">
        <v>2.069</v>
      </c>
      <c r="C69" s="15">
        <v>1.664E-5</v>
      </c>
      <c r="D69" s="15">
        <v>64.141999999999996</v>
      </c>
      <c r="E69" s="15">
        <v>-3.4384999999999997E-5</v>
      </c>
      <c r="F69" s="15">
        <v>-350.19</v>
      </c>
      <c r="G69" s="15">
        <v>1.6685999999999999E-5</v>
      </c>
      <c r="H69" s="15">
        <v>64.849000000000004</v>
      </c>
      <c r="I69" s="15">
        <v>-3.4353000000000001E-5</v>
      </c>
      <c r="J69" s="15">
        <v>-349.61</v>
      </c>
      <c r="K69" s="15">
        <v>1.6523000000000001E-5</v>
      </c>
      <c r="L69" s="15">
        <v>63.19</v>
      </c>
      <c r="M69" s="15">
        <v>-3.4275E-5</v>
      </c>
      <c r="N69" s="15">
        <v>-349.3</v>
      </c>
      <c r="P69" s="14">
        <v>0.42499999999999999</v>
      </c>
      <c r="Q69" s="12">
        <v>7.6798999999999997E-4</v>
      </c>
      <c r="R69" s="13">
        <v>6427.8</v>
      </c>
      <c r="S69" s="12">
        <v>-7.1044999999999995E-4</v>
      </c>
      <c r="T69" s="13">
        <v>-5577.6</v>
      </c>
      <c r="U69" s="12">
        <v>7.8313999999999999E-4</v>
      </c>
      <c r="V69" s="13">
        <v>6517.7</v>
      </c>
      <c r="W69" s="12">
        <v>-7.4412000000000002E-4</v>
      </c>
      <c r="X69" s="13">
        <v>-5884.1</v>
      </c>
      <c r="Y69" s="12">
        <v>7.7492999999999995E-4</v>
      </c>
      <c r="Z69" s="13">
        <v>6445.4</v>
      </c>
      <c r="AA69" s="12">
        <v>-7.3726E-4</v>
      </c>
      <c r="AB69" s="13">
        <v>-5834</v>
      </c>
      <c r="AD69" s="14">
        <v>7.4999999999999997E-2</v>
      </c>
      <c r="AE69" s="12">
        <v>1.0269E-2</v>
      </c>
      <c r="AF69" s="13">
        <v>4558.3999999999996</v>
      </c>
      <c r="AG69" s="12">
        <v>-1.3599999999999999E-2</v>
      </c>
      <c r="AH69" s="13">
        <v>-57730</v>
      </c>
      <c r="AI69" s="12">
        <v>7.3718999999999998E-3</v>
      </c>
      <c r="AJ69" s="13">
        <v>11749</v>
      </c>
      <c r="AK69" s="12">
        <v>-9.8697999999999998E-3</v>
      </c>
      <c r="AL69" s="13">
        <v>-49258</v>
      </c>
      <c r="AN69" s="15"/>
      <c r="AO69" s="15">
        <v>1.944</v>
      </c>
      <c r="AP69" s="15">
        <f t="shared" si="0"/>
        <v>2.069</v>
      </c>
      <c r="AR69" s="14"/>
      <c r="AS69" s="14">
        <v>0.3</v>
      </c>
      <c r="AT69">
        <f t="shared" si="1"/>
        <v>0.42499999999999999</v>
      </c>
    </row>
    <row r="70" spans="2:46" x14ac:dyDescent="0.25">
      <c r="B70" s="15">
        <v>2.1013999999999999</v>
      </c>
      <c r="C70" s="15">
        <v>1.5713E-5</v>
      </c>
      <c r="D70" s="15">
        <v>54.716000000000001</v>
      </c>
      <c r="E70" s="15">
        <v>-3.3933999999999997E-5</v>
      </c>
      <c r="F70" s="15">
        <v>-348.43</v>
      </c>
      <c r="G70" s="15">
        <v>1.5639000000000001E-5</v>
      </c>
      <c r="H70" s="15">
        <v>54.238</v>
      </c>
      <c r="I70" s="15">
        <v>-3.3834999999999997E-5</v>
      </c>
      <c r="J70" s="15">
        <v>-347.5</v>
      </c>
      <c r="K70" s="15">
        <v>1.5634999999999999E-5</v>
      </c>
      <c r="L70" s="15">
        <v>54.094999999999999</v>
      </c>
      <c r="M70" s="15">
        <v>-3.3856999999999998E-5</v>
      </c>
      <c r="N70" s="15">
        <v>-347.8</v>
      </c>
      <c r="P70" s="14">
        <v>0.43</v>
      </c>
      <c r="Q70" s="12">
        <v>7.4735999999999997E-4</v>
      </c>
      <c r="R70" s="13">
        <v>6259.7</v>
      </c>
      <c r="S70" s="12">
        <v>-6.9088000000000005E-4</v>
      </c>
      <c r="T70" s="13">
        <v>-5419.2</v>
      </c>
      <c r="U70" s="12">
        <v>7.6515000000000003E-4</v>
      </c>
      <c r="V70" s="13">
        <v>6375.6</v>
      </c>
      <c r="W70" s="12">
        <v>-7.2515999999999998E-4</v>
      </c>
      <c r="X70" s="13">
        <v>-5726.1</v>
      </c>
      <c r="Y70" s="12">
        <v>7.5480999999999996E-4</v>
      </c>
      <c r="Z70" s="13">
        <v>6288.6</v>
      </c>
      <c r="AA70" s="12">
        <v>-7.1549999999999999E-4</v>
      </c>
      <c r="AB70" s="13">
        <v>-5650.7</v>
      </c>
      <c r="AD70" s="14">
        <v>7.6249999999999998E-2</v>
      </c>
      <c r="AE70" s="12">
        <v>1.0281E-2</v>
      </c>
      <c r="AF70" s="13">
        <v>4528.5</v>
      </c>
      <c r="AG70" s="12">
        <v>-1.3613999999999999E-2</v>
      </c>
      <c r="AH70" s="13">
        <v>-57768</v>
      </c>
      <c r="AI70" s="12">
        <v>7.3799E-3</v>
      </c>
      <c r="AJ70" s="13">
        <v>11715</v>
      </c>
      <c r="AK70" s="12">
        <v>-9.8732000000000004E-3</v>
      </c>
      <c r="AL70" s="13">
        <v>-49301</v>
      </c>
      <c r="AN70" s="15"/>
      <c r="AO70" s="15">
        <v>1.9763999999999999</v>
      </c>
      <c r="AP70" s="15">
        <f t="shared" si="0"/>
        <v>2.1013999999999999</v>
      </c>
      <c r="AR70" s="14"/>
      <c r="AS70" s="14">
        <v>0.30499999999999999</v>
      </c>
      <c r="AT70">
        <f t="shared" si="1"/>
        <v>0.43</v>
      </c>
    </row>
    <row r="71" spans="2:46" x14ac:dyDescent="0.25">
      <c r="B71" s="15">
        <v>2.1337999999999999</v>
      </c>
      <c r="C71" s="15">
        <v>1.4877E-5</v>
      </c>
      <c r="D71" s="15">
        <v>46.18</v>
      </c>
      <c r="E71" s="15">
        <v>-3.3538000000000003E-5</v>
      </c>
      <c r="F71" s="15">
        <v>-346.96</v>
      </c>
      <c r="G71" s="15">
        <v>1.4851000000000001E-5</v>
      </c>
      <c r="H71" s="15">
        <v>46.101999999999997</v>
      </c>
      <c r="I71" s="15">
        <v>-3.3478E-5</v>
      </c>
      <c r="J71" s="15">
        <v>-346.34</v>
      </c>
      <c r="K71" s="15">
        <v>1.4756999999999999E-5</v>
      </c>
      <c r="L71" s="15">
        <v>45.045000000000002</v>
      </c>
      <c r="M71" s="15">
        <v>-3.3456E-5</v>
      </c>
      <c r="N71" s="15">
        <v>-346.46</v>
      </c>
      <c r="P71" s="14">
        <v>0.435</v>
      </c>
      <c r="Q71" s="12">
        <v>7.2709000000000001E-4</v>
      </c>
      <c r="R71" s="13">
        <v>6094.7</v>
      </c>
      <c r="S71" s="12">
        <v>-6.7162000000000005E-4</v>
      </c>
      <c r="T71" s="13">
        <v>-5263.2</v>
      </c>
      <c r="U71" s="12">
        <v>7.4715999999999997E-4</v>
      </c>
      <c r="V71" s="13">
        <v>6233.5</v>
      </c>
      <c r="W71" s="12">
        <v>-7.0620999999999998E-4</v>
      </c>
      <c r="X71" s="13">
        <v>-5568.2</v>
      </c>
      <c r="Y71" s="12">
        <v>7.3468999999999997E-4</v>
      </c>
      <c r="Z71" s="13">
        <v>6131.8</v>
      </c>
      <c r="AA71" s="12">
        <v>-6.9373999999999998E-4</v>
      </c>
      <c r="AB71" s="13">
        <v>-5467.5</v>
      </c>
      <c r="AD71" s="14">
        <v>7.7499999999999999E-2</v>
      </c>
      <c r="AE71" s="12">
        <v>1.0289E-2</v>
      </c>
      <c r="AF71" s="13">
        <v>4502.7</v>
      </c>
      <c r="AG71" s="12">
        <v>-1.3623E-2</v>
      </c>
      <c r="AH71" s="13">
        <v>-57799</v>
      </c>
      <c r="AI71" s="12">
        <v>7.3825000000000002E-3</v>
      </c>
      <c r="AJ71" s="13">
        <v>11702</v>
      </c>
      <c r="AK71" s="12">
        <v>-9.8698999999999992E-3</v>
      </c>
      <c r="AL71" s="13">
        <v>-49318</v>
      </c>
      <c r="AN71" s="15"/>
      <c r="AO71" s="15">
        <v>2.0087999999999999</v>
      </c>
      <c r="AP71" s="15">
        <f t="shared" si="0"/>
        <v>2.1337999999999999</v>
      </c>
      <c r="AR71" s="14"/>
      <c r="AS71" s="14">
        <v>0.31</v>
      </c>
      <c r="AT71">
        <f t="shared" si="1"/>
        <v>0.435</v>
      </c>
    </row>
    <row r="72" spans="2:46" x14ac:dyDescent="0.25">
      <c r="B72" s="15">
        <v>2.1661999999999999</v>
      </c>
      <c r="C72" s="15">
        <v>1.4049000000000001E-5</v>
      </c>
      <c r="D72" s="15">
        <v>37.664000000000001</v>
      </c>
      <c r="E72" s="15">
        <v>-3.3158999999999999E-5</v>
      </c>
      <c r="F72" s="15">
        <v>-345.68</v>
      </c>
      <c r="G72" s="15">
        <v>1.4082E-5</v>
      </c>
      <c r="H72" s="15">
        <v>38.118000000000002</v>
      </c>
      <c r="I72" s="15">
        <v>-3.3141E-5</v>
      </c>
      <c r="J72" s="15">
        <v>-345.35</v>
      </c>
      <c r="K72" s="15">
        <v>1.3886999999999999E-5</v>
      </c>
      <c r="L72" s="15">
        <v>36.073999999999998</v>
      </c>
      <c r="M72" s="15">
        <v>-3.3059999999999999E-5</v>
      </c>
      <c r="N72" s="15">
        <v>-345.15</v>
      </c>
      <c r="P72" s="14">
        <v>0.44</v>
      </c>
      <c r="Q72" s="12">
        <v>7.1398000000000002E-4</v>
      </c>
      <c r="R72" s="13">
        <v>5989.8</v>
      </c>
      <c r="S72" s="12">
        <v>-6.5846999999999998E-4</v>
      </c>
      <c r="T72" s="13">
        <v>-5154.8999999999996</v>
      </c>
      <c r="U72" s="12">
        <v>7.2915999999999996E-4</v>
      </c>
      <c r="V72" s="13">
        <v>6091.4</v>
      </c>
      <c r="W72" s="12">
        <v>-6.8725000000000004E-4</v>
      </c>
      <c r="X72" s="13">
        <v>-5410.3</v>
      </c>
      <c r="Y72" s="12">
        <v>7.1456000000000004E-4</v>
      </c>
      <c r="Z72" s="13">
        <v>5974.9</v>
      </c>
      <c r="AA72" s="12">
        <v>-6.7197999999999997E-4</v>
      </c>
      <c r="AB72" s="13">
        <v>-5284.2</v>
      </c>
      <c r="AD72" s="14">
        <v>7.8750000000000001E-2</v>
      </c>
      <c r="AE72" s="12">
        <v>1.0283E-2</v>
      </c>
      <c r="AF72" s="13">
        <v>4501.3999999999996</v>
      </c>
      <c r="AG72" s="12">
        <v>-1.3613E-2</v>
      </c>
      <c r="AH72" s="13">
        <v>-57799</v>
      </c>
      <c r="AI72" s="12">
        <v>7.3682000000000001E-3</v>
      </c>
      <c r="AJ72" s="13">
        <v>11735</v>
      </c>
      <c r="AK72" s="12">
        <v>-9.8467999999999993E-3</v>
      </c>
      <c r="AL72" s="13">
        <v>-49283</v>
      </c>
      <c r="AN72" s="15"/>
      <c r="AO72" s="15">
        <v>2.0411999999999999</v>
      </c>
      <c r="AP72" s="15">
        <f t="shared" si="0"/>
        <v>2.1661999999999999</v>
      </c>
      <c r="AR72" s="14"/>
      <c r="AS72" s="14">
        <v>0.315</v>
      </c>
      <c r="AT72">
        <f t="shared" si="1"/>
        <v>0.44</v>
      </c>
    </row>
    <row r="73" spans="2:46" x14ac:dyDescent="0.25">
      <c r="B73" s="15">
        <v>2.1985999999999999</v>
      </c>
      <c r="C73" s="15">
        <v>1.3377000000000001E-5</v>
      </c>
      <c r="D73" s="15">
        <v>30.652000000000001</v>
      </c>
      <c r="E73" s="15">
        <v>-3.2876000000000002E-5</v>
      </c>
      <c r="F73" s="15">
        <v>-344.93</v>
      </c>
      <c r="G73" s="15">
        <v>1.3312999999999999E-5</v>
      </c>
      <c r="H73" s="15">
        <v>30.134</v>
      </c>
      <c r="I73" s="15">
        <v>-3.2805000000000002E-5</v>
      </c>
      <c r="J73" s="15">
        <v>-344.36</v>
      </c>
      <c r="K73" s="15">
        <v>1.325E-5</v>
      </c>
      <c r="L73" s="15">
        <v>29.425000000000001</v>
      </c>
      <c r="M73" s="15">
        <v>-3.2793000000000003E-5</v>
      </c>
      <c r="N73" s="15">
        <v>-344.46</v>
      </c>
      <c r="P73" s="14">
        <v>0.44500000000000001</v>
      </c>
      <c r="Q73" s="12">
        <v>7.0087000000000003E-4</v>
      </c>
      <c r="R73" s="13">
        <v>5884.9</v>
      </c>
      <c r="S73" s="12">
        <v>-6.4532999999999995E-4</v>
      </c>
      <c r="T73" s="13">
        <v>-5046.6000000000004</v>
      </c>
      <c r="U73" s="12">
        <v>7.1117000000000001E-4</v>
      </c>
      <c r="V73" s="13">
        <v>5949.3</v>
      </c>
      <c r="W73" s="12">
        <v>-6.6828999999999999E-4</v>
      </c>
      <c r="X73" s="13">
        <v>-5252.3</v>
      </c>
      <c r="Y73" s="12">
        <v>6.9601999999999999E-4</v>
      </c>
      <c r="Z73" s="13">
        <v>5830.2</v>
      </c>
      <c r="AA73" s="12">
        <v>-6.5196999999999998E-4</v>
      </c>
      <c r="AB73" s="13">
        <v>-5116</v>
      </c>
      <c r="AD73" s="14">
        <v>0.08</v>
      </c>
      <c r="AE73" s="12">
        <v>1.0259000000000001E-2</v>
      </c>
      <c r="AF73" s="13">
        <v>4519.7</v>
      </c>
      <c r="AG73" s="12">
        <v>-1.3582E-2</v>
      </c>
      <c r="AH73" s="13">
        <v>-57772</v>
      </c>
      <c r="AI73" s="12">
        <v>7.3565000000000002E-3</v>
      </c>
      <c r="AJ73" s="13">
        <v>11763</v>
      </c>
      <c r="AK73" s="12">
        <v>-9.8267000000000007E-3</v>
      </c>
      <c r="AL73" s="13">
        <v>-49253</v>
      </c>
      <c r="AN73" s="15"/>
      <c r="AO73" s="15">
        <v>2.0735999999999999</v>
      </c>
      <c r="AP73" s="15">
        <f t="shared" si="0"/>
        <v>2.1985999999999999</v>
      </c>
      <c r="AR73" s="14"/>
      <c r="AS73" s="14">
        <v>0.32</v>
      </c>
      <c r="AT73">
        <f t="shared" si="1"/>
        <v>0.44500000000000001</v>
      </c>
    </row>
    <row r="74" spans="2:46" x14ac:dyDescent="0.25">
      <c r="B74" s="15">
        <v>2.2309999999999999</v>
      </c>
      <c r="C74" s="15">
        <v>1.2751999999999999E-5</v>
      </c>
      <c r="D74" s="15">
        <v>24.09</v>
      </c>
      <c r="E74" s="15">
        <v>-3.2619000000000001E-5</v>
      </c>
      <c r="F74" s="15">
        <v>-344.33</v>
      </c>
      <c r="G74" s="15">
        <v>1.2598E-5</v>
      </c>
      <c r="H74" s="15">
        <v>22.690999999999999</v>
      </c>
      <c r="I74" s="15">
        <v>-3.2499000000000002E-5</v>
      </c>
      <c r="J74" s="15">
        <v>-343.51</v>
      </c>
      <c r="K74" s="15">
        <v>1.2609000000000001E-5</v>
      </c>
      <c r="L74" s="15">
        <v>22.722999999999999</v>
      </c>
      <c r="M74" s="15">
        <v>-3.2524999999999998E-5</v>
      </c>
      <c r="N74" s="15">
        <v>-343.78</v>
      </c>
      <c r="P74" s="14">
        <v>0.45</v>
      </c>
      <c r="Q74" s="12">
        <v>6.8776000000000004E-4</v>
      </c>
      <c r="R74" s="13">
        <v>5780.1</v>
      </c>
      <c r="S74" s="12">
        <v>-6.3217999999999998E-4</v>
      </c>
      <c r="T74" s="13">
        <v>-4938.2</v>
      </c>
      <c r="U74" s="12">
        <v>6.9317999999999995E-4</v>
      </c>
      <c r="V74" s="13">
        <v>5807.3</v>
      </c>
      <c r="W74" s="12">
        <v>-6.4933999999999999E-4</v>
      </c>
      <c r="X74" s="13">
        <v>-5094.3999999999996</v>
      </c>
      <c r="Y74" s="12">
        <v>6.8376000000000005E-4</v>
      </c>
      <c r="Z74" s="13">
        <v>5733.3</v>
      </c>
      <c r="AA74" s="12">
        <v>-6.3896999999999999E-4</v>
      </c>
      <c r="AB74" s="13">
        <v>-5007.7</v>
      </c>
      <c r="AD74" s="14">
        <v>8.1250000000000003E-2</v>
      </c>
      <c r="AE74" s="12">
        <v>1.0234999999999999E-2</v>
      </c>
      <c r="AF74" s="13">
        <v>4538.5</v>
      </c>
      <c r="AG74" s="12">
        <v>-1.3549E-2</v>
      </c>
      <c r="AH74" s="13">
        <v>-57744</v>
      </c>
      <c r="AI74" s="12">
        <v>7.3448000000000003E-3</v>
      </c>
      <c r="AJ74" s="13">
        <v>11792</v>
      </c>
      <c r="AK74" s="12">
        <v>-9.8066999999999998E-3</v>
      </c>
      <c r="AL74" s="13">
        <v>-49222</v>
      </c>
      <c r="AN74" s="15"/>
      <c r="AO74" s="15">
        <v>2.1059999999999999</v>
      </c>
      <c r="AP74" s="15">
        <f t="shared" ref="AP74:AP137" si="2">AO74+0.125</f>
        <v>2.2309999999999999</v>
      </c>
      <c r="AR74" s="14"/>
      <c r="AS74" s="14">
        <v>0.32500000000000001</v>
      </c>
      <c r="AT74">
        <f t="shared" ref="AT74:AT137" si="3">AS74+0.125</f>
        <v>0.45</v>
      </c>
    </row>
    <row r="75" spans="2:46" x14ac:dyDescent="0.25">
      <c r="B75" s="15">
        <v>2.2633999999999999</v>
      </c>
      <c r="C75" s="15">
        <v>1.2106000000000001E-5</v>
      </c>
      <c r="D75" s="15">
        <v>17.303999999999998</v>
      </c>
      <c r="E75" s="15">
        <v>-3.2357999999999997E-5</v>
      </c>
      <c r="F75" s="15">
        <v>-343.75</v>
      </c>
      <c r="G75" s="15">
        <v>1.206E-5</v>
      </c>
      <c r="H75" s="15">
        <v>16.998999999999999</v>
      </c>
      <c r="I75" s="15">
        <v>-3.2292999999999997E-5</v>
      </c>
      <c r="J75" s="15">
        <v>-343.15</v>
      </c>
      <c r="K75" s="15">
        <v>1.1946E-5</v>
      </c>
      <c r="L75" s="15">
        <v>15.78</v>
      </c>
      <c r="M75" s="15">
        <v>-3.2252999999999998E-5</v>
      </c>
      <c r="N75" s="15">
        <v>-343.13</v>
      </c>
      <c r="P75" s="14">
        <v>0.45500000000000002</v>
      </c>
      <c r="Q75" s="12">
        <v>6.7464999999999995E-4</v>
      </c>
      <c r="R75" s="13">
        <v>5675.2</v>
      </c>
      <c r="S75" s="12">
        <v>-6.1903999999999995E-4</v>
      </c>
      <c r="T75" s="13">
        <v>-4829.8999999999996</v>
      </c>
      <c r="U75" s="12">
        <v>6.7518999999999999E-4</v>
      </c>
      <c r="V75" s="13">
        <v>5665.2</v>
      </c>
      <c r="W75" s="12">
        <v>-6.3038000000000005E-4</v>
      </c>
      <c r="X75" s="13">
        <v>-4936.5</v>
      </c>
      <c r="Y75" s="12">
        <v>6.715E-4</v>
      </c>
      <c r="Z75" s="13">
        <v>5636.4</v>
      </c>
      <c r="AA75" s="12">
        <v>-6.2597E-4</v>
      </c>
      <c r="AB75" s="13">
        <v>-4899.5</v>
      </c>
      <c r="AD75" s="14">
        <v>8.2500000000000004E-2</v>
      </c>
      <c r="AE75" s="12">
        <v>1.021E-2</v>
      </c>
      <c r="AF75" s="13">
        <v>4557.2</v>
      </c>
      <c r="AG75" s="12">
        <v>-1.3516E-2</v>
      </c>
      <c r="AH75" s="13">
        <v>-57716</v>
      </c>
      <c r="AI75" s="12">
        <v>7.3331000000000004E-3</v>
      </c>
      <c r="AJ75" s="13">
        <v>11821</v>
      </c>
      <c r="AK75" s="12">
        <v>-9.7865999999999995E-3</v>
      </c>
      <c r="AL75" s="13">
        <v>-49191</v>
      </c>
      <c r="AN75" s="15"/>
      <c r="AO75" s="15">
        <v>2.1383999999999999</v>
      </c>
      <c r="AP75" s="15">
        <f t="shared" si="2"/>
        <v>2.2633999999999999</v>
      </c>
      <c r="AR75" s="14"/>
      <c r="AS75" s="14">
        <v>0.33</v>
      </c>
      <c r="AT75">
        <f t="shared" si="3"/>
        <v>0.45500000000000002</v>
      </c>
    </row>
    <row r="76" spans="2:46" x14ac:dyDescent="0.25">
      <c r="B76" s="15">
        <v>2.2957999999999998</v>
      </c>
      <c r="C76" s="15">
        <v>1.1525000000000001E-5</v>
      </c>
      <c r="D76" s="15">
        <v>11.179</v>
      </c>
      <c r="E76" s="15">
        <v>-3.2128999999999997E-5</v>
      </c>
      <c r="F76" s="15">
        <v>-343.31</v>
      </c>
      <c r="G76" s="15">
        <v>1.1521E-5</v>
      </c>
      <c r="H76" s="15">
        <v>11.308</v>
      </c>
      <c r="I76" s="15">
        <v>-3.2085999999999997E-5</v>
      </c>
      <c r="J76" s="15">
        <v>-342.8</v>
      </c>
      <c r="K76" s="15">
        <v>1.1457000000000001E-5</v>
      </c>
      <c r="L76" s="15">
        <v>10.56</v>
      </c>
      <c r="M76" s="15">
        <v>-3.2076000000000003E-5</v>
      </c>
      <c r="N76" s="15">
        <v>-342.94</v>
      </c>
      <c r="P76" s="14">
        <v>0.46</v>
      </c>
      <c r="Q76" s="12">
        <v>6.6153000000000002E-4</v>
      </c>
      <c r="R76" s="13">
        <v>5570.3</v>
      </c>
      <c r="S76" s="12">
        <v>-6.0588999999999999E-4</v>
      </c>
      <c r="T76" s="13">
        <v>-4721.6000000000004</v>
      </c>
      <c r="U76" s="12">
        <v>6.5720000000000004E-4</v>
      </c>
      <c r="V76" s="13">
        <v>5523.1</v>
      </c>
      <c r="W76" s="12">
        <v>-6.1142E-4</v>
      </c>
      <c r="X76" s="13">
        <v>-4778.5</v>
      </c>
      <c r="Y76" s="12">
        <v>6.5923999999999996E-4</v>
      </c>
      <c r="Z76" s="13">
        <v>5539.5</v>
      </c>
      <c r="AA76" s="12">
        <v>-6.1297000000000001E-4</v>
      </c>
      <c r="AB76" s="13">
        <v>-4791.3</v>
      </c>
      <c r="AD76" s="14">
        <v>8.3750000000000005E-2</v>
      </c>
      <c r="AE76" s="12">
        <v>1.0196999999999999E-2</v>
      </c>
      <c r="AF76" s="13">
        <v>4559.3999999999996</v>
      </c>
      <c r="AG76" s="12">
        <v>-1.3499000000000001E-2</v>
      </c>
      <c r="AH76" s="13">
        <v>-57709</v>
      </c>
      <c r="AI76" s="12">
        <v>7.3214999999999999E-3</v>
      </c>
      <c r="AJ76" s="13">
        <v>11850</v>
      </c>
      <c r="AK76" s="12">
        <v>-9.7666000000000003E-3</v>
      </c>
      <c r="AL76" s="13">
        <v>-49160</v>
      </c>
      <c r="AN76" s="15"/>
      <c r="AO76" s="15">
        <v>2.1707999999999998</v>
      </c>
      <c r="AP76" s="15">
        <f t="shared" si="2"/>
        <v>2.2957999999999998</v>
      </c>
      <c r="AR76" s="14"/>
      <c r="AS76" s="14">
        <v>0.33500000000000002</v>
      </c>
      <c r="AT76">
        <f t="shared" si="3"/>
        <v>0.46</v>
      </c>
    </row>
    <row r="77" spans="2:46" x14ac:dyDescent="0.25">
      <c r="B77" s="15">
        <v>2.3281999999999998</v>
      </c>
      <c r="C77" s="15">
        <v>1.1059E-5</v>
      </c>
      <c r="D77" s="15">
        <v>6.1729000000000003</v>
      </c>
      <c r="E77" s="15">
        <v>-3.1970000000000001E-5</v>
      </c>
      <c r="F77" s="15">
        <v>-343.24</v>
      </c>
      <c r="G77" s="15">
        <v>1.0987E-5</v>
      </c>
      <c r="H77" s="15">
        <v>5.6467999999999998</v>
      </c>
      <c r="I77" s="15">
        <v>-3.1885999999999999E-5</v>
      </c>
      <c r="J77" s="15">
        <v>-342.49</v>
      </c>
      <c r="K77" s="15">
        <v>1.0968000000000001E-5</v>
      </c>
      <c r="L77" s="15">
        <v>5.3419999999999996</v>
      </c>
      <c r="M77" s="15">
        <v>-3.1899000000000001E-5</v>
      </c>
      <c r="N77" s="15">
        <v>-342.75</v>
      </c>
      <c r="P77" s="14">
        <v>0.46500000000000002</v>
      </c>
      <c r="Q77" s="12">
        <v>6.4842000000000003E-4</v>
      </c>
      <c r="R77" s="13">
        <v>5465.4</v>
      </c>
      <c r="S77" s="12">
        <v>-5.9274999999999996E-4</v>
      </c>
      <c r="T77" s="13">
        <v>-4613.3</v>
      </c>
      <c r="U77" s="12">
        <v>6.3920999999999997E-4</v>
      </c>
      <c r="V77" s="13">
        <v>5381</v>
      </c>
      <c r="W77" s="12">
        <v>-5.9247E-4</v>
      </c>
      <c r="X77" s="13">
        <v>-4620.6000000000004</v>
      </c>
      <c r="Y77" s="12">
        <v>6.4698000000000002E-4</v>
      </c>
      <c r="Z77" s="13">
        <v>5442.6</v>
      </c>
      <c r="AA77" s="12">
        <v>-5.9997000000000002E-4</v>
      </c>
      <c r="AB77" s="13">
        <v>-4683</v>
      </c>
      <c r="AD77" s="14">
        <v>8.5000000000000006E-2</v>
      </c>
      <c r="AE77" s="12">
        <v>1.0204E-2</v>
      </c>
      <c r="AF77" s="13">
        <v>4534.1000000000004</v>
      </c>
      <c r="AG77" s="12">
        <v>-1.3507999999999999E-2</v>
      </c>
      <c r="AH77" s="13">
        <v>-57737</v>
      </c>
      <c r="AI77" s="12">
        <v>7.3098E-3</v>
      </c>
      <c r="AJ77" s="13">
        <v>11878</v>
      </c>
      <c r="AK77" s="12">
        <v>-9.7465E-3</v>
      </c>
      <c r="AL77" s="13">
        <v>-49130</v>
      </c>
      <c r="AN77" s="15"/>
      <c r="AO77" s="15">
        <v>2.2031999999999998</v>
      </c>
      <c r="AP77" s="15">
        <f t="shared" si="2"/>
        <v>2.3281999999999998</v>
      </c>
      <c r="AR77" s="14"/>
      <c r="AS77" s="14">
        <v>0.34</v>
      </c>
      <c r="AT77">
        <f t="shared" si="3"/>
        <v>0.46500000000000002</v>
      </c>
    </row>
    <row r="78" spans="2:46" x14ac:dyDescent="0.25">
      <c r="B78" s="15">
        <v>2.3605999999999998</v>
      </c>
      <c r="C78" s="15">
        <v>1.0593E-5</v>
      </c>
      <c r="D78" s="15">
        <v>1.167</v>
      </c>
      <c r="E78" s="15">
        <v>-3.1810999999999997E-5</v>
      </c>
      <c r="F78" s="15">
        <v>-343.16</v>
      </c>
      <c r="G78" s="15">
        <v>1.0566E-5</v>
      </c>
      <c r="H78" s="15">
        <v>1.0873999999999999</v>
      </c>
      <c r="I78" s="15">
        <v>-3.1746999999999999E-5</v>
      </c>
      <c r="J78" s="15">
        <v>-342.51</v>
      </c>
      <c r="K78" s="15">
        <v>1.0463E-5</v>
      </c>
      <c r="L78" s="15">
        <v>-6.404E-2</v>
      </c>
      <c r="M78" s="15">
        <v>-3.1721999999999999E-5</v>
      </c>
      <c r="N78" s="15">
        <v>-342.62</v>
      </c>
      <c r="P78" s="14">
        <v>0.47</v>
      </c>
      <c r="Q78" s="12">
        <v>6.3531000000000004E-4</v>
      </c>
      <c r="R78" s="13">
        <v>5360.6</v>
      </c>
      <c r="S78" s="12">
        <v>-5.7961000000000004E-4</v>
      </c>
      <c r="T78" s="13">
        <v>-4504.8999999999996</v>
      </c>
      <c r="U78" s="12">
        <v>6.2122000000000002E-4</v>
      </c>
      <c r="V78" s="13">
        <v>5238.8999999999996</v>
      </c>
      <c r="W78" s="12">
        <v>-5.7350999999999995E-4</v>
      </c>
      <c r="X78" s="13">
        <v>-4462.7</v>
      </c>
      <c r="Y78" s="12">
        <v>6.3471999999999997E-4</v>
      </c>
      <c r="Z78" s="13">
        <v>5345.7</v>
      </c>
      <c r="AA78" s="12">
        <v>-5.8697000000000003E-4</v>
      </c>
      <c r="AB78" s="13">
        <v>-4574.8</v>
      </c>
      <c r="AD78" s="14">
        <v>8.6249999999999993E-2</v>
      </c>
      <c r="AE78" s="12">
        <v>1.0212000000000001E-2</v>
      </c>
      <c r="AF78" s="13">
        <v>4504.7</v>
      </c>
      <c r="AG78" s="12">
        <v>-1.3519E-2</v>
      </c>
      <c r="AH78" s="13">
        <v>-57769</v>
      </c>
      <c r="AI78" s="12">
        <v>7.2981000000000001E-3</v>
      </c>
      <c r="AJ78" s="13">
        <v>11907</v>
      </c>
      <c r="AK78" s="12">
        <v>-9.7263999999999996E-3</v>
      </c>
      <c r="AL78" s="13">
        <v>-49099</v>
      </c>
      <c r="AN78" s="15"/>
      <c r="AO78" s="15">
        <v>2.2355999999999998</v>
      </c>
      <c r="AP78" s="15">
        <f t="shared" si="2"/>
        <v>2.3605999999999998</v>
      </c>
      <c r="AR78" s="14"/>
      <c r="AS78" s="14">
        <v>0.34499999999999997</v>
      </c>
      <c r="AT78">
        <f t="shared" si="3"/>
        <v>0.47</v>
      </c>
    </row>
    <row r="79" spans="2:46" x14ac:dyDescent="0.25">
      <c r="B79" s="15">
        <v>2.3929999999999998</v>
      </c>
      <c r="C79" s="15">
        <v>1.0131E-5</v>
      </c>
      <c r="D79" s="15">
        <v>-3.7944</v>
      </c>
      <c r="E79" s="15">
        <v>-3.1655000000000001E-5</v>
      </c>
      <c r="F79" s="15">
        <v>-343.11</v>
      </c>
      <c r="G79" s="15">
        <v>1.0145E-5</v>
      </c>
      <c r="H79" s="15">
        <v>-3.472</v>
      </c>
      <c r="I79" s="15">
        <v>-3.1609000000000002E-5</v>
      </c>
      <c r="J79" s="15">
        <v>-342.53</v>
      </c>
      <c r="K79" s="15">
        <v>1.0091E-5</v>
      </c>
      <c r="L79" s="15">
        <v>-4.1360000000000001</v>
      </c>
      <c r="M79" s="15">
        <v>-3.1609999999999997E-5</v>
      </c>
      <c r="N79" s="15">
        <v>-342.76</v>
      </c>
      <c r="P79" s="14">
        <v>0.47499999999999998</v>
      </c>
      <c r="Q79" s="12">
        <v>6.2220000000000005E-4</v>
      </c>
      <c r="R79" s="13">
        <v>5255.7</v>
      </c>
      <c r="S79" s="12">
        <v>-5.6645999999999997E-4</v>
      </c>
      <c r="T79" s="13">
        <v>-4396.6000000000004</v>
      </c>
      <c r="U79" s="12">
        <v>6.0322999999999996E-4</v>
      </c>
      <c r="V79" s="13">
        <v>5096.8</v>
      </c>
      <c r="W79" s="12">
        <v>-5.5455999999999995E-4</v>
      </c>
      <c r="X79" s="13">
        <v>-4304.8</v>
      </c>
      <c r="Y79" s="12">
        <v>6.2246000000000003E-4</v>
      </c>
      <c r="Z79" s="13">
        <v>5248.8</v>
      </c>
      <c r="AA79" s="12">
        <v>-5.7397000000000004E-4</v>
      </c>
      <c r="AB79" s="13">
        <v>-4466.6000000000004</v>
      </c>
      <c r="AD79" s="14">
        <v>8.7499999999999994E-2</v>
      </c>
      <c r="AE79" s="12">
        <v>1.0224E-2</v>
      </c>
      <c r="AF79" s="13">
        <v>4460</v>
      </c>
      <c r="AG79" s="12">
        <v>-1.3539000000000001E-2</v>
      </c>
      <c r="AH79" s="13">
        <v>-57817</v>
      </c>
      <c r="AI79" s="12">
        <v>7.2864000000000002E-3</v>
      </c>
      <c r="AJ79" s="13">
        <v>11936</v>
      </c>
      <c r="AK79" s="12">
        <v>-9.7064000000000004E-3</v>
      </c>
      <c r="AL79" s="13">
        <v>-49068</v>
      </c>
      <c r="AN79" s="15"/>
      <c r="AO79" s="15">
        <v>2.2679999999999998</v>
      </c>
      <c r="AP79" s="15">
        <f t="shared" si="2"/>
        <v>2.3929999999999998</v>
      </c>
      <c r="AR79" s="14"/>
      <c r="AS79" s="14">
        <v>0.35</v>
      </c>
      <c r="AT79">
        <f t="shared" si="3"/>
        <v>0.47499999999999998</v>
      </c>
    </row>
    <row r="80" spans="2:46" x14ac:dyDescent="0.25">
      <c r="B80" s="15">
        <v>2.4253999999999998</v>
      </c>
      <c r="C80" s="15">
        <v>9.7775999999999994E-6</v>
      </c>
      <c r="D80" s="15">
        <v>-7.6841999999999997</v>
      </c>
      <c r="E80" s="15">
        <v>-3.1554000000000003E-5</v>
      </c>
      <c r="F80" s="15">
        <v>-343.31</v>
      </c>
      <c r="G80" s="15">
        <v>9.7343999999999995E-6</v>
      </c>
      <c r="H80" s="15">
        <v>-7.9291</v>
      </c>
      <c r="I80" s="15">
        <v>-3.1476999999999997E-5</v>
      </c>
      <c r="J80" s="15">
        <v>-342.58</v>
      </c>
      <c r="K80" s="15">
        <v>9.6992000000000002E-6</v>
      </c>
      <c r="L80" s="15">
        <v>-8.4250000000000007</v>
      </c>
      <c r="M80" s="15">
        <v>-3.1498000000000002E-5</v>
      </c>
      <c r="N80" s="15">
        <v>-342.96</v>
      </c>
      <c r="P80" s="14">
        <v>0.48</v>
      </c>
      <c r="Q80" s="12">
        <v>6.0908999999999996E-4</v>
      </c>
      <c r="R80" s="13">
        <v>5150.8</v>
      </c>
      <c r="S80" s="12">
        <v>-5.5332000000000005E-4</v>
      </c>
      <c r="T80" s="13">
        <v>-4288.3</v>
      </c>
      <c r="U80" s="12">
        <v>5.9325999999999997E-4</v>
      </c>
      <c r="V80" s="13">
        <v>5018.2</v>
      </c>
      <c r="W80" s="12">
        <v>-5.44E-4</v>
      </c>
      <c r="X80" s="13">
        <v>-4216.7</v>
      </c>
      <c r="Y80" s="12">
        <v>6.1019999999999998E-4</v>
      </c>
      <c r="Z80" s="13">
        <v>5151.8999999999996</v>
      </c>
      <c r="AA80" s="12">
        <v>-5.6097000000000004E-4</v>
      </c>
      <c r="AB80" s="13">
        <v>-4358.3999999999996</v>
      </c>
      <c r="AD80" s="14">
        <v>8.8749999999999996E-2</v>
      </c>
      <c r="AE80" s="12">
        <v>1.0236E-2</v>
      </c>
      <c r="AF80" s="13">
        <v>4415.3</v>
      </c>
      <c r="AG80" s="12">
        <v>-1.3559999999999999E-2</v>
      </c>
      <c r="AH80" s="13">
        <v>-57865</v>
      </c>
      <c r="AI80" s="12">
        <v>7.2747999999999997E-3</v>
      </c>
      <c r="AJ80" s="13">
        <v>11964</v>
      </c>
      <c r="AK80" s="12">
        <v>-9.6863000000000001E-3</v>
      </c>
      <c r="AL80" s="13">
        <v>-49037</v>
      </c>
      <c r="AN80" s="15"/>
      <c r="AO80" s="15">
        <v>2.3003999999999998</v>
      </c>
      <c r="AP80" s="15">
        <f t="shared" si="2"/>
        <v>2.4253999999999998</v>
      </c>
      <c r="AR80" s="14"/>
      <c r="AS80" s="14">
        <v>0.35499999999999998</v>
      </c>
      <c r="AT80">
        <f t="shared" si="3"/>
        <v>0.48</v>
      </c>
    </row>
    <row r="81" spans="2:46" x14ac:dyDescent="0.25">
      <c r="B81" s="15">
        <v>2.4578000000000002</v>
      </c>
      <c r="C81" s="15">
        <v>9.4194E-6</v>
      </c>
      <c r="D81" s="15">
        <v>-11.625999999999999</v>
      </c>
      <c r="E81" s="15">
        <v>-3.1452000000000003E-5</v>
      </c>
      <c r="F81" s="15">
        <v>-343.51</v>
      </c>
      <c r="G81" s="15">
        <v>9.4080000000000004E-6</v>
      </c>
      <c r="H81" s="15">
        <v>-11.541</v>
      </c>
      <c r="I81" s="15">
        <v>-3.1393000000000003E-5</v>
      </c>
      <c r="J81" s="15">
        <v>-342.86</v>
      </c>
      <c r="K81" s="15">
        <v>9.3078999999999994E-6</v>
      </c>
      <c r="L81" s="15">
        <v>-12.714</v>
      </c>
      <c r="M81" s="15">
        <v>-3.1384999999999999E-5</v>
      </c>
      <c r="N81" s="15">
        <v>-343.15</v>
      </c>
      <c r="P81" s="14">
        <v>0.48499999999999999</v>
      </c>
      <c r="Q81" s="12">
        <v>5.9597999999999997E-4</v>
      </c>
      <c r="R81" s="13">
        <v>5045.8999999999996</v>
      </c>
      <c r="S81" s="12">
        <v>-5.4016999999999997E-4</v>
      </c>
      <c r="T81" s="13">
        <v>-4180</v>
      </c>
      <c r="U81" s="12">
        <v>5.8416000000000002E-4</v>
      </c>
      <c r="V81" s="13">
        <v>4946.5</v>
      </c>
      <c r="W81" s="12">
        <v>-5.3434000000000001E-4</v>
      </c>
      <c r="X81" s="13">
        <v>-4136.1000000000004</v>
      </c>
      <c r="Y81" s="12">
        <v>5.9794000000000004E-4</v>
      </c>
      <c r="Z81" s="13">
        <v>5055</v>
      </c>
      <c r="AA81" s="12">
        <v>-5.4796999999999995E-4</v>
      </c>
      <c r="AB81" s="13">
        <v>-4250.1000000000004</v>
      </c>
      <c r="AD81" s="14">
        <v>0.09</v>
      </c>
      <c r="AE81" s="12">
        <v>1.0226000000000001E-2</v>
      </c>
      <c r="AF81" s="13">
        <v>4405</v>
      </c>
      <c r="AG81" s="12">
        <v>-1.3556E-2</v>
      </c>
      <c r="AH81" s="13">
        <v>-57868</v>
      </c>
      <c r="AI81" s="12">
        <v>7.2630999999999998E-3</v>
      </c>
      <c r="AJ81" s="13">
        <v>11993</v>
      </c>
      <c r="AK81" s="12">
        <v>-9.6662999999999992E-3</v>
      </c>
      <c r="AL81" s="13">
        <v>-49007</v>
      </c>
      <c r="AN81" s="15"/>
      <c r="AO81" s="15">
        <v>2.3328000000000002</v>
      </c>
      <c r="AP81" s="15">
        <f t="shared" si="2"/>
        <v>2.4578000000000002</v>
      </c>
      <c r="AR81" s="14"/>
      <c r="AS81" s="14">
        <v>0.36</v>
      </c>
      <c r="AT81">
        <f t="shared" si="3"/>
        <v>0.48499999999999999</v>
      </c>
    </row>
    <row r="82" spans="2:46" x14ac:dyDescent="0.25">
      <c r="B82" s="15">
        <v>2.4902000000000002</v>
      </c>
      <c r="C82" s="15">
        <v>9.0692999999999997E-6</v>
      </c>
      <c r="D82" s="15">
        <v>-15.481999999999999</v>
      </c>
      <c r="E82" s="15">
        <v>-3.1353000000000003E-5</v>
      </c>
      <c r="F82" s="15">
        <v>-343.73</v>
      </c>
      <c r="G82" s="15">
        <v>9.0742000000000003E-6</v>
      </c>
      <c r="H82" s="15">
        <v>-15.239000000000001</v>
      </c>
      <c r="I82" s="15">
        <v>-3.1307999999999999E-5</v>
      </c>
      <c r="J82" s="15">
        <v>-343.15</v>
      </c>
      <c r="K82" s="15">
        <v>9.0103000000000008E-6</v>
      </c>
      <c r="L82" s="15">
        <v>-16.021000000000001</v>
      </c>
      <c r="M82" s="15">
        <v>-3.1309999999999997E-5</v>
      </c>
      <c r="N82" s="15">
        <v>-343.43</v>
      </c>
      <c r="P82" s="14">
        <v>0.49</v>
      </c>
      <c r="Q82" s="12">
        <v>5.8286999999999998E-4</v>
      </c>
      <c r="R82" s="13">
        <v>4941.1000000000004</v>
      </c>
      <c r="S82" s="12">
        <v>-5.2702999999999995E-4</v>
      </c>
      <c r="T82" s="13">
        <v>-4071.6</v>
      </c>
      <c r="U82" s="12">
        <v>5.7505000000000002E-4</v>
      </c>
      <c r="V82" s="13">
        <v>4874.7</v>
      </c>
      <c r="W82" s="12">
        <v>-5.2468000000000002E-4</v>
      </c>
      <c r="X82" s="13">
        <v>-4055.5</v>
      </c>
      <c r="Y82" s="12">
        <v>5.8493E-4</v>
      </c>
      <c r="Z82" s="13">
        <v>4952.3999999999996</v>
      </c>
      <c r="AA82" s="12">
        <v>-5.3419000000000003E-4</v>
      </c>
      <c r="AB82" s="13">
        <v>-4135.2</v>
      </c>
      <c r="AD82" s="14">
        <v>9.1249999999999998E-2</v>
      </c>
      <c r="AE82" s="12">
        <v>1.0200000000000001E-2</v>
      </c>
      <c r="AF82" s="13">
        <v>4420.5</v>
      </c>
      <c r="AG82" s="12">
        <v>-1.3535E-2</v>
      </c>
      <c r="AH82" s="13">
        <v>-57838</v>
      </c>
      <c r="AI82" s="12">
        <v>7.2513999999999999E-3</v>
      </c>
      <c r="AJ82" s="13">
        <v>12022</v>
      </c>
      <c r="AK82" s="12">
        <v>-9.6462000000000006E-3</v>
      </c>
      <c r="AL82" s="13">
        <v>-48976</v>
      </c>
      <c r="AN82" s="15"/>
      <c r="AO82" s="15">
        <v>2.3652000000000002</v>
      </c>
      <c r="AP82" s="15">
        <f t="shared" si="2"/>
        <v>2.4902000000000002</v>
      </c>
      <c r="AR82" s="14"/>
      <c r="AS82" s="14">
        <v>0.36499999999999999</v>
      </c>
      <c r="AT82">
        <f t="shared" si="3"/>
        <v>0.49</v>
      </c>
    </row>
    <row r="83" spans="2:46" x14ac:dyDescent="0.25">
      <c r="B83" s="15">
        <v>2.5226000000000002</v>
      </c>
      <c r="C83" s="15">
        <v>8.7933999999999995E-6</v>
      </c>
      <c r="D83" s="15">
        <v>-18.550999999999998</v>
      </c>
      <c r="E83" s="15">
        <v>-3.1285000000000003E-5</v>
      </c>
      <c r="F83" s="15">
        <v>-344</v>
      </c>
      <c r="G83" s="15">
        <v>8.7653000000000006E-6</v>
      </c>
      <c r="H83" s="15">
        <v>-18.670000000000002</v>
      </c>
      <c r="I83" s="15">
        <v>-3.1231E-5</v>
      </c>
      <c r="J83" s="15">
        <v>-343.45</v>
      </c>
      <c r="K83" s="15">
        <v>8.7185999999999998E-6</v>
      </c>
      <c r="L83" s="15">
        <v>-19.277999999999999</v>
      </c>
      <c r="M83" s="15">
        <v>-3.1241000000000001E-5</v>
      </c>
      <c r="N83" s="15">
        <v>-343.76</v>
      </c>
      <c r="P83" s="14">
        <v>0.495</v>
      </c>
      <c r="Q83" s="12">
        <v>5.6975999999999999E-4</v>
      </c>
      <c r="R83" s="13">
        <v>4836.2</v>
      </c>
      <c r="S83" s="12">
        <v>-5.1387999999999998E-4</v>
      </c>
      <c r="T83" s="13">
        <v>-3963.3</v>
      </c>
      <c r="U83" s="12">
        <v>5.6594999999999996E-4</v>
      </c>
      <c r="V83" s="13">
        <v>4803</v>
      </c>
      <c r="W83" s="12">
        <v>-5.1502999999999998E-4</v>
      </c>
      <c r="X83" s="13">
        <v>-3974.9</v>
      </c>
      <c r="Y83" s="12">
        <v>5.7189000000000003E-4</v>
      </c>
      <c r="Z83" s="13">
        <v>4849.5</v>
      </c>
      <c r="AA83" s="12">
        <v>-5.2039000000000002E-4</v>
      </c>
      <c r="AB83" s="13">
        <v>-4020.1</v>
      </c>
      <c r="AD83" s="14">
        <v>9.2499999999999999E-2</v>
      </c>
      <c r="AE83" s="12">
        <v>1.0174000000000001E-2</v>
      </c>
      <c r="AF83" s="13">
        <v>4435.8999999999996</v>
      </c>
      <c r="AG83" s="12">
        <v>-1.3514E-2</v>
      </c>
      <c r="AH83" s="13">
        <v>-57807</v>
      </c>
      <c r="AI83" s="12">
        <v>7.2551999999999998E-3</v>
      </c>
      <c r="AJ83" s="13">
        <v>12022</v>
      </c>
      <c r="AK83" s="12">
        <v>-9.6454000000000002E-3</v>
      </c>
      <c r="AL83" s="13">
        <v>-48979</v>
      </c>
      <c r="AN83" s="15"/>
      <c r="AO83" s="15">
        <v>2.3976000000000002</v>
      </c>
      <c r="AP83" s="15">
        <f t="shared" si="2"/>
        <v>2.5226000000000002</v>
      </c>
      <c r="AR83" s="14"/>
      <c r="AS83" s="14">
        <v>0.37</v>
      </c>
      <c r="AT83">
        <f t="shared" si="3"/>
        <v>0.495</v>
      </c>
    </row>
    <row r="84" spans="2:46" x14ac:dyDescent="0.25">
      <c r="B84" s="15">
        <v>2.5550000000000002</v>
      </c>
      <c r="C84" s="15">
        <v>8.5065000000000006E-6</v>
      </c>
      <c r="D84" s="15">
        <v>-21.748000000000001</v>
      </c>
      <c r="E84" s="15">
        <v>-3.1214999999999998E-5</v>
      </c>
      <c r="F84" s="15">
        <v>-344.29</v>
      </c>
      <c r="G84" s="15">
        <v>8.5173000000000006E-6</v>
      </c>
      <c r="H84" s="15">
        <v>-21.449000000000002</v>
      </c>
      <c r="I84" s="15">
        <v>-3.1173999999999997E-5</v>
      </c>
      <c r="J84" s="15">
        <v>-343.76</v>
      </c>
      <c r="K84" s="15">
        <v>8.4322000000000003E-6</v>
      </c>
      <c r="L84" s="15">
        <v>-22.486999999999998</v>
      </c>
      <c r="M84" s="15">
        <v>-3.1176000000000001E-5</v>
      </c>
      <c r="N84" s="15">
        <v>-344.12</v>
      </c>
      <c r="P84" s="14">
        <v>0.5</v>
      </c>
      <c r="Q84" s="12">
        <v>5.5665000000000001E-4</v>
      </c>
      <c r="R84" s="13">
        <v>4731.3</v>
      </c>
      <c r="S84" s="12">
        <v>-5.0073999999999995E-4</v>
      </c>
      <c r="T84" s="13">
        <v>-3855</v>
      </c>
      <c r="U84" s="12">
        <v>5.5685000000000001E-4</v>
      </c>
      <c r="V84" s="13">
        <v>4731.2</v>
      </c>
      <c r="W84" s="12">
        <v>-5.0536999999999999E-4</v>
      </c>
      <c r="X84" s="13">
        <v>-3894.3</v>
      </c>
      <c r="Y84" s="12">
        <v>5.5884999999999995E-4</v>
      </c>
      <c r="Z84" s="13">
        <v>4746.7</v>
      </c>
      <c r="AA84" s="12">
        <v>-5.0659000000000001E-4</v>
      </c>
      <c r="AB84" s="13">
        <v>-3904.9</v>
      </c>
      <c r="AD84" s="14">
        <v>9.375E-2</v>
      </c>
      <c r="AE84" s="12">
        <v>1.0148000000000001E-2</v>
      </c>
      <c r="AF84" s="13">
        <v>4451.3999999999996</v>
      </c>
      <c r="AG84" s="12">
        <v>-1.3492000000000001E-2</v>
      </c>
      <c r="AH84" s="13">
        <v>-57777</v>
      </c>
      <c r="AI84" s="12">
        <v>7.2696999999999996E-3</v>
      </c>
      <c r="AJ84" s="13">
        <v>12001</v>
      </c>
      <c r="AK84" s="12">
        <v>-9.6579999999999999E-3</v>
      </c>
      <c r="AL84" s="13">
        <v>-49007</v>
      </c>
      <c r="AN84" s="15"/>
      <c r="AO84" s="15">
        <v>2.4300000000000002</v>
      </c>
      <c r="AP84" s="15">
        <f t="shared" si="2"/>
        <v>2.5550000000000002</v>
      </c>
      <c r="AR84" s="14"/>
      <c r="AS84" s="14">
        <v>0.375</v>
      </c>
      <c r="AT84">
        <f t="shared" si="3"/>
        <v>0.5</v>
      </c>
    </row>
    <row r="85" spans="2:46" x14ac:dyDescent="0.25">
      <c r="B85" s="15">
        <v>2.5874000000000001</v>
      </c>
      <c r="C85" s="15">
        <v>8.2718999999999995E-6</v>
      </c>
      <c r="D85" s="15">
        <v>-24.385999999999999</v>
      </c>
      <c r="E85" s="15">
        <v>-3.1163E-5</v>
      </c>
      <c r="F85" s="15">
        <v>-344.61</v>
      </c>
      <c r="G85" s="15">
        <v>8.2677000000000005E-6</v>
      </c>
      <c r="H85" s="15">
        <v>-24.248000000000001</v>
      </c>
      <c r="I85" s="15">
        <v>-3.1118000000000003E-5</v>
      </c>
      <c r="J85" s="15">
        <v>-344.07</v>
      </c>
      <c r="K85" s="15">
        <v>8.1947999999999999E-6</v>
      </c>
      <c r="L85" s="15">
        <v>-25.169</v>
      </c>
      <c r="M85" s="15">
        <v>-3.1124999999999998E-5</v>
      </c>
      <c r="N85" s="15">
        <v>-344.46</v>
      </c>
      <c r="P85" s="14">
        <v>0.505</v>
      </c>
      <c r="Q85" s="12">
        <v>5.4345000000000001E-4</v>
      </c>
      <c r="R85" s="13">
        <v>4625.8</v>
      </c>
      <c r="S85" s="12">
        <v>-4.8748999999999998E-4</v>
      </c>
      <c r="T85" s="13">
        <v>-3745.8</v>
      </c>
      <c r="U85" s="12">
        <v>5.4774000000000001E-4</v>
      </c>
      <c r="V85" s="13">
        <v>4659.3999999999996</v>
      </c>
      <c r="W85" s="12">
        <v>-4.9571000000000001E-4</v>
      </c>
      <c r="X85" s="13">
        <v>-3813.7</v>
      </c>
      <c r="Y85" s="12">
        <v>5.4580999999999998E-4</v>
      </c>
      <c r="Z85" s="13">
        <v>4643.8999999999996</v>
      </c>
      <c r="AA85" s="12">
        <v>-4.9277999999999995E-4</v>
      </c>
      <c r="AB85" s="13">
        <v>-3789.8</v>
      </c>
      <c r="AD85" s="14">
        <v>9.5000000000000001E-2</v>
      </c>
      <c r="AE85" s="12">
        <v>1.0132E-2</v>
      </c>
      <c r="AF85" s="13">
        <v>4450.7</v>
      </c>
      <c r="AG85" s="12">
        <v>-1.3480000000000001E-2</v>
      </c>
      <c r="AH85" s="13">
        <v>-57769</v>
      </c>
      <c r="AI85" s="12">
        <v>7.2569000000000002E-3</v>
      </c>
      <c r="AJ85" s="13">
        <v>12020</v>
      </c>
      <c r="AK85" s="12">
        <v>-9.6407000000000003E-3</v>
      </c>
      <c r="AL85" s="13">
        <v>-48991</v>
      </c>
      <c r="AN85" s="15"/>
      <c r="AO85" s="15">
        <v>2.4624000000000001</v>
      </c>
      <c r="AP85" s="15">
        <f t="shared" si="2"/>
        <v>2.5874000000000001</v>
      </c>
      <c r="AR85" s="14"/>
      <c r="AS85" s="14">
        <v>0.38</v>
      </c>
      <c r="AT85">
        <f t="shared" si="3"/>
        <v>0.505</v>
      </c>
    </row>
    <row r="86" spans="2:46" x14ac:dyDescent="0.25">
      <c r="B86" s="15">
        <v>2.6198000000000001</v>
      </c>
      <c r="C86" s="15">
        <v>8.0419E-6</v>
      </c>
      <c r="D86" s="15">
        <v>-26.989000000000001</v>
      </c>
      <c r="E86" s="15">
        <v>-3.1117E-5</v>
      </c>
      <c r="F86" s="15">
        <v>-344.97</v>
      </c>
      <c r="G86" s="15">
        <v>8.0337000000000007E-6</v>
      </c>
      <c r="H86" s="15">
        <v>-26.893999999999998</v>
      </c>
      <c r="I86" s="15">
        <v>-3.1071000000000001E-5</v>
      </c>
      <c r="J86" s="15">
        <v>-344.43</v>
      </c>
      <c r="K86" s="15">
        <v>7.9573999999999994E-6</v>
      </c>
      <c r="L86" s="15">
        <v>-27.85</v>
      </c>
      <c r="M86" s="15">
        <v>-3.1075000000000003E-5</v>
      </c>
      <c r="N86" s="15">
        <v>-344.81</v>
      </c>
      <c r="P86" s="14">
        <v>0.51</v>
      </c>
      <c r="Q86" s="12">
        <v>5.3105999999999997E-4</v>
      </c>
      <c r="R86" s="13">
        <v>4526.3999999999996</v>
      </c>
      <c r="S86" s="12">
        <v>-4.7498000000000001E-4</v>
      </c>
      <c r="T86" s="13">
        <v>-3642.9</v>
      </c>
      <c r="U86" s="12">
        <v>5.3863999999999995E-4</v>
      </c>
      <c r="V86" s="13">
        <v>4587.7</v>
      </c>
      <c r="W86" s="12">
        <v>-4.8605000000000002E-4</v>
      </c>
      <c r="X86" s="13">
        <v>-3733.1</v>
      </c>
      <c r="Y86" s="12">
        <v>5.3277000000000001E-4</v>
      </c>
      <c r="Z86" s="13">
        <v>4541</v>
      </c>
      <c r="AA86" s="12">
        <v>-4.7898E-4</v>
      </c>
      <c r="AB86" s="13">
        <v>-3674.6</v>
      </c>
      <c r="AD86" s="14">
        <v>9.6250000000000002E-2</v>
      </c>
      <c r="AE86" s="12">
        <v>1.0137E-2</v>
      </c>
      <c r="AF86" s="13">
        <v>4410.8999999999996</v>
      </c>
      <c r="AG86" s="12">
        <v>-1.3483999999999999E-2</v>
      </c>
      <c r="AH86" s="13">
        <v>-57815</v>
      </c>
      <c r="AI86" s="12">
        <v>7.2443999999999998E-3</v>
      </c>
      <c r="AJ86" s="13">
        <v>12036</v>
      </c>
      <c r="AK86" s="12">
        <v>-9.6244999999999994E-3</v>
      </c>
      <c r="AL86" s="13">
        <v>-48980</v>
      </c>
      <c r="AN86" s="15"/>
      <c r="AO86" s="15">
        <v>2.4948000000000001</v>
      </c>
      <c r="AP86" s="15">
        <f t="shared" si="2"/>
        <v>2.6198000000000001</v>
      </c>
      <c r="AR86" s="14"/>
      <c r="AS86" s="14">
        <v>0.38500000000000001</v>
      </c>
      <c r="AT86">
        <f t="shared" si="3"/>
        <v>0.51</v>
      </c>
    </row>
    <row r="87" spans="2:46" x14ac:dyDescent="0.25">
      <c r="B87" s="15">
        <v>2.6522000000000001</v>
      </c>
      <c r="C87" s="15">
        <v>7.8120000000000008E-6</v>
      </c>
      <c r="D87" s="15">
        <v>-29.591000000000001</v>
      </c>
      <c r="E87" s="15">
        <v>-3.1071000000000001E-5</v>
      </c>
      <c r="F87" s="15">
        <v>-345.34</v>
      </c>
      <c r="G87" s="15">
        <v>7.8273000000000004E-6</v>
      </c>
      <c r="H87" s="15">
        <v>-29.239000000000001</v>
      </c>
      <c r="I87" s="15">
        <v>-3.1029999999999999E-5</v>
      </c>
      <c r="J87" s="15">
        <v>-344.77</v>
      </c>
      <c r="K87" s="15">
        <v>7.7326999999999997E-6</v>
      </c>
      <c r="L87" s="15">
        <v>-30.399000000000001</v>
      </c>
      <c r="M87" s="15">
        <v>-3.1029999999999999E-5</v>
      </c>
      <c r="N87" s="15">
        <v>-345.16</v>
      </c>
      <c r="P87" s="14">
        <v>0.51500000000000001</v>
      </c>
      <c r="Q87" s="12">
        <v>5.1960000000000005E-4</v>
      </c>
      <c r="R87" s="13">
        <v>4434.7</v>
      </c>
      <c r="S87" s="12">
        <v>-4.6333000000000002E-4</v>
      </c>
      <c r="T87" s="13">
        <v>-3547</v>
      </c>
      <c r="U87" s="12">
        <v>5.2952999999999995E-4</v>
      </c>
      <c r="V87" s="13">
        <v>4515.8999999999996</v>
      </c>
      <c r="W87" s="12">
        <v>-4.7638999999999998E-4</v>
      </c>
      <c r="X87" s="13">
        <v>-3652.5</v>
      </c>
      <c r="Y87" s="12">
        <v>5.1971999999999999E-4</v>
      </c>
      <c r="Z87" s="13">
        <v>4438.2</v>
      </c>
      <c r="AA87" s="12">
        <v>-4.6517999999999999E-4</v>
      </c>
      <c r="AB87" s="13">
        <v>-3559.5</v>
      </c>
      <c r="AD87" s="14">
        <v>9.7500000000000003E-2</v>
      </c>
      <c r="AE87" s="12">
        <v>1.0144E-2</v>
      </c>
      <c r="AF87" s="13">
        <v>4363.3</v>
      </c>
      <c r="AG87" s="12">
        <v>-1.3492000000000001E-2</v>
      </c>
      <c r="AH87" s="13">
        <v>-57870</v>
      </c>
      <c r="AI87" s="12">
        <v>7.2502E-3</v>
      </c>
      <c r="AJ87" s="13">
        <v>12010</v>
      </c>
      <c r="AK87" s="12">
        <v>-9.6313000000000006E-3</v>
      </c>
      <c r="AL87" s="13">
        <v>-49011</v>
      </c>
      <c r="AN87" s="15"/>
      <c r="AO87" s="15">
        <v>2.5272000000000001</v>
      </c>
      <c r="AP87" s="15">
        <f t="shared" si="2"/>
        <v>2.6522000000000001</v>
      </c>
      <c r="AR87" s="14"/>
      <c r="AS87" s="14">
        <v>0.39</v>
      </c>
      <c r="AT87">
        <f t="shared" si="3"/>
        <v>0.51500000000000001</v>
      </c>
    </row>
    <row r="88" spans="2:46" x14ac:dyDescent="0.25">
      <c r="B88" s="15">
        <v>2.6846000000000001</v>
      </c>
      <c r="C88" s="15">
        <v>7.5993000000000002E-6</v>
      </c>
      <c r="D88" s="15">
        <v>-31.99</v>
      </c>
      <c r="E88" s="15">
        <v>-3.1027E-5</v>
      </c>
      <c r="F88" s="15">
        <v>-345.64</v>
      </c>
      <c r="G88" s="15">
        <v>7.6209000000000002E-6</v>
      </c>
      <c r="H88" s="15">
        <v>-31.582999999999998</v>
      </c>
      <c r="I88" s="15">
        <v>-3.099E-5</v>
      </c>
      <c r="J88" s="15">
        <v>-345.11</v>
      </c>
      <c r="K88" s="15">
        <v>7.5386000000000001E-6</v>
      </c>
      <c r="L88" s="15">
        <v>-32.606000000000002</v>
      </c>
      <c r="M88" s="15">
        <v>-3.0994000000000002E-5</v>
      </c>
      <c r="N88" s="15">
        <v>-345.5</v>
      </c>
      <c r="P88" s="14">
        <v>0.52</v>
      </c>
      <c r="Q88" s="12">
        <v>5.1170999999999996E-4</v>
      </c>
      <c r="R88" s="13">
        <v>4372.5</v>
      </c>
      <c r="S88" s="12">
        <v>-4.551E-4</v>
      </c>
      <c r="T88" s="13">
        <v>-3478.3</v>
      </c>
      <c r="U88" s="12">
        <v>5.2043E-4</v>
      </c>
      <c r="V88" s="13">
        <v>4444.2</v>
      </c>
      <c r="W88" s="12">
        <v>-4.6673999999999999E-4</v>
      </c>
      <c r="X88" s="13">
        <v>-3571.9</v>
      </c>
      <c r="Y88" s="12">
        <v>5.0668000000000002E-4</v>
      </c>
      <c r="Z88" s="13">
        <v>4335.3999999999996</v>
      </c>
      <c r="AA88" s="12">
        <v>-4.5136999999999998E-4</v>
      </c>
      <c r="AB88" s="13">
        <v>-3444.3</v>
      </c>
      <c r="AD88" s="14">
        <v>9.8750000000000004E-2</v>
      </c>
      <c r="AE88" s="12">
        <v>1.0152E-2</v>
      </c>
      <c r="AF88" s="13">
        <v>4315.8</v>
      </c>
      <c r="AG88" s="12">
        <v>-1.35E-2</v>
      </c>
      <c r="AH88" s="13">
        <v>-57925</v>
      </c>
      <c r="AI88" s="12">
        <v>7.2559E-3</v>
      </c>
      <c r="AJ88" s="13">
        <v>11985</v>
      </c>
      <c r="AK88" s="12">
        <v>-9.6381000000000001E-3</v>
      </c>
      <c r="AL88" s="13">
        <v>-49042</v>
      </c>
      <c r="AN88" s="15"/>
      <c r="AO88" s="15">
        <v>2.5596000000000001</v>
      </c>
      <c r="AP88" s="15">
        <f t="shared" si="2"/>
        <v>2.6846000000000001</v>
      </c>
      <c r="AR88" s="14"/>
      <c r="AS88" s="14">
        <v>0.39500000000000002</v>
      </c>
      <c r="AT88">
        <f t="shared" si="3"/>
        <v>0.52</v>
      </c>
    </row>
    <row r="89" spans="2:46" x14ac:dyDescent="0.25">
      <c r="B89" s="15">
        <v>2.7170000000000001</v>
      </c>
      <c r="C89" s="15">
        <v>7.4038000000000002E-6</v>
      </c>
      <c r="D89" s="15">
        <v>-34.197000000000003</v>
      </c>
      <c r="E89" s="15">
        <v>-3.0985999999999998E-5</v>
      </c>
      <c r="F89" s="15">
        <v>-345.94</v>
      </c>
      <c r="G89" s="15">
        <v>7.4215E-6</v>
      </c>
      <c r="H89" s="15">
        <v>-33.844999999999999</v>
      </c>
      <c r="I89" s="15">
        <v>-3.095E-5</v>
      </c>
      <c r="J89" s="15">
        <v>-345.43</v>
      </c>
      <c r="K89" s="15">
        <v>7.3444999999999997E-6</v>
      </c>
      <c r="L89" s="15">
        <v>-34.811999999999998</v>
      </c>
      <c r="M89" s="15">
        <v>-3.0959E-5</v>
      </c>
      <c r="N89" s="15">
        <v>-345.84</v>
      </c>
      <c r="P89" s="14">
        <v>0.52500000000000002</v>
      </c>
      <c r="Q89" s="12">
        <v>5.0383000000000003E-4</v>
      </c>
      <c r="R89" s="13">
        <v>4310.3999999999996</v>
      </c>
      <c r="S89" s="12">
        <v>-4.4686999999999998E-4</v>
      </c>
      <c r="T89" s="13">
        <v>-3409.6</v>
      </c>
      <c r="U89" s="12">
        <v>5.1132E-4</v>
      </c>
      <c r="V89" s="13">
        <v>4372.3999999999996</v>
      </c>
      <c r="W89" s="12">
        <v>-4.5708000000000001E-4</v>
      </c>
      <c r="X89" s="13">
        <v>-3491.3</v>
      </c>
      <c r="Y89" s="12">
        <v>4.9667000000000005E-4</v>
      </c>
      <c r="Z89" s="13">
        <v>4256</v>
      </c>
      <c r="AA89" s="12">
        <v>-4.4082000000000002E-4</v>
      </c>
      <c r="AB89" s="13">
        <v>-3356.7</v>
      </c>
      <c r="AD89" s="14">
        <v>0.1</v>
      </c>
      <c r="AE89" s="12">
        <v>1.0160000000000001E-2</v>
      </c>
      <c r="AF89" s="13">
        <v>4268.2</v>
      </c>
      <c r="AG89" s="12">
        <v>-1.3507999999999999E-2</v>
      </c>
      <c r="AH89" s="13">
        <v>-57980</v>
      </c>
      <c r="AI89" s="12">
        <v>7.2617000000000003E-3</v>
      </c>
      <c r="AJ89" s="13">
        <v>11960</v>
      </c>
      <c r="AK89" s="12">
        <v>-9.6448999999999997E-3</v>
      </c>
      <c r="AL89" s="13">
        <v>-49074</v>
      </c>
      <c r="AN89" s="15"/>
      <c r="AO89" s="15">
        <v>2.5920000000000001</v>
      </c>
      <c r="AP89" s="15">
        <f t="shared" si="2"/>
        <v>2.7170000000000001</v>
      </c>
      <c r="AR89" s="14"/>
      <c r="AS89" s="14">
        <v>0.4</v>
      </c>
      <c r="AT89">
        <f t="shared" si="3"/>
        <v>0.52500000000000002</v>
      </c>
    </row>
    <row r="90" spans="2:46" x14ac:dyDescent="0.25">
      <c r="B90" s="15">
        <v>2.7494000000000001</v>
      </c>
      <c r="C90" s="15">
        <v>7.2042000000000004E-6</v>
      </c>
      <c r="D90" s="15">
        <v>-36.466000000000001</v>
      </c>
      <c r="E90" s="15">
        <v>-3.0948000000000003E-5</v>
      </c>
      <c r="F90" s="15">
        <v>-346.27</v>
      </c>
      <c r="G90" s="15">
        <v>7.2440999999999998E-6</v>
      </c>
      <c r="H90" s="15">
        <v>-35.832000000000001</v>
      </c>
      <c r="I90" s="15">
        <v>-3.0910000000000001E-5</v>
      </c>
      <c r="J90" s="15">
        <v>-345.66</v>
      </c>
      <c r="K90" s="15">
        <v>7.1470000000000004E-6</v>
      </c>
      <c r="L90" s="15">
        <v>-37.061999999999998</v>
      </c>
      <c r="M90" s="15">
        <v>-3.0923999999999997E-5</v>
      </c>
      <c r="N90" s="15">
        <v>-346.21</v>
      </c>
      <c r="P90" s="14">
        <v>0.53</v>
      </c>
      <c r="Q90" s="12">
        <v>4.9594000000000005E-4</v>
      </c>
      <c r="R90" s="13">
        <v>4248.3</v>
      </c>
      <c r="S90" s="12">
        <v>-4.3864000000000002E-4</v>
      </c>
      <c r="T90" s="13">
        <v>-3340.8</v>
      </c>
      <c r="U90" s="12">
        <v>5.0222000000000005E-4</v>
      </c>
      <c r="V90" s="13">
        <v>4300.7</v>
      </c>
      <c r="W90" s="12">
        <v>-4.4742000000000002E-4</v>
      </c>
      <c r="X90" s="13">
        <v>-3410.7</v>
      </c>
      <c r="Y90" s="12">
        <v>4.8825000000000002E-4</v>
      </c>
      <c r="Z90" s="13">
        <v>4189.1000000000004</v>
      </c>
      <c r="AA90" s="12">
        <v>-4.3197999999999999E-4</v>
      </c>
      <c r="AB90" s="13">
        <v>-3283.5</v>
      </c>
      <c r="AD90" s="14">
        <v>0.10125000000000001</v>
      </c>
      <c r="AE90" s="12">
        <v>1.0148000000000001E-2</v>
      </c>
      <c r="AF90" s="13">
        <v>4298.3</v>
      </c>
      <c r="AG90" s="12">
        <v>-1.3501000000000001E-2</v>
      </c>
      <c r="AH90" s="13">
        <v>-57941</v>
      </c>
      <c r="AI90" s="12">
        <v>7.2674000000000002E-3</v>
      </c>
      <c r="AJ90" s="13">
        <v>11935</v>
      </c>
      <c r="AK90" s="12">
        <v>-9.6516999999999992E-3</v>
      </c>
      <c r="AL90" s="13">
        <v>-49105</v>
      </c>
      <c r="AN90" s="15"/>
      <c r="AO90" s="15">
        <v>2.6244000000000001</v>
      </c>
      <c r="AP90" s="15">
        <f t="shared" si="2"/>
        <v>2.7494000000000001</v>
      </c>
      <c r="AR90" s="14"/>
      <c r="AS90" s="14">
        <v>0.40500000000000003</v>
      </c>
      <c r="AT90">
        <f t="shared" si="3"/>
        <v>0.53</v>
      </c>
    </row>
    <row r="91" spans="2:46" x14ac:dyDescent="0.25">
      <c r="B91" s="15">
        <v>2.7818000000000001</v>
      </c>
      <c r="C91" s="15">
        <v>7.0295000000000002E-6</v>
      </c>
      <c r="D91" s="15">
        <v>-38.409999999999997</v>
      </c>
      <c r="E91" s="15">
        <v>-3.0905000000000003E-5</v>
      </c>
      <c r="F91" s="15">
        <v>-346.45</v>
      </c>
      <c r="G91" s="15">
        <v>7.0642000000000001E-6</v>
      </c>
      <c r="H91" s="15">
        <v>-37.856999999999999</v>
      </c>
      <c r="I91" s="15">
        <v>-3.0871999999999999E-5</v>
      </c>
      <c r="J91" s="15">
        <v>-345.91</v>
      </c>
      <c r="K91" s="15">
        <v>6.9724000000000004E-6</v>
      </c>
      <c r="L91" s="15">
        <v>-39.030999999999999</v>
      </c>
      <c r="M91" s="15">
        <v>-3.0886999999999998E-5</v>
      </c>
      <c r="N91" s="15">
        <v>-346.46</v>
      </c>
      <c r="P91" s="14">
        <v>0.53499999999999992</v>
      </c>
      <c r="Q91" s="12">
        <v>4.8806000000000001E-4</v>
      </c>
      <c r="R91" s="13">
        <v>4186.1000000000004</v>
      </c>
      <c r="S91" s="12">
        <v>-4.3040999999999999E-4</v>
      </c>
      <c r="T91" s="13">
        <v>-3272.1</v>
      </c>
      <c r="U91" s="12">
        <v>4.9246999999999995E-4</v>
      </c>
      <c r="V91" s="13">
        <v>4223.8</v>
      </c>
      <c r="W91" s="12">
        <v>-4.3705000000000003E-4</v>
      </c>
      <c r="X91" s="13">
        <v>-3324.1</v>
      </c>
      <c r="Y91" s="12">
        <v>4.7983999999999999E-4</v>
      </c>
      <c r="Z91" s="13">
        <v>4122.1000000000004</v>
      </c>
      <c r="AA91" s="12">
        <v>-4.2315000000000001E-4</v>
      </c>
      <c r="AB91" s="13">
        <v>-3210.4</v>
      </c>
      <c r="AD91" s="14">
        <v>0.10249999999999999</v>
      </c>
      <c r="AE91" s="12">
        <v>1.0151E-2</v>
      </c>
      <c r="AF91" s="13">
        <v>4296.8</v>
      </c>
      <c r="AG91" s="12">
        <v>-1.3511E-2</v>
      </c>
      <c r="AH91" s="13">
        <v>-57941</v>
      </c>
      <c r="AI91" s="12">
        <v>7.2731000000000002E-3</v>
      </c>
      <c r="AJ91" s="13">
        <v>11909</v>
      </c>
      <c r="AK91" s="12">
        <v>-9.6585000000000004E-3</v>
      </c>
      <c r="AL91" s="13">
        <v>-49136</v>
      </c>
      <c r="AN91" s="15"/>
      <c r="AO91" s="15">
        <v>2.6568000000000001</v>
      </c>
      <c r="AP91" s="15">
        <f t="shared" si="2"/>
        <v>2.7818000000000001</v>
      </c>
      <c r="AR91" s="14"/>
      <c r="AS91" s="14">
        <v>0.41</v>
      </c>
      <c r="AT91">
        <f t="shared" si="3"/>
        <v>0.53499999999999992</v>
      </c>
    </row>
    <row r="92" spans="2:46" x14ac:dyDescent="0.25">
      <c r="B92" s="15">
        <v>2.8142</v>
      </c>
      <c r="C92" s="15">
        <v>6.8549000000000002E-6</v>
      </c>
      <c r="D92" s="15">
        <v>-40.353000000000002</v>
      </c>
      <c r="E92" s="15">
        <v>-3.0861999999999997E-5</v>
      </c>
      <c r="F92" s="15">
        <v>-346.62</v>
      </c>
      <c r="G92" s="15">
        <v>6.8851999999999997E-6</v>
      </c>
      <c r="H92" s="15">
        <v>-39.869999999999997</v>
      </c>
      <c r="I92" s="15">
        <v>-3.0834000000000003E-5</v>
      </c>
      <c r="J92" s="15">
        <v>-346.16</v>
      </c>
      <c r="K92" s="15">
        <v>6.7978999999999997E-6</v>
      </c>
      <c r="L92" s="15">
        <v>-40.997999999999998</v>
      </c>
      <c r="M92" s="15">
        <v>-3.0849999999999998E-5</v>
      </c>
      <c r="N92" s="15">
        <v>-346.71</v>
      </c>
      <c r="P92" s="14">
        <v>0.54</v>
      </c>
      <c r="Q92" s="12">
        <v>4.8016999999999998E-4</v>
      </c>
      <c r="R92" s="13">
        <v>4124</v>
      </c>
      <c r="S92" s="12">
        <v>-4.2218000000000003E-4</v>
      </c>
      <c r="T92" s="13">
        <v>-3203.4</v>
      </c>
      <c r="U92" s="12">
        <v>4.8271000000000002E-4</v>
      </c>
      <c r="V92" s="13">
        <v>4146.8999999999996</v>
      </c>
      <c r="W92" s="12">
        <v>-4.2666999999999998E-4</v>
      </c>
      <c r="X92" s="13">
        <v>-3237.5</v>
      </c>
      <c r="Y92" s="12">
        <v>4.7260999999999999E-4</v>
      </c>
      <c r="Z92" s="13">
        <v>4065.2</v>
      </c>
      <c r="AA92" s="12">
        <v>-4.1550000000000002E-4</v>
      </c>
      <c r="AB92" s="13">
        <v>-3146.6</v>
      </c>
      <c r="AD92" s="14">
        <v>0.10375</v>
      </c>
      <c r="AE92" s="12">
        <v>1.0177E-2</v>
      </c>
      <c r="AF92" s="13">
        <v>4243.7</v>
      </c>
      <c r="AG92" s="12">
        <v>-1.3546000000000001E-2</v>
      </c>
      <c r="AH92" s="13">
        <v>-58004</v>
      </c>
      <c r="AI92" s="12">
        <v>7.2788999999999996E-3</v>
      </c>
      <c r="AJ92" s="13">
        <v>11884</v>
      </c>
      <c r="AK92" s="12">
        <v>-9.6652000000000005E-3</v>
      </c>
      <c r="AL92" s="13">
        <v>-49167</v>
      </c>
      <c r="AN92" s="15"/>
      <c r="AO92" s="15">
        <v>2.6892</v>
      </c>
      <c r="AP92" s="15">
        <f t="shared" si="2"/>
        <v>2.8142</v>
      </c>
      <c r="AR92" s="14"/>
      <c r="AS92" s="14">
        <v>0.41499999999999998</v>
      </c>
      <c r="AT92">
        <f t="shared" si="3"/>
        <v>0.54</v>
      </c>
    </row>
    <row r="93" spans="2:46" x14ac:dyDescent="0.25">
      <c r="B93" s="15">
        <v>2.8466</v>
      </c>
      <c r="C93" s="15">
        <v>6.6838999999999997E-6</v>
      </c>
      <c r="D93" s="15">
        <v>-42.25</v>
      </c>
      <c r="E93" s="15">
        <v>-3.0818000000000002E-5</v>
      </c>
      <c r="F93" s="15">
        <v>-346.78</v>
      </c>
      <c r="G93" s="15">
        <v>6.7181000000000001E-6</v>
      </c>
      <c r="H93" s="15">
        <v>-41.713999999999999</v>
      </c>
      <c r="I93" s="15">
        <v>-3.0787999999999997E-5</v>
      </c>
      <c r="J93" s="15">
        <v>-346.28</v>
      </c>
      <c r="K93" s="15">
        <v>6.6232999999999998E-6</v>
      </c>
      <c r="L93" s="15">
        <v>-42.965000000000003</v>
      </c>
      <c r="M93" s="15">
        <v>-3.0812999999999998E-5</v>
      </c>
      <c r="N93" s="15">
        <v>-346.96</v>
      </c>
      <c r="P93" s="14">
        <v>0.54499999999999993</v>
      </c>
      <c r="Q93" s="12">
        <v>4.7228999999999999E-4</v>
      </c>
      <c r="R93" s="13">
        <v>4061.9</v>
      </c>
      <c r="S93" s="12">
        <v>-4.1395000000000001E-4</v>
      </c>
      <c r="T93" s="13">
        <v>-3134.6</v>
      </c>
      <c r="U93" s="12">
        <v>4.7296000000000003E-4</v>
      </c>
      <c r="V93" s="13">
        <v>4070.1</v>
      </c>
      <c r="W93" s="12">
        <v>-4.1628999999999999E-4</v>
      </c>
      <c r="X93" s="13">
        <v>-3150.9</v>
      </c>
      <c r="Y93" s="12">
        <v>4.6569999999999999E-4</v>
      </c>
      <c r="Z93" s="13">
        <v>4010.8</v>
      </c>
      <c r="AA93" s="12">
        <v>-4.0816000000000002E-4</v>
      </c>
      <c r="AB93" s="13">
        <v>-3085.2</v>
      </c>
      <c r="AD93" s="14">
        <v>0.105</v>
      </c>
      <c r="AE93" s="12">
        <v>1.0203E-2</v>
      </c>
      <c r="AF93" s="13">
        <v>4190.7</v>
      </c>
      <c r="AG93" s="12">
        <v>-1.3582E-2</v>
      </c>
      <c r="AH93" s="13">
        <v>-58067</v>
      </c>
      <c r="AI93" s="12">
        <v>7.2845999999999996E-3</v>
      </c>
      <c r="AJ93" s="13">
        <v>11859</v>
      </c>
      <c r="AK93" s="12">
        <v>-9.672E-3</v>
      </c>
      <c r="AL93" s="13">
        <v>-49199</v>
      </c>
      <c r="AN93" s="15"/>
      <c r="AO93" s="15">
        <v>2.7216</v>
      </c>
      <c r="AP93" s="15">
        <f t="shared" si="2"/>
        <v>2.8466</v>
      </c>
      <c r="AR93" s="14"/>
      <c r="AS93" s="14">
        <v>0.42</v>
      </c>
      <c r="AT93">
        <f t="shared" si="3"/>
        <v>0.54499999999999993</v>
      </c>
    </row>
    <row r="94" spans="2:46" x14ac:dyDescent="0.25">
      <c r="B94" s="15">
        <v>2.879</v>
      </c>
      <c r="C94" s="15">
        <v>6.5146999999999996E-6</v>
      </c>
      <c r="D94" s="15">
        <v>-44.107999999999997</v>
      </c>
      <c r="E94" s="15">
        <v>-3.0769999999999998E-5</v>
      </c>
      <c r="F94" s="15">
        <v>-346.87</v>
      </c>
      <c r="G94" s="15">
        <v>6.5505000000000002E-6</v>
      </c>
      <c r="H94" s="15">
        <v>-43.555</v>
      </c>
      <c r="I94" s="15">
        <v>-3.0741000000000003E-5</v>
      </c>
      <c r="J94" s="15">
        <v>-346.37</v>
      </c>
      <c r="K94" s="15">
        <v>6.4520000000000002E-6</v>
      </c>
      <c r="L94" s="15">
        <v>-44.872999999999998</v>
      </c>
      <c r="M94" s="15">
        <v>-3.0771000000000001E-5</v>
      </c>
      <c r="N94" s="15">
        <v>-347.13</v>
      </c>
      <c r="P94" s="14">
        <v>0.55000000000000004</v>
      </c>
      <c r="Q94" s="12">
        <v>4.6440000000000001E-4</v>
      </c>
      <c r="R94" s="13">
        <v>3999.7</v>
      </c>
      <c r="S94" s="12">
        <v>-4.0571999999999998E-4</v>
      </c>
      <c r="T94" s="13">
        <v>-3065.9</v>
      </c>
      <c r="U94" s="12">
        <v>4.6319999999999998E-4</v>
      </c>
      <c r="V94" s="13">
        <v>3993.2</v>
      </c>
      <c r="W94" s="12">
        <v>-4.0590999999999999E-4</v>
      </c>
      <c r="X94" s="13">
        <v>-3064.3</v>
      </c>
      <c r="Y94" s="12">
        <v>4.5878E-4</v>
      </c>
      <c r="Z94" s="13">
        <v>3956.4</v>
      </c>
      <c r="AA94" s="12">
        <v>-4.0080999999999998E-4</v>
      </c>
      <c r="AB94" s="13">
        <v>-3023.8</v>
      </c>
      <c r="AD94" s="14">
        <v>0.10625</v>
      </c>
      <c r="AE94" s="12">
        <v>1.0225E-2</v>
      </c>
      <c r="AF94" s="13">
        <v>4139.8999999999996</v>
      </c>
      <c r="AG94" s="12">
        <v>-1.3610000000000001E-2</v>
      </c>
      <c r="AH94" s="13">
        <v>-58127</v>
      </c>
      <c r="AI94" s="12">
        <v>7.2903999999999998E-3</v>
      </c>
      <c r="AJ94" s="13">
        <v>11833</v>
      </c>
      <c r="AK94" s="12">
        <v>-9.6787999999999996E-3</v>
      </c>
      <c r="AL94" s="13">
        <v>-49230</v>
      </c>
      <c r="AN94" s="15"/>
      <c r="AO94" s="15">
        <v>2.754</v>
      </c>
      <c r="AP94" s="15">
        <f t="shared" si="2"/>
        <v>2.879</v>
      </c>
      <c r="AR94" s="14"/>
      <c r="AS94" s="14">
        <v>0.42499999999999999</v>
      </c>
      <c r="AT94">
        <f t="shared" si="3"/>
        <v>0.55000000000000004</v>
      </c>
    </row>
    <row r="95" spans="2:46" x14ac:dyDescent="0.25">
      <c r="B95" s="15">
        <v>2.9114</v>
      </c>
      <c r="C95" s="15">
        <v>6.3434000000000001E-6</v>
      </c>
      <c r="D95" s="15">
        <v>-45.972000000000001</v>
      </c>
      <c r="E95" s="15">
        <v>-3.0716999999999997E-5</v>
      </c>
      <c r="F95" s="15">
        <v>-346.91</v>
      </c>
      <c r="G95" s="15">
        <v>6.3829000000000003E-6</v>
      </c>
      <c r="H95" s="15">
        <v>-45.396999999999998</v>
      </c>
      <c r="I95" s="15">
        <v>-3.0692999999999999E-5</v>
      </c>
      <c r="J95" s="15">
        <v>-346.47</v>
      </c>
      <c r="K95" s="15">
        <v>6.2805999999999996E-6</v>
      </c>
      <c r="L95" s="15">
        <v>-46.744999999999997</v>
      </c>
      <c r="M95" s="15">
        <v>-3.0719000000000002E-5</v>
      </c>
      <c r="N95" s="15">
        <v>-347.2</v>
      </c>
      <c r="P95" s="14">
        <v>0.55499999999999994</v>
      </c>
      <c r="Q95" s="12">
        <v>4.5652000000000003E-4</v>
      </c>
      <c r="R95" s="13">
        <v>3937.6</v>
      </c>
      <c r="S95" s="12">
        <v>-3.9749000000000002E-4</v>
      </c>
      <c r="T95" s="13">
        <v>-2997.2</v>
      </c>
      <c r="U95" s="12">
        <v>4.5344E-4</v>
      </c>
      <c r="V95" s="13">
        <v>3916.3</v>
      </c>
      <c r="W95" s="12">
        <v>-3.9554E-4</v>
      </c>
      <c r="X95" s="13">
        <v>-2977.6</v>
      </c>
      <c r="Y95" s="12">
        <v>4.5187E-4</v>
      </c>
      <c r="Z95" s="13">
        <v>3902</v>
      </c>
      <c r="AA95" s="12">
        <v>-3.9346999999999999E-4</v>
      </c>
      <c r="AB95" s="13">
        <v>-2962.4</v>
      </c>
      <c r="AD95" s="14">
        <v>0.1075</v>
      </c>
      <c r="AE95" s="12">
        <v>1.0239E-2</v>
      </c>
      <c r="AF95" s="13">
        <v>4093.8</v>
      </c>
      <c r="AG95" s="12">
        <v>-1.3624000000000001E-2</v>
      </c>
      <c r="AH95" s="13">
        <v>-58183</v>
      </c>
      <c r="AI95" s="12">
        <v>7.2960999999999998E-3</v>
      </c>
      <c r="AJ95" s="13">
        <v>11808</v>
      </c>
      <c r="AK95" s="12">
        <v>-9.6856000000000008E-3</v>
      </c>
      <c r="AL95" s="13">
        <v>-49261</v>
      </c>
      <c r="AN95" s="15"/>
      <c r="AO95" s="15">
        <v>2.7864</v>
      </c>
      <c r="AP95" s="15">
        <f t="shared" si="2"/>
        <v>2.9114</v>
      </c>
      <c r="AR95" s="14"/>
      <c r="AS95" s="14">
        <v>0.43</v>
      </c>
      <c r="AT95">
        <f t="shared" si="3"/>
        <v>0.55499999999999994</v>
      </c>
    </row>
    <row r="96" spans="2:46" x14ac:dyDescent="0.25">
      <c r="B96" s="15">
        <v>2.9438</v>
      </c>
      <c r="C96" s="15">
        <v>6.1722E-6</v>
      </c>
      <c r="D96" s="15">
        <v>-47.837000000000003</v>
      </c>
      <c r="E96" s="15">
        <v>-3.0664000000000003E-5</v>
      </c>
      <c r="F96" s="15">
        <v>-346.96</v>
      </c>
      <c r="G96" s="15">
        <v>6.2125000000000002E-6</v>
      </c>
      <c r="H96" s="15">
        <v>-47.23</v>
      </c>
      <c r="I96" s="15">
        <v>-3.0635000000000001E-5</v>
      </c>
      <c r="J96" s="15">
        <v>-346.44</v>
      </c>
      <c r="K96" s="15">
        <v>6.1091999999999999E-6</v>
      </c>
      <c r="L96" s="15">
        <v>-48.616999999999997</v>
      </c>
      <c r="M96" s="15">
        <v>-3.0667999999999998E-5</v>
      </c>
      <c r="N96" s="15">
        <v>-347.26</v>
      </c>
      <c r="P96" s="14">
        <v>0.56000000000000005</v>
      </c>
      <c r="Q96" s="12">
        <v>4.4862999999999999E-4</v>
      </c>
      <c r="R96" s="13">
        <v>3875.5</v>
      </c>
      <c r="S96" s="12">
        <v>-3.8926E-4</v>
      </c>
      <c r="T96" s="13">
        <v>-2928.4</v>
      </c>
      <c r="U96" s="12">
        <v>4.4369E-4</v>
      </c>
      <c r="V96" s="13">
        <v>3839.5</v>
      </c>
      <c r="W96" s="12">
        <v>-3.8516000000000001E-4</v>
      </c>
      <c r="X96" s="13">
        <v>-2891</v>
      </c>
      <c r="Y96" s="12">
        <v>4.4495E-4</v>
      </c>
      <c r="Z96" s="13">
        <v>3847.7</v>
      </c>
      <c r="AA96" s="12">
        <v>-3.8612E-4</v>
      </c>
      <c r="AB96" s="13">
        <v>-2900.9</v>
      </c>
      <c r="AD96" s="14">
        <v>0.10875</v>
      </c>
      <c r="AE96" s="12">
        <v>1.0234E-2</v>
      </c>
      <c r="AF96" s="13">
        <v>4083.9</v>
      </c>
      <c r="AG96" s="12">
        <v>-1.3610000000000001E-2</v>
      </c>
      <c r="AH96" s="13">
        <v>-58195</v>
      </c>
      <c r="AI96" s="12">
        <v>7.3026000000000002E-3</v>
      </c>
      <c r="AJ96" s="13">
        <v>11782</v>
      </c>
      <c r="AK96" s="12">
        <v>-9.6933000000000002E-3</v>
      </c>
      <c r="AL96" s="13">
        <v>-49294</v>
      </c>
      <c r="AN96" s="15"/>
      <c r="AO96" s="15">
        <v>2.8188</v>
      </c>
      <c r="AP96" s="15">
        <f t="shared" si="2"/>
        <v>2.9438</v>
      </c>
      <c r="AR96" s="14"/>
      <c r="AS96" s="14">
        <v>0.435</v>
      </c>
      <c r="AT96">
        <f t="shared" si="3"/>
        <v>0.56000000000000005</v>
      </c>
    </row>
    <row r="97" spans="2:46" x14ac:dyDescent="0.25">
      <c r="B97" s="15">
        <v>2.9762</v>
      </c>
      <c r="C97" s="15">
        <v>5.9958999999999996E-6</v>
      </c>
      <c r="D97" s="15">
        <v>-49.716000000000001</v>
      </c>
      <c r="E97" s="15">
        <v>-3.0599000000000003E-5</v>
      </c>
      <c r="F97" s="15">
        <v>-346.88</v>
      </c>
      <c r="G97" s="15">
        <v>6.0380999999999998E-6</v>
      </c>
      <c r="H97" s="15">
        <v>-49.073</v>
      </c>
      <c r="I97" s="15">
        <v>-3.0567000000000001E-5</v>
      </c>
      <c r="J97" s="15">
        <v>-346.32</v>
      </c>
      <c r="K97" s="15">
        <v>5.9379000000000004E-6</v>
      </c>
      <c r="L97" s="15">
        <v>-50.488</v>
      </c>
      <c r="M97" s="15">
        <v>-3.0616E-5</v>
      </c>
      <c r="N97" s="15">
        <v>-347.32</v>
      </c>
      <c r="P97" s="14">
        <v>0.56499999999999995</v>
      </c>
      <c r="Q97" s="12">
        <v>4.4075000000000001E-4</v>
      </c>
      <c r="R97" s="13">
        <v>3813.3</v>
      </c>
      <c r="S97" s="12">
        <v>-3.8102999999999998E-4</v>
      </c>
      <c r="T97" s="13">
        <v>-2859.7</v>
      </c>
      <c r="U97" s="12">
        <v>4.3393000000000001E-4</v>
      </c>
      <c r="V97" s="13">
        <v>3762.6</v>
      </c>
      <c r="W97" s="12">
        <v>-3.7478000000000001E-4</v>
      </c>
      <c r="X97" s="13">
        <v>-2804.4</v>
      </c>
      <c r="Y97" s="12">
        <v>4.3804E-4</v>
      </c>
      <c r="Z97" s="13">
        <v>3793.3</v>
      </c>
      <c r="AA97" s="12">
        <v>-3.7878E-4</v>
      </c>
      <c r="AB97" s="13">
        <v>-2839.5</v>
      </c>
      <c r="AD97" s="14">
        <v>0.11</v>
      </c>
      <c r="AE97" s="12">
        <v>1.0215999999999999E-2</v>
      </c>
      <c r="AF97" s="13">
        <v>4099.6000000000004</v>
      </c>
      <c r="AG97" s="12">
        <v>-1.3576E-2</v>
      </c>
      <c r="AH97" s="13">
        <v>-58177</v>
      </c>
      <c r="AI97" s="12">
        <v>7.2987E-3</v>
      </c>
      <c r="AJ97" s="13">
        <v>11793</v>
      </c>
      <c r="AK97" s="12">
        <v>-9.6868000000000006E-3</v>
      </c>
      <c r="AL97" s="13">
        <v>-49283</v>
      </c>
      <c r="AN97" s="15"/>
      <c r="AO97" s="15">
        <v>2.8512</v>
      </c>
      <c r="AP97" s="15">
        <f t="shared" si="2"/>
        <v>2.9762</v>
      </c>
      <c r="AR97" s="14"/>
      <c r="AS97" s="14">
        <v>0.44</v>
      </c>
      <c r="AT97">
        <f t="shared" si="3"/>
        <v>0.56499999999999995</v>
      </c>
    </row>
    <row r="98" spans="2:46" x14ac:dyDescent="0.25">
      <c r="B98" s="15">
        <v>3.0085999999999999</v>
      </c>
      <c r="C98" s="15">
        <v>5.8181999999999996E-6</v>
      </c>
      <c r="D98" s="15">
        <v>-51.597999999999999</v>
      </c>
      <c r="E98" s="15">
        <v>-3.0531000000000003E-5</v>
      </c>
      <c r="F98" s="15">
        <v>-346.76</v>
      </c>
      <c r="G98" s="15">
        <v>5.8641999999999997E-6</v>
      </c>
      <c r="H98" s="15">
        <v>-50.918999999999997</v>
      </c>
      <c r="I98" s="15">
        <v>-3.0502E-5</v>
      </c>
      <c r="J98" s="15">
        <v>-346.22</v>
      </c>
      <c r="K98" s="15">
        <v>5.7598000000000003E-6</v>
      </c>
      <c r="L98" s="15">
        <v>-52.375</v>
      </c>
      <c r="M98" s="15">
        <v>-3.0548E-5</v>
      </c>
      <c r="N98" s="15">
        <v>-347.21</v>
      </c>
      <c r="P98" s="14">
        <v>0.57000000000000006</v>
      </c>
      <c r="Q98" s="12">
        <v>4.3287000000000002E-4</v>
      </c>
      <c r="R98" s="13">
        <v>3751.3</v>
      </c>
      <c r="S98" s="12">
        <v>-3.7280000000000001E-4</v>
      </c>
      <c r="T98" s="13">
        <v>-2791</v>
      </c>
      <c r="U98" s="12">
        <v>4.2418000000000002E-4</v>
      </c>
      <c r="V98" s="13">
        <v>3685.7</v>
      </c>
      <c r="W98" s="12">
        <v>-3.6440000000000002E-4</v>
      </c>
      <c r="X98" s="13">
        <v>-2717.8</v>
      </c>
      <c r="Y98" s="12">
        <v>4.3112000000000001E-4</v>
      </c>
      <c r="Z98" s="13">
        <v>3738.9</v>
      </c>
      <c r="AA98" s="12">
        <v>-3.7144000000000001E-4</v>
      </c>
      <c r="AB98" s="13">
        <v>-2778.1</v>
      </c>
      <c r="AD98" s="14">
        <v>0.11125</v>
      </c>
      <c r="AE98" s="12">
        <v>1.0199E-2</v>
      </c>
      <c r="AF98" s="13">
        <v>4113.3</v>
      </c>
      <c r="AG98" s="12">
        <v>-1.3544E-2</v>
      </c>
      <c r="AH98" s="13">
        <v>-58161</v>
      </c>
      <c r="AI98" s="12">
        <v>7.2884999999999998E-3</v>
      </c>
      <c r="AJ98" s="13">
        <v>11827</v>
      </c>
      <c r="AK98" s="12">
        <v>-9.6714000000000001E-3</v>
      </c>
      <c r="AL98" s="13">
        <v>-49247</v>
      </c>
      <c r="AN98" s="15"/>
      <c r="AO98" s="15">
        <v>2.8835999999999999</v>
      </c>
      <c r="AP98" s="15">
        <f t="shared" si="2"/>
        <v>3.0085999999999999</v>
      </c>
      <c r="AR98" s="14"/>
      <c r="AS98" s="14">
        <v>0.44500000000000001</v>
      </c>
      <c r="AT98">
        <f t="shared" si="3"/>
        <v>0.57000000000000006</v>
      </c>
    </row>
    <row r="99" spans="2:46" x14ac:dyDescent="0.25">
      <c r="B99" s="15">
        <v>3.0409999999999999</v>
      </c>
      <c r="C99" s="15">
        <v>5.6404999999999996E-6</v>
      </c>
      <c r="D99" s="15">
        <v>-53.48</v>
      </c>
      <c r="E99" s="15">
        <v>-3.0463E-5</v>
      </c>
      <c r="F99" s="15">
        <v>-346.65</v>
      </c>
      <c r="G99" s="15">
        <v>5.6886000000000001E-6</v>
      </c>
      <c r="H99" s="15">
        <v>-52.774999999999999</v>
      </c>
      <c r="I99" s="15">
        <v>-3.0433000000000002E-5</v>
      </c>
      <c r="J99" s="15">
        <v>-346.1</v>
      </c>
      <c r="K99" s="15">
        <v>5.5770000000000001E-6</v>
      </c>
      <c r="L99" s="15">
        <v>-54.314</v>
      </c>
      <c r="M99" s="15">
        <v>-3.0479000000000001E-5</v>
      </c>
      <c r="N99" s="15">
        <v>-347.1</v>
      </c>
      <c r="P99" s="14">
        <v>0.57499999999999996</v>
      </c>
      <c r="Q99" s="12">
        <v>4.2499999999999998E-4</v>
      </c>
      <c r="R99" s="13">
        <v>3689.3</v>
      </c>
      <c r="S99" s="12">
        <v>-3.6458999999999998E-4</v>
      </c>
      <c r="T99" s="13">
        <v>-2722.4</v>
      </c>
      <c r="U99" s="12">
        <v>4.1441999999999998E-4</v>
      </c>
      <c r="V99" s="13">
        <v>3608.9</v>
      </c>
      <c r="W99" s="12">
        <v>-3.5403000000000002E-4</v>
      </c>
      <c r="X99" s="13">
        <v>-2631.1</v>
      </c>
      <c r="Y99" s="12">
        <v>4.2421000000000001E-4</v>
      </c>
      <c r="Z99" s="13">
        <v>3684.5</v>
      </c>
      <c r="AA99" s="12">
        <v>-3.6409000000000002E-4</v>
      </c>
      <c r="AB99" s="13">
        <v>-2716.7</v>
      </c>
      <c r="AD99" s="14">
        <v>0.1125</v>
      </c>
      <c r="AE99" s="12">
        <v>1.0186000000000001E-2</v>
      </c>
      <c r="AF99" s="13">
        <v>4120</v>
      </c>
      <c r="AG99" s="12">
        <v>-1.3518000000000001E-2</v>
      </c>
      <c r="AH99" s="13">
        <v>-58154</v>
      </c>
      <c r="AI99" s="12">
        <v>7.2782000000000003E-3</v>
      </c>
      <c r="AJ99" s="13">
        <v>11862</v>
      </c>
      <c r="AK99" s="12">
        <v>-9.6559999999999997E-3</v>
      </c>
      <c r="AL99" s="13">
        <v>-49211</v>
      </c>
      <c r="AN99" s="15"/>
      <c r="AO99" s="15">
        <v>2.9159999999999999</v>
      </c>
      <c r="AP99" s="15">
        <f t="shared" si="2"/>
        <v>3.0409999999999999</v>
      </c>
      <c r="AR99" s="14"/>
      <c r="AS99" s="14">
        <v>0.45</v>
      </c>
      <c r="AT99">
        <f t="shared" si="3"/>
        <v>0.57499999999999996</v>
      </c>
    </row>
    <row r="100" spans="2:46" x14ac:dyDescent="0.25">
      <c r="B100" s="15">
        <v>3.0733999999999999</v>
      </c>
      <c r="C100" s="15">
        <v>5.4485999999999998E-6</v>
      </c>
      <c r="D100" s="15">
        <v>-55.448999999999998</v>
      </c>
      <c r="E100" s="15">
        <v>-3.0374000000000001E-5</v>
      </c>
      <c r="F100" s="15">
        <v>-346.34</v>
      </c>
      <c r="G100" s="15">
        <v>5.4975000000000003E-6</v>
      </c>
      <c r="H100" s="15">
        <v>-54.731000000000002</v>
      </c>
      <c r="I100" s="15">
        <v>-3.0343000000000001E-5</v>
      </c>
      <c r="J100" s="15">
        <v>-345.77</v>
      </c>
      <c r="K100" s="15">
        <v>5.3942E-6</v>
      </c>
      <c r="L100" s="15">
        <v>-56.252000000000002</v>
      </c>
      <c r="M100" s="15">
        <v>-3.0409E-5</v>
      </c>
      <c r="N100" s="15">
        <v>-346.99</v>
      </c>
      <c r="P100" s="14">
        <v>0.58000000000000007</v>
      </c>
      <c r="Q100" s="12">
        <v>4.1712999999999999E-4</v>
      </c>
      <c r="R100" s="13">
        <v>3627.3</v>
      </c>
      <c r="S100" s="12">
        <v>-3.5637E-4</v>
      </c>
      <c r="T100" s="13">
        <v>-2653.8</v>
      </c>
      <c r="U100" s="12">
        <v>4.0594999999999997E-4</v>
      </c>
      <c r="V100" s="13">
        <v>3542.2</v>
      </c>
      <c r="W100" s="12">
        <v>-3.4497999999999999E-4</v>
      </c>
      <c r="X100" s="13">
        <v>-2555.6</v>
      </c>
      <c r="Y100" s="12">
        <v>4.1729000000000001E-4</v>
      </c>
      <c r="Z100" s="13">
        <v>3630.2</v>
      </c>
      <c r="AA100" s="12">
        <v>-3.5675000000000002E-4</v>
      </c>
      <c r="AB100" s="13">
        <v>-2655.3</v>
      </c>
      <c r="AD100" s="14">
        <v>0.11375</v>
      </c>
      <c r="AE100" s="12">
        <v>1.0187E-2</v>
      </c>
      <c r="AF100" s="13">
        <v>4105.3999999999996</v>
      </c>
      <c r="AG100" s="12">
        <v>-1.3527000000000001E-2</v>
      </c>
      <c r="AH100" s="13">
        <v>-58166</v>
      </c>
      <c r="AI100" s="12">
        <v>7.2680000000000002E-3</v>
      </c>
      <c r="AJ100" s="13">
        <v>11896</v>
      </c>
      <c r="AK100" s="12">
        <v>-9.6405999999999992E-3</v>
      </c>
      <c r="AL100" s="13">
        <v>-49175</v>
      </c>
      <c r="AN100" s="15"/>
      <c r="AO100" s="15">
        <v>2.9483999999999999</v>
      </c>
      <c r="AP100" s="15">
        <f t="shared" si="2"/>
        <v>3.0733999999999999</v>
      </c>
      <c r="AR100" s="14"/>
      <c r="AS100" s="14">
        <v>0.45500000000000002</v>
      </c>
      <c r="AT100">
        <f t="shared" si="3"/>
        <v>0.58000000000000007</v>
      </c>
    </row>
    <row r="101" spans="2:46" x14ac:dyDescent="0.25">
      <c r="B101" s="15">
        <v>3.1057999999999999</v>
      </c>
      <c r="C101" s="15">
        <v>5.2542999999999998E-6</v>
      </c>
      <c r="D101" s="15">
        <v>-57.432000000000002</v>
      </c>
      <c r="E101" s="15">
        <v>-3.0283000000000001E-5</v>
      </c>
      <c r="F101" s="15">
        <v>-346</v>
      </c>
      <c r="G101" s="15">
        <v>5.3040000000000004E-6</v>
      </c>
      <c r="H101" s="15">
        <v>-56.706000000000003</v>
      </c>
      <c r="I101" s="15">
        <v>-3.0249000000000001E-5</v>
      </c>
      <c r="J101" s="15">
        <v>-345.41</v>
      </c>
      <c r="K101" s="15">
        <v>5.2001999999999998E-6</v>
      </c>
      <c r="L101" s="15">
        <v>-58.271000000000001</v>
      </c>
      <c r="M101" s="15">
        <v>-3.0324999999999998E-5</v>
      </c>
      <c r="N101" s="15">
        <v>-346.75</v>
      </c>
      <c r="P101" s="14">
        <v>0.58499999999999996</v>
      </c>
      <c r="Q101" s="12">
        <v>4.0925999999999999E-4</v>
      </c>
      <c r="R101" s="13">
        <v>3565.3</v>
      </c>
      <c r="S101" s="12">
        <v>-3.4814999999999998E-4</v>
      </c>
      <c r="T101" s="13">
        <v>-2585.1</v>
      </c>
      <c r="U101" s="12">
        <v>4.0048999999999998E-4</v>
      </c>
      <c r="V101" s="13">
        <v>3499.5</v>
      </c>
      <c r="W101" s="12">
        <v>-3.3909000000000001E-4</v>
      </c>
      <c r="X101" s="13">
        <v>-2506.1</v>
      </c>
      <c r="Y101" s="12">
        <v>4.1038000000000001E-4</v>
      </c>
      <c r="Z101" s="13">
        <v>3575.8</v>
      </c>
      <c r="AA101" s="12">
        <v>-3.4940999999999998E-4</v>
      </c>
      <c r="AB101" s="13">
        <v>-2593.9</v>
      </c>
      <c r="AD101" s="14">
        <v>0.115</v>
      </c>
      <c r="AE101" s="12">
        <v>1.0207000000000001E-2</v>
      </c>
      <c r="AF101" s="13">
        <v>4057.7</v>
      </c>
      <c r="AG101" s="12">
        <v>-1.3587E-2</v>
      </c>
      <c r="AH101" s="13">
        <v>-58208</v>
      </c>
      <c r="AI101" s="12">
        <v>7.2576999999999997E-3</v>
      </c>
      <c r="AJ101" s="13">
        <v>11930</v>
      </c>
      <c r="AK101" s="12">
        <v>-9.6252999999999998E-3</v>
      </c>
      <c r="AL101" s="13">
        <v>-49139</v>
      </c>
      <c r="AN101" s="15"/>
      <c r="AO101" s="15">
        <v>2.9807999999999999</v>
      </c>
      <c r="AP101" s="15">
        <f t="shared" si="2"/>
        <v>3.1057999999999999</v>
      </c>
      <c r="AR101" s="14"/>
      <c r="AS101" s="14">
        <v>0.46</v>
      </c>
      <c r="AT101">
        <f t="shared" si="3"/>
        <v>0.58499999999999996</v>
      </c>
    </row>
    <row r="102" spans="2:46" x14ac:dyDescent="0.25">
      <c r="B102" s="15">
        <v>3.1381999999999999</v>
      </c>
      <c r="C102" s="15">
        <v>5.0562E-6</v>
      </c>
      <c r="D102" s="15">
        <v>-59.445</v>
      </c>
      <c r="E102" s="15">
        <v>-3.0190000000000001E-5</v>
      </c>
      <c r="F102" s="15">
        <v>-345.66</v>
      </c>
      <c r="G102" s="15">
        <v>5.1104999999999996E-6</v>
      </c>
      <c r="H102" s="15">
        <v>-58.68</v>
      </c>
      <c r="I102" s="15">
        <v>-3.0156000000000001E-5</v>
      </c>
      <c r="J102" s="15">
        <v>-345.05</v>
      </c>
      <c r="K102" s="15">
        <v>5.0003000000000002E-6</v>
      </c>
      <c r="L102" s="15">
        <v>-60.332000000000001</v>
      </c>
      <c r="M102" s="15">
        <v>-3.0233999999999999E-5</v>
      </c>
      <c r="N102" s="15">
        <v>-346.45</v>
      </c>
      <c r="P102" s="14">
        <v>0.59000000000000008</v>
      </c>
      <c r="Q102" s="12">
        <v>4.0139E-4</v>
      </c>
      <c r="R102" s="13">
        <v>3503.3</v>
      </c>
      <c r="S102" s="12">
        <v>-3.3993000000000001E-4</v>
      </c>
      <c r="T102" s="13">
        <v>-2516.5</v>
      </c>
      <c r="U102" s="12">
        <v>3.9502999999999999E-4</v>
      </c>
      <c r="V102" s="13">
        <v>3456.7</v>
      </c>
      <c r="W102" s="12">
        <v>-3.3319000000000003E-4</v>
      </c>
      <c r="X102" s="13">
        <v>-2456.6</v>
      </c>
      <c r="Y102" s="12">
        <v>4.0346000000000002E-4</v>
      </c>
      <c r="Z102" s="13">
        <v>3521.4</v>
      </c>
      <c r="AA102" s="12">
        <v>-3.4205999999999999E-4</v>
      </c>
      <c r="AB102" s="13">
        <v>-2532.5</v>
      </c>
      <c r="AD102" s="14">
        <v>0.11625000000000001</v>
      </c>
      <c r="AE102" s="12">
        <v>1.0227999999999999E-2</v>
      </c>
      <c r="AF102" s="13">
        <v>4009.9</v>
      </c>
      <c r="AG102" s="12">
        <v>-1.3646999999999999E-2</v>
      </c>
      <c r="AH102" s="13">
        <v>-58249</v>
      </c>
      <c r="AI102" s="12">
        <v>7.2474999999999996E-3</v>
      </c>
      <c r="AJ102" s="13">
        <v>11964</v>
      </c>
      <c r="AK102" s="12">
        <v>-9.6098999999999993E-3</v>
      </c>
      <c r="AL102" s="13">
        <v>-49103</v>
      </c>
      <c r="AN102" s="15"/>
      <c r="AO102" s="15">
        <v>3.0131999999999999</v>
      </c>
      <c r="AP102" s="15">
        <f t="shared" si="2"/>
        <v>3.1381999999999999</v>
      </c>
      <c r="AR102" s="14"/>
      <c r="AS102" s="14">
        <v>0.46500000000000002</v>
      </c>
      <c r="AT102">
        <f t="shared" si="3"/>
        <v>0.59000000000000008</v>
      </c>
    </row>
    <row r="103" spans="2:46" x14ac:dyDescent="0.25">
      <c r="B103" s="15">
        <v>3.1705999999999999</v>
      </c>
      <c r="C103" s="15">
        <v>4.8423000000000002E-6</v>
      </c>
      <c r="D103" s="15">
        <v>-61.581000000000003</v>
      </c>
      <c r="E103" s="15">
        <v>-3.0086999999999998E-5</v>
      </c>
      <c r="F103" s="15">
        <v>-345.22</v>
      </c>
      <c r="G103" s="15">
        <v>4.8994000000000001E-6</v>
      </c>
      <c r="H103" s="15">
        <v>-60.786000000000001</v>
      </c>
      <c r="I103" s="15">
        <v>-3.004E-5</v>
      </c>
      <c r="J103" s="15">
        <v>-344.51</v>
      </c>
      <c r="K103" s="15">
        <v>4.7982000000000001E-6</v>
      </c>
      <c r="L103" s="15">
        <v>-62.41</v>
      </c>
      <c r="M103" s="15">
        <v>-3.0141000000000002E-5</v>
      </c>
      <c r="N103" s="15">
        <v>-346.13</v>
      </c>
      <c r="P103" s="14">
        <v>0.59499999999999997</v>
      </c>
      <c r="Q103" s="12">
        <v>3.9352000000000001E-4</v>
      </c>
      <c r="R103" s="13">
        <v>3441.3</v>
      </c>
      <c r="S103" s="12">
        <v>-3.3170999999999998E-4</v>
      </c>
      <c r="T103" s="13">
        <v>-2447.8000000000002</v>
      </c>
      <c r="U103" s="12">
        <v>3.8957E-4</v>
      </c>
      <c r="V103" s="13">
        <v>3414</v>
      </c>
      <c r="W103" s="12">
        <v>-3.2729999999999999E-4</v>
      </c>
      <c r="X103" s="13">
        <v>-2407.1</v>
      </c>
      <c r="Y103" s="12">
        <v>3.9655000000000002E-4</v>
      </c>
      <c r="Z103" s="13">
        <v>3467</v>
      </c>
      <c r="AA103" s="12">
        <v>-3.3471999999999999E-4</v>
      </c>
      <c r="AB103" s="13">
        <v>-2471.1</v>
      </c>
      <c r="AD103" s="14">
        <v>0.11749999999999999</v>
      </c>
      <c r="AE103" s="12">
        <v>1.0245000000000001E-2</v>
      </c>
      <c r="AF103" s="13">
        <v>3974.2</v>
      </c>
      <c r="AG103" s="12">
        <v>-1.3701E-2</v>
      </c>
      <c r="AH103" s="13">
        <v>-58278</v>
      </c>
      <c r="AI103" s="12">
        <v>7.2405999999999998E-3</v>
      </c>
      <c r="AJ103" s="13">
        <v>11987</v>
      </c>
      <c r="AK103" s="12">
        <v>-9.5995000000000004E-3</v>
      </c>
      <c r="AL103" s="13">
        <v>-49080</v>
      </c>
      <c r="AN103" s="15"/>
      <c r="AO103" s="15">
        <v>3.0455999999999999</v>
      </c>
      <c r="AP103" s="15">
        <f t="shared" si="2"/>
        <v>3.1705999999999999</v>
      </c>
      <c r="AR103" s="14"/>
      <c r="AS103" s="14">
        <v>0.47</v>
      </c>
      <c r="AT103">
        <f t="shared" si="3"/>
        <v>0.59499999999999997</v>
      </c>
    </row>
    <row r="104" spans="2:46" x14ac:dyDescent="0.25">
      <c r="B104" s="15">
        <v>3.2029999999999998</v>
      </c>
      <c r="C104" s="15">
        <v>4.6278E-6</v>
      </c>
      <c r="D104" s="15">
        <v>-63.720999999999997</v>
      </c>
      <c r="E104" s="15">
        <v>-2.9981999999999999E-5</v>
      </c>
      <c r="F104" s="15">
        <v>-344.77</v>
      </c>
      <c r="G104" s="15">
        <v>4.6837999999999999E-6</v>
      </c>
      <c r="H104" s="15">
        <v>-62.918999999999997</v>
      </c>
      <c r="I104" s="15">
        <v>-2.9918000000000001E-5</v>
      </c>
      <c r="J104" s="15">
        <v>-343.89</v>
      </c>
      <c r="K104" s="15">
        <v>4.5809999999999998E-6</v>
      </c>
      <c r="L104" s="15">
        <v>-64.566999999999993</v>
      </c>
      <c r="M104" s="15">
        <v>-3.0022000000000002E-5</v>
      </c>
      <c r="N104" s="15">
        <v>-345.56</v>
      </c>
      <c r="P104" s="14">
        <v>0.6</v>
      </c>
      <c r="Q104" s="12">
        <v>3.8565000000000002E-4</v>
      </c>
      <c r="R104" s="13">
        <v>3379.3</v>
      </c>
      <c r="S104" s="12">
        <v>-3.235E-4</v>
      </c>
      <c r="T104" s="13">
        <v>-2379.1999999999998</v>
      </c>
      <c r="U104" s="12">
        <v>3.8411000000000001E-4</v>
      </c>
      <c r="V104" s="13">
        <v>3371.3</v>
      </c>
      <c r="W104" s="12">
        <v>-3.2140000000000001E-4</v>
      </c>
      <c r="X104" s="13">
        <v>-2357.6</v>
      </c>
      <c r="Y104" s="12">
        <v>3.8963000000000002E-4</v>
      </c>
      <c r="Z104" s="13">
        <v>3412.7</v>
      </c>
      <c r="AA104" s="12">
        <v>-3.2737E-4</v>
      </c>
      <c r="AB104" s="13">
        <v>-2409.6999999999998</v>
      </c>
      <c r="AD104" s="14">
        <v>0.11874999999999999</v>
      </c>
      <c r="AE104" s="12">
        <v>1.0251E-2</v>
      </c>
      <c r="AF104" s="13">
        <v>3968.3</v>
      </c>
      <c r="AG104" s="12">
        <v>-1.3724999999999999E-2</v>
      </c>
      <c r="AH104" s="13">
        <v>-58278</v>
      </c>
      <c r="AI104" s="12">
        <v>7.2449000000000003E-3</v>
      </c>
      <c r="AJ104" s="13">
        <v>11968</v>
      </c>
      <c r="AK104" s="12">
        <v>-9.6063999999999993E-3</v>
      </c>
      <c r="AL104" s="13">
        <v>-49098</v>
      </c>
      <c r="AN104" s="15"/>
      <c r="AO104" s="15">
        <v>3.0779999999999998</v>
      </c>
      <c r="AP104" s="15">
        <f t="shared" si="2"/>
        <v>3.2029999999999998</v>
      </c>
      <c r="AR104" s="14"/>
      <c r="AS104" s="14">
        <v>0.47499999999999998</v>
      </c>
      <c r="AT104">
        <f t="shared" si="3"/>
        <v>0.6</v>
      </c>
    </row>
    <row r="105" spans="2:46" x14ac:dyDescent="0.25">
      <c r="B105" s="15">
        <v>3.2353999999999998</v>
      </c>
      <c r="C105" s="15">
        <v>4.4074000000000004E-6</v>
      </c>
      <c r="D105" s="15">
        <v>-65.924999999999997</v>
      </c>
      <c r="E105" s="15">
        <v>-2.9884000000000001E-5</v>
      </c>
      <c r="F105" s="15">
        <v>-344.38</v>
      </c>
      <c r="G105" s="15">
        <v>4.4633000000000001E-6</v>
      </c>
      <c r="H105" s="15">
        <v>-65.064999999999998</v>
      </c>
      <c r="I105" s="15">
        <v>-2.9787000000000001E-5</v>
      </c>
      <c r="J105" s="15">
        <v>-343.19</v>
      </c>
      <c r="K105" s="15">
        <v>4.3544000000000002E-6</v>
      </c>
      <c r="L105" s="15">
        <v>-66.75</v>
      </c>
      <c r="M105" s="15">
        <v>-2.9884000000000001E-5</v>
      </c>
      <c r="N105" s="15">
        <v>-344.77</v>
      </c>
      <c r="P105" s="14">
        <v>0.60499999999999998</v>
      </c>
      <c r="Q105" s="12">
        <v>3.7777999999999998E-4</v>
      </c>
      <c r="R105" s="13">
        <v>3317.2</v>
      </c>
      <c r="S105" s="12">
        <v>-3.1527999999999998E-4</v>
      </c>
      <c r="T105" s="13">
        <v>-2310.6</v>
      </c>
      <c r="U105" s="12">
        <v>3.7865000000000002E-4</v>
      </c>
      <c r="V105" s="13">
        <v>3328.5</v>
      </c>
      <c r="W105" s="12">
        <v>-3.1550000000000003E-4</v>
      </c>
      <c r="X105" s="13">
        <v>-2308.1</v>
      </c>
      <c r="Y105" s="12">
        <v>3.8272000000000002E-4</v>
      </c>
      <c r="Z105" s="13">
        <v>3358.3</v>
      </c>
      <c r="AA105" s="12">
        <v>-3.2003000000000001E-4</v>
      </c>
      <c r="AB105" s="13">
        <v>-2348.1999999999998</v>
      </c>
      <c r="AD105" s="14">
        <v>0.12</v>
      </c>
      <c r="AE105" s="12">
        <v>1.0236E-2</v>
      </c>
      <c r="AF105" s="13">
        <v>4007.9</v>
      </c>
      <c r="AG105" s="12">
        <v>-1.37E-2</v>
      </c>
      <c r="AH105" s="13">
        <v>-58235</v>
      </c>
      <c r="AI105" s="12">
        <v>7.2493000000000002E-3</v>
      </c>
      <c r="AJ105" s="13">
        <v>11949</v>
      </c>
      <c r="AK105" s="12">
        <v>-9.6132000000000006E-3</v>
      </c>
      <c r="AL105" s="13">
        <v>-49117</v>
      </c>
      <c r="AN105" s="15"/>
      <c r="AO105" s="15">
        <v>3.1103999999999998</v>
      </c>
      <c r="AP105" s="15">
        <f t="shared" si="2"/>
        <v>3.2353999999999998</v>
      </c>
      <c r="AR105" s="14"/>
      <c r="AS105" s="14">
        <v>0.48</v>
      </c>
      <c r="AT105">
        <f t="shared" si="3"/>
        <v>0.60499999999999998</v>
      </c>
    </row>
    <row r="106" spans="2:46" x14ac:dyDescent="0.25">
      <c r="B106" s="15">
        <v>3.2677999999999998</v>
      </c>
      <c r="C106" s="15">
        <v>4.1698999999999997E-6</v>
      </c>
      <c r="D106" s="15">
        <v>-68.260000000000005</v>
      </c>
      <c r="E106" s="15">
        <v>-2.9784000000000001E-5</v>
      </c>
      <c r="F106" s="15">
        <v>-343.98</v>
      </c>
      <c r="G106" s="15">
        <v>4.2173000000000003E-6</v>
      </c>
      <c r="H106" s="15">
        <v>-67.314999999999998</v>
      </c>
      <c r="I106" s="15">
        <v>-2.9612999999999999E-5</v>
      </c>
      <c r="J106" s="15">
        <v>-342.03</v>
      </c>
      <c r="K106" s="15">
        <v>4.1315000000000002E-6</v>
      </c>
      <c r="L106" s="15">
        <v>-68.906000000000006</v>
      </c>
      <c r="M106" s="15">
        <v>-2.9750000000000001E-5</v>
      </c>
      <c r="N106" s="15">
        <v>-344.03</v>
      </c>
      <c r="P106" s="14">
        <v>0.61</v>
      </c>
      <c r="Q106" s="12">
        <v>3.6990999999999999E-4</v>
      </c>
      <c r="R106" s="13">
        <v>3255.2</v>
      </c>
      <c r="S106" s="12">
        <v>-3.0706E-4</v>
      </c>
      <c r="T106" s="13">
        <v>-2241.9</v>
      </c>
      <c r="U106" s="12">
        <v>3.7317999999999997E-4</v>
      </c>
      <c r="V106" s="13">
        <v>3285.8</v>
      </c>
      <c r="W106" s="12">
        <v>-3.0960999999999999E-4</v>
      </c>
      <c r="X106" s="13">
        <v>-2258.6</v>
      </c>
      <c r="Y106" s="12">
        <v>3.7579999999999997E-4</v>
      </c>
      <c r="Z106" s="13">
        <v>3303.9</v>
      </c>
      <c r="AA106" s="12">
        <v>-3.1269000000000002E-4</v>
      </c>
      <c r="AB106" s="13">
        <v>-2286.8000000000002</v>
      </c>
      <c r="AD106" s="14">
        <v>0.12125</v>
      </c>
      <c r="AE106" s="12">
        <v>1.0219000000000001E-2</v>
      </c>
      <c r="AF106" s="13">
        <v>4056.3</v>
      </c>
      <c r="AG106" s="12">
        <v>-1.3668E-2</v>
      </c>
      <c r="AH106" s="13">
        <v>-58183</v>
      </c>
      <c r="AI106" s="12">
        <v>7.2537000000000001E-3</v>
      </c>
      <c r="AJ106" s="13">
        <v>11931</v>
      </c>
      <c r="AK106" s="12">
        <v>-9.6200000000000001E-3</v>
      </c>
      <c r="AL106" s="13">
        <v>-49135</v>
      </c>
      <c r="AN106" s="15"/>
      <c r="AO106" s="15">
        <v>3.1427999999999998</v>
      </c>
      <c r="AP106" s="15">
        <f t="shared" si="2"/>
        <v>3.2677999999999998</v>
      </c>
      <c r="AR106" s="14"/>
      <c r="AS106" s="14">
        <v>0.48499999999999999</v>
      </c>
      <c r="AT106">
        <f t="shared" si="3"/>
        <v>0.61</v>
      </c>
    </row>
    <row r="107" spans="2:46" x14ac:dyDescent="0.25">
      <c r="B107" s="15">
        <v>3.3001999999999998</v>
      </c>
      <c r="C107" s="15">
        <v>3.9330000000000003E-6</v>
      </c>
      <c r="D107" s="15">
        <v>-70.602999999999994</v>
      </c>
      <c r="E107" s="15">
        <v>-2.9691000000000001E-5</v>
      </c>
      <c r="F107" s="15">
        <v>-343.64</v>
      </c>
      <c r="G107" s="15">
        <v>3.9646000000000001E-6</v>
      </c>
      <c r="H107" s="15">
        <v>-69.593000000000004</v>
      </c>
      <c r="I107" s="15">
        <v>-2.9428E-5</v>
      </c>
      <c r="J107" s="15">
        <v>-340.75</v>
      </c>
      <c r="K107" s="15">
        <v>3.8982999999999996E-6</v>
      </c>
      <c r="L107" s="15">
        <v>-70.921999999999997</v>
      </c>
      <c r="M107" s="15">
        <v>-2.9564E-5</v>
      </c>
      <c r="N107" s="15">
        <v>-342.65</v>
      </c>
      <c r="P107" s="14">
        <v>0.61499999999999999</v>
      </c>
      <c r="Q107" s="12">
        <v>3.6322999999999998E-4</v>
      </c>
      <c r="R107" s="13">
        <v>3202.9</v>
      </c>
      <c r="S107" s="12">
        <v>-2.9998999999999998E-4</v>
      </c>
      <c r="T107" s="13">
        <v>-2182.6999999999998</v>
      </c>
      <c r="U107" s="12">
        <v>3.6793999999999998E-4</v>
      </c>
      <c r="V107" s="13">
        <v>3244.6</v>
      </c>
      <c r="W107" s="12">
        <v>-3.0399000000000002E-4</v>
      </c>
      <c r="X107" s="13">
        <v>-2211.6999999999998</v>
      </c>
      <c r="Y107" s="12">
        <v>3.6888999999999997E-4</v>
      </c>
      <c r="Z107" s="13">
        <v>3249.5</v>
      </c>
      <c r="AA107" s="12">
        <v>-3.0533999999999997E-4</v>
      </c>
      <c r="AB107" s="13">
        <v>-2225.4</v>
      </c>
      <c r="AD107" s="14">
        <v>0.1225</v>
      </c>
      <c r="AE107" s="12">
        <v>1.0201E-2</v>
      </c>
      <c r="AF107" s="13">
        <v>4104.6000000000004</v>
      </c>
      <c r="AG107" s="12">
        <v>-1.3635E-2</v>
      </c>
      <c r="AH107" s="13">
        <v>-58132</v>
      </c>
      <c r="AI107" s="12">
        <v>7.2581E-3</v>
      </c>
      <c r="AJ107" s="13">
        <v>11912</v>
      </c>
      <c r="AK107" s="12">
        <v>-9.6267999999999996E-3</v>
      </c>
      <c r="AL107" s="13">
        <v>-49154</v>
      </c>
      <c r="AN107" s="15"/>
      <c r="AO107" s="15">
        <v>3.1751999999999998</v>
      </c>
      <c r="AP107" s="15">
        <f t="shared" si="2"/>
        <v>3.3001999999999998</v>
      </c>
      <c r="AR107" s="14"/>
      <c r="AS107" s="14">
        <v>0.49</v>
      </c>
      <c r="AT107">
        <f t="shared" si="3"/>
        <v>0.61499999999999999</v>
      </c>
    </row>
    <row r="108" spans="2:46" x14ac:dyDescent="0.25">
      <c r="B108" s="15">
        <v>3.3325999999999998</v>
      </c>
      <c r="C108" s="15">
        <v>3.6849999999999999E-6</v>
      </c>
      <c r="D108" s="15">
        <v>-73.271000000000001</v>
      </c>
      <c r="E108" s="15">
        <v>-2.9638999999999999E-5</v>
      </c>
      <c r="F108" s="15">
        <v>-343.87</v>
      </c>
      <c r="G108" s="15">
        <v>3.7162999999999999E-6</v>
      </c>
      <c r="H108" s="15">
        <v>-71.84</v>
      </c>
      <c r="I108" s="15">
        <v>-2.9247E-5</v>
      </c>
      <c r="J108" s="15">
        <v>-339.51</v>
      </c>
      <c r="K108" s="15">
        <v>3.6505999999999998E-6</v>
      </c>
      <c r="L108" s="15">
        <v>-72.968999999999994</v>
      </c>
      <c r="M108" s="15">
        <v>-2.9348000000000001E-5</v>
      </c>
      <c r="N108" s="15">
        <v>-340.93</v>
      </c>
      <c r="P108" s="14">
        <v>0.62</v>
      </c>
      <c r="Q108" s="12">
        <v>3.5880999999999999E-4</v>
      </c>
      <c r="R108" s="13">
        <v>3168.8</v>
      </c>
      <c r="S108" s="12">
        <v>-2.9514E-4</v>
      </c>
      <c r="T108" s="13">
        <v>-2141.5</v>
      </c>
      <c r="U108" s="12">
        <v>3.6275000000000001E-4</v>
      </c>
      <c r="V108" s="13">
        <v>3203.8</v>
      </c>
      <c r="W108" s="12">
        <v>-2.9844000000000002E-4</v>
      </c>
      <c r="X108" s="13">
        <v>-2165.3000000000002</v>
      </c>
      <c r="Y108" s="12">
        <v>3.6196999999999998E-4</v>
      </c>
      <c r="Z108" s="13">
        <v>3195.1</v>
      </c>
      <c r="AA108" s="12">
        <v>-2.9799999999999998E-4</v>
      </c>
      <c r="AB108" s="13">
        <v>-2164</v>
      </c>
      <c r="AD108" s="14">
        <v>0.12375</v>
      </c>
      <c r="AE108" s="12">
        <v>1.0199E-2</v>
      </c>
      <c r="AF108" s="13">
        <v>4112.2</v>
      </c>
      <c r="AG108" s="12">
        <v>-1.3606999999999999E-2</v>
      </c>
      <c r="AH108" s="13">
        <v>-58134</v>
      </c>
      <c r="AI108" s="12">
        <v>7.2623999999999996E-3</v>
      </c>
      <c r="AJ108" s="13">
        <v>11894</v>
      </c>
      <c r="AK108" s="12">
        <v>-9.6336000000000008E-3</v>
      </c>
      <c r="AL108" s="13">
        <v>-49172</v>
      </c>
      <c r="AN108" s="15"/>
      <c r="AO108" s="15">
        <v>3.2075999999999998</v>
      </c>
      <c r="AP108" s="15">
        <f t="shared" si="2"/>
        <v>3.3325999999999998</v>
      </c>
      <c r="AR108" s="14"/>
      <c r="AS108" s="14">
        <v>0.495</v>
      </c>
      <c r="AT108">
        <f t="shared" si="3"/>
        <v>0.62</v>
      </c>
    </row>
    <row r="109" spans="2:46" x14ac:dyDescent="0.25">
      <c r="B109" s="15">
        <v>3.3650000000000002</v>
      </c>
      <c r="C109" s="15">
        <v>3.4284000000000001E-6</v>
      </c>
      <c r="D109" s="15">
        <v>-76.195999999999998</v>
      </c>
      <c r="E109" s="15">
        <v>-2.9620000000000001E-5</v>
      </c>
      <c r="F109" s="15">
        <v>-344.56</v>
      </c>
      <c r="G109" s="15">
        <v>3.4489999999999999E-6</v>
      </c>
      <c r="H109" s="15">
        <v>-73.968999999999994</v>
      </c>
      <c r="I109" s="15">
        <v>-2.8986999999999999E-5</v>
      </c>
      <c r="J109" s="15">
        <v>-337.36</v>
      </c>
      <c r="K109" s="15">
        <v>3.4004999999999999E-6</v>
      </c>
      <c r="L109" s="15">
        <v>-75.05</v>
      </c>
      <c r="M109" s="15">
        <v>-2.9130999999999999E-5</v>
      </c>
      <c r="N109" s="15">
        <v>-339.22</v>
      </c>
      <c r="P109" s="14">
        <v>0.625</v>
      </c>
      <c r="Q109" s="12">
        <v>3.5435000000000002E-4</v>
      </c>
      <c r="R109" s="13">
        <v>3134.1</v>
      </c>
      <c r="S109" s="12">
        <v>-2.9028000000000002E-4</v>
      </c>
      <c r="T109" s="13">
        <v>-2100.5</v>
      </c>
      <c r="U109" s="12">
        <v>3.5755999999999999E-4</v>
      </c>
      <c r="V109" s="13">
        <v>3162.9</v>
      </c>
      <c r="W109" s="12">
        <v>-2.9287999999999997E-4</v>
      </c>
      <c r="X109" s="13">
        <v>-2118.8000000000002</v>
      </c>
      <c r="Y109" s="12">
        <v>3.5504999999999998E-4</v>
      </c>
      <c r="Z109" s="13">
        <v>3140.8</v>
      </c>
      <c r="AA109" s="12">
        <v>-2.9065999999999999E-4</v>
      </c>
      <c r="AB109" s="13">
        <v>-2102.6</v>
      </c>
      <c r="AD109" s="14">
        <v>0.125</v>
      </c>
      <c r="AE109" s="12">
        <v>1.0222E-2</v>
      </c>
      <c r="AF109" s="13">
        <v>4049.1</v>
      </c>
      <c r="AG109" s="12">
        <v>-1.3587E-2</v>
      </c>
      <c r="AH109" s="13">
        <v>-58232</v>
      </c>
      <c r="AI109" s="12">
        <v>7.2677999999999996E-3</v>
      </c>
      <c r="AJ109" s="13">
        <v>11875</v>
      </c>
      <c r="AK109" s="12">
        <v>-9.6413999999999996E-3</v>
      </c>
      <c r="AL109" s="13">
        <v>-49191</v>
      </c>
      <c r="AN109" s="15"/>
      <c r="AO109" s="15">
        <v>3.24</v>
      </c>
      <c r="AP109" s="15">
        <f t="shared" si="2"/>
        <v>3.3650000000000002</v>
      </c>
      <c r="AR109" s="14"/>
      <c r="AS109" s="14">
        <v>0.5</v>
      </c>
      <c r="AT109">
        <f t="shared" si="3"/>
        <v>0.625</v>
      </c>
    </row>
    <row r="110" spans="2:46" x14ac:dyDescent="0.25">
      <c r="B110" s="15">
        <v>3.3974000000000002</v>
      </c>
      <c r="C110" s="15">
        <v>3.1615999999999999E-6</v>
      </c>
      <c r="D110" s="15">
        <v>-79.887</v>
      </c>
      <c r="E110" s="15">
        <v>-2.9482E-5</v>
      </c>
      <c r="F110" s="15">
        <v>-344.96</v>
      </c>
      <c r="G110" s="15">
        <v>3.1729000000000001E-6</v>
      </c>
      <c r="H110" s="15">
        <v>-75.900999999999996</v>
      </c>
      <c r="I110" s="15">
        <v>-2.8663E-5</v>
      </c>
      <c r="J110" s="15">
        <v>-334.42</v>
      </c>
      <c r="K110" s="15">
        <v>3.1315999999999998E-6</v>
      </c>
      <c r="L110" s="15">
        <v>-76.918999999999997</v>
      </c>
      <c r="M110" s="15">
        <v>-2.8802999999999998E-5</v>
      </c>
      <c r="N110" s="15">
        <v>-336.24</v>
      </c>
      <c r="P110" s="14">
        <v>0.63</v>
      </c>
      <c r="Q110" s="12">
        <v>3.4988E-4</v>
      </c>
      <c r="R110" s="13">
        <v>3099.5</v>
      </c>
      <c r="S110" s="12">
        <v>-2.8541999999999999E-4</v>
      </c>
      <c r="T110" s="13">
        <v>-2059.4</v>
      </c>
      <c r="U110" s="12">
        <v>3.5237000000000002E-4</v>
      </c>
      <c r="V110" s="13">
        <v>3122.1</v>
      </c>
      <c r="W110" s="12">
        <v>-2.8732999999999997E-4</v>
      </c>
      <c r="X110" s="13">
        <v>-2072.4</v>
      </c>
      <c r="Y110" s="12">
        <v>3.4813999999999998E-4</v>
      </c>
      <c r="Z110" s="13">
        <v>3086.4</v>
      </c>
      <c r="AA110" s="12">
        <v>-2.8331E-4</v>
      </c>
      <c r="AB110" s="13">
        <v>-2041.2</v>
      </c>
      <c r="AD110" s="14">
        <v>0.12625</v>
      </c>
      <c r="AE110" s="12">
        <v>1.0245000000000001E-2</v>
      </c>
      <c r="AF110" s="13">
        <v>3985.9</v>
      </c>
      <c r="AG110" s="12">
        <v>-1.3566E-2</v>
      </c>
      <c r="AH110" s="13">
        <v>-58330</v>
      </c>
      <c r="AI110" s="12">
        <v>7.2610000000000001E-3</v>
      </c>
      <c r="AJ110" s="13">
        <v>11896</v>
      </c>
      <c r="AK110" s="12">
        <v>-9.6319999999999999E-3</v>
      </c>
      <c r="AL110" s="13">
        <v>-49168</v>
      </c>
      <c r="AN110" s="15"/>
      <c r="AO110" s="15">
        <v>3.2724000000000002</v>
      </c>
      <c r="AP110" s="15">
        <f t="shared" si="2"/>
        <v>3.3974000000000002</v>
      </c>
      <c r="AR110" s="14"/>
      <c r="AS110" s="14">
        <v>0.505</v>
      </c>
      <c r="AT110">
        <f t="shared" si="3"/>
        <v>0.63</v>
      </c>
    </row>
    <row r="111" spans="2:46" x14ac:dyDescent="0.25">
      <c r="B111" s="15">
        <v>3.4298000000000002</v>
      </c>
      <c r="C111" s="15">
        <v>2.8858E-6</v>
      </c>
      <c r="D111" s="15">
        <v>-83.816999999999993</v>
      </c>
      <c r="E111" s="15">
        <v>-2.9354999999999999E-5</v>
      </c>
      <c r="F111" s="15">
        <v>-345.62</v>
      </c>
      <c r="G111" s="15">
        <v>2.8971000000000002E-6</v>
      </c>
      <c r="H111" s="15">
        <v>-77.807000000000002</v>
      </c>
      <c r="I111" s="15">
        <v>-2.8334E-5</v>
      </c>
      <c r="J111" s="15">
        <v>-331.41</v>
      </c>
      <c r="K111" s="15">
        <v>2.8627999999999999E-6</v>
      </c>
      <c r="L111" s="15">
        <v>-78.787999999999997</v>
      </c>
      <c r="M111" s="15">
        <v>-2.8473999999999999E-5</v>
      </c>
      <c r="N111" s="15">
        <v>-333.26</v>
      </c>
      <c r="P111" s="14">
        <v>0.63500000000000001</v>
      </c>
      <c r="Q111" s="12">
        <v>3.4541999999999998E-4</v>
      </c>
      <c r="R111" s="13">
        <v>3064.8</v>
      </c>
      <c r="S111" s="12">
        <v>-2.8056000000000001E-4</v>
      </c>
      <c r="T111" s="13">
        <v>-2018.3</v>
      </c>
      <c r="U111" s="12">
        <v>3.4717E-4</v>
      </c>
      <c r="V111" s="13">
        <v>3081.2</v>
      </c>
      <c r="W111" s="12">
        <v>-2.8176999999999998E-4</v>
      </c>
      <c r="X111" s="13">
        <v>-2026</v>
      </c>
      <c r="Y111" s="12">
        <v>3.4315000000000002E-4</v>
      </c>
      <c r="Z111" s="13">
        <v>3047.6</v>
      </c>
      <c r="AA111" s="12">
        <v>-2.7790999999999997E-4</v>
      </c>
      <c r="AB111" s="13">
        <v>-1995.7</v>
      </c>
      <c r="AD111" s="14">
        <v>0.1275</v>
      </c>
      <c r="AE111" s="12">
        <v>1.0267999999999999E-2</v>
      </c>
      <c r="AF111" s="13">
        <v>3922.8</v>
      </c>
      <c r="AG111" s="12">
        <v>-1.3545E-2</v>
      </c>
      <c r="AH111" s="13">
        <v>-58428</v>
      </c>
      <c r="AI111" s="12">
        <v>7.2560999999999997E-3</v>
      </c>
      <c r="AJ111" s="13">
        <v>11920</v>
      </c>
      <c r="AK111" s="12">
        <v>-9.6241999999999994E-3</v>
      </c>
      <c r="AL111" s="13">
        <v>-49144</v>
      </c>
      <c r="AN111" s="15"/>
      <c r="AO111" s="15">
        <v>3.3048000000000002</v>
      </c>
      <c r="AP111" s="15">
        <f t="shared" si="2"/>
        <v>3.4298000000000002</v>
      </c>
      <c r="AR111" s="14"/>
      <c r="AS111" s="14">
        <v>0.51</v>
      </c>
      <c r="AT111">
        <f t="shared" si="3"/>
        <v>0.63500000000000001</v>
      </c>
    </row>
    <row r="112" spans="2:46" x14ac:dyDescent="0.25">
      <c r="B112" s="15">
        <v>3.4622000000000002</v>
      </c>
      <c r="C112" s="15">
        <v>2.6043000000000002E-6</v>
      </c>
      <c r="D112" s="15">
        <v>-87.99</v>
      </c>
      <c r="E112" s="15">
        <v>-2.9102E-5</v>
      </c>
      <c r="F112" s="15">
        <v>-345.46</v>
      </c>
      <c r="G112" s="15">
        <v>2.5716999999999999E-6</v>
      </c>
      <c r="H112" s="15">
        <v>-81.947000000000003</v>
      </c>
      <c r="I112" s="15">
        <v>-2.8778000000000001E-5</v>
      </c>
      <c r="J112" s="15">
        <v>-336.51</v>
      </c>
      <c r="K112" s="15">
        <v>2.5641999999999999E-6</v>
      </c>
      <c r="L112" s="15">
        <v>-81.844999999999999</v>
      </c>
      <c r="M112" s="15">
        <v>-2.8436E-5</v>
      </c>
      <c r="N112" s="15">
        <v>-333.58</v>
      </c>
      <c r="P112" s="14">
        <v>0.64</v>
      </c>
      <c r="Q112" s="12">
        <v>3.4095000000000002E-4</v>
      </c>
      <c r="R112" s="13">
        <v>3030.1</v>
      </c>
      <c r="S112" s="12">
        <v>-2.7568999999999998E-4</v>
      </c>
      <c r="T112" s="13">
        <v>-1977.2</v>
      </c>
      <c r="U112" s="12">
        <v>3.4197999999999997E-4</v>
      </c>
      <c r="V112" s="13">
        <v>3040.4</v>
      </c>
      <c r="W112" s="12">
        <v>-2.7621999999999998E-4</v>
      </c>
      <c r="X112" s="13">
        <v>-1979.6</v>
      </c>
      <c r="Y112" s="12">
        <v>3.3903999999999998E-4</v>
      </c>
      <c r="Z112" s="13">
        <v>3016</v>
      </c>
      <c r="AA112" s="12">
        <v>-2.7335E-4</v>
      </c>
      <c r="AB112" s="13">
        <v>-1956.8</v>
      </c>
      <c r="AD112" s="14">
        <v>0.12875</v>
      </c>
      <c r="AE112" s="12">
        <v>1.0278000000000001E-2</v>
      </c>
      <c r="AF112" s="13">
        <v>3895.9</v>
      </c>
      <c r="AG112" s="12">
        <v>-1.3542999999999999E-2</v>
      </c>
      <c r="AH112" s="13">
        <v>-58466</v>
      </c>
      <c r="AI112" s="12">
        <v>7.2512000000000002E-3</v>
      </c>
      <c r="AJ112" s="13">
        <v>11944</v>
      </c>
      <c r="AK112" s="12">
        <v>-9.6162999999999995E-3</v>
      </c>
      <c r="AL112" s="13">
        <v>-49120</v>
      </c>
      <c r="AN112" s="15"/>
      <c r="AO112" s="15">
        <v>3.3372000000000002</v>
      </c>
      <c r="AP112" s="15">
        <f t="shared" si="2"/>
        <v>3.4622000000000002</v>
      </c>
      <c r="AR112" s="14"/>
      <c r="AS112" s="14">
        <v>0.51500000000000001</v>
      </c>
      <c r="AT112">
        <f t="shared" si="3"/>
        <v>0.64</v>
      </c>
    </row>
    <row r="113" spans="2:46" x14ac:dyDescent="0.25">
      <c r="B113" s="15">
        <v>3.4946000000000002</v>
      </c>
      <c r="C113" s="15">
        <v>2.3192000000000002E-6</v>
      </c>
      <c r="D113" s="15">
        <v>-93.364000000000004</v>
      </c>
      <c r="E113" s="15">
        <v>-2.7508000000000002E-5</v>
      </c>
      <c r="F113" s="15">
        <v>-335.57</v>
      </c>
      <c r="G113" s="15">
        <v>2.2235E-6</v>
      </c>
      <c r="H113" s="15">
        <v>-87.162000000000006</v>
      </c>
      <c r="I113" s="15">
        <v>-2.9600000000000001E-5</v>
      </c>
      <c r="J113" s="15">
        <v>-345.58</v>
      </c>
      <c r="K113" s="15">
        <v>2.2693999999999998E-6</v>
      </c>
      <c r="L113" s="15">
        <v>-85.347999999999999</v>
      </c>
      <c r="M113" s="15">
        <v>-2.8552999999999999E-5</v>
      </c>
      <c r="N113" s="15">
        <v>-335.64</v>
      </c>
      <c r="P113" s="14">
        <v>0.64500000000000002</v>
      </c>
      <c r="Q113" s="12">
        <v>3.3649E-4</v>
      </c>
      <c r="R113" s="13">
        <v>2995.5</v>
      </c>
      <c r="S113" s="12">
        <v>-2.7083000000000001E-4</v>
      </c>
      <c r="T113" s="13">
        <v>-1936.1</v>
      </c>
      <c r="U113" s="12">
        <v>3.3679000000000001E-4</v>
      </c>
      <c r="V113" s="13">
        <v>2999.5</v>
      </c>
      <c r="W113" s="12">
        <v>-2.7065999999999999E-4</v>
      </c>
      <c r="X113" s="13">
        <v>-1933.2</v>
      </c>
      <c r="Y113" s="12">
        <v>3.3492E-4</v>
      </c>
      <c r="Z113" s="13">
        <v>2984.3</v>
      </c>
      <c r="AA113" s="12">
        <v>-2.6878999999999998E-4</v>
      </c>
      <c r="AB113" s="13">
        <v>-1917.9</v>
      </c>
      <c r="AD113" s="14">
        <v>0.13</v>
      </c>
      <c r="AE113" s="12">
        <v>1.0283E-2</v>
      </c>
      <c r="AF113" s="13">
        <v>3911.8</v>
      </c>
      <c r="AG113" s="12">
        <v>-1.3589E-2</v>
      </c>
      <c r="AH113" s="13">
        <v>-58432</v>
      </c>
      <c r="AI113" s="12">
        <v>7.2462999999999998E-3</v>
      </c>
      <c r="AJ113" s="13">
        <v>11967</v>
      </c>
      <c r="AK113" s="12">
        <v>-9.6085000000000007E-3</v>
      </c>
      <c r="AL113" s="13">
        <v>-49095</v>
      </c>
      <c r="AN113" s="15"/>
      <c r="AO113" s="15">
        <v>3.3696000000000002</v>
      </c>
      <c r="AP113" s="15">
        <f t="shared" si="2"/>
        <v>3.4946000000000002</v>
      </c>
      <c r="AR113" s="14"/>
      <c r="AS113" s="14">
        <v>0.52</v>
      </c>
      <c r="AT113">
        <f t="shared" si="3"/>
        <v>0.64500000000000002</v>
      </c>
    </row>
    <row r="114" spans="2:46" x14ac:dyDescent="0.25">
      <c r="B114" s="15">
        <v>3.5270000000000001</v>
      </c>
      <c r="C114" s="15">
        <v>2.0339999999999999E-6</v>
      </c>
      <c r="D114" s="15">
        <v>-98.739000000000004</v>
      </c>
      <c r="E114" s="15">
        <v>-2.5914E-5</v>
      </c>
      <c r="F114" s="15">
        <v>-325.68</v>
      </c>
      <c r="G114" s="15">
        <v>1.9069999999999999E-6</v>
      </c>
      <c r="H114" s="15">
        <v>-91.441999999999993</v>
      </c>
      <c r="I114" s="15">
        <v>-3.0164000000000001E-5</v>
      </c>
      <c r="J114" s="15">
        <v>-351.87</v>
      </c>
      <c r="K114" s="15">
        <v>1.9186000000000001E-6</v>
      </c>
      <c r="L114" s="15">
        <v>-95.462999999999994</v>
      </c>
      <c r="M114" s="15">
        <v>-2.9402000000000001E-5</v>
      </c>
      <c r="N114" s="15">
        <v>-349.79</v>
      </c>
      <c r="P114" s="14">
        <v>0.65</v>
      </c>
      <c r="Q114" s="12">
        <v>3.3201999999999998E-4</v>
      </c>
      <c r="R114" s="13">
        <v>2960.8</v>
      </c>
      <c r="S114" s="12">
        <v>-2.6596999999999998E-4</v>
      </c>
      <c r="T114" s="13">
        <v>-1895.1</v>
      </c>
      <c r="U114" s="12">
        <v>3.3159999999999998E-4</v>
      </c>
      <c r="V114" s="13">
        <v>2958.7</v>
      </c>
      <c r="W114" s="12">
        <v>-2.6510999999999999E-4</v>
      </c>
      <c r="X114" s="13">
        <v>-1886.7</v>
      </c>
      <c r="Y114" s="12">
        <v>3.3080000000000002E-4</v>
      </c>
      <c r="Z114" s="13">
        <v>2952.7</v>
      </c>
      <c r="AA114" s="12">
        <v>-2.6423000000000001E-4</v>
      </c>
      <c r="AB114" s="13">
        <v>-1879</v>
      </c>
      <c r="AD114" s="14">
        <v>0.13125000000000001</v>
      </c>
      <c r="AE114" s="12">
        <v>1.0289E-2</v>
      </c>
      <c r="AF114" s="13">
        <v>3927.8</v>
      </c>
      <c r="AG114" s="12">
        <v>-1.3635E-2</v>
      </c>
      <c r="AH114" s="13">
        <v>-58398</v>
      </c>
      <c r="AI114" s="12">
        <v>7.2414000000000003E-3</v>
      </c>
      <c r="AJ114" s="13">
        <v>11991</v>
      </c>
      <c r="AK114" s="12">
        <v>-9.6007000000000002E-3</v>
      </c>
      <c r="AL114" s="13">
        <v>-49071</v>
      </c>
      <c r="AN114" s="15"/>
      <c r="AO114" s="15">
        <v>3.4020000000000001</v>
      </c>
      <c r="AP114" s="15">
        <f t="shared" si="2"/>
        <v>3.5270000000000001</v>
      </c>
      <c r="AR114" s="14"/>
      <c r="AS114" s="14">
        <v>0.52500000000000002</v>
      </c>
      <c r="AT114">
        <f t="shared" si="3"/>
        <v>0.65</v>
      </c>
    </row>
    <row r="115" spans="2:46" x14ac:dyDescent="0.25">
      <c r="B115" s="15">
        <v>3.5594000000000001</v>
      </c>
      <c r="C115" s="15">
        <v>1.7132E-6</v>
      </c>
      <c r="D115" s="15">
        <v>-102.14</v>
      </c>
      <c r="E115" s="15">
        <v>-2.3383E-5</v>
      </c>
      <c r="F115" s="15">
        <v>-305.93</v>
      </c>
      <c r="G115" s="15">
        <v>1.5728E-6</v>
      </c>
      <c r="H115" s="15">
        <v>-105.3</v>
      </c>
      <c r="I115" s="15">
        <v>-3.1199999999999999E-5</v>
      </c>
      <c r="J115" s="15">
        <v>-371.42</v>
      </c>
      <c r="K115" s="15">
        <v>1.4763E-6</v>
      </c>
      <c r="L115" s="15">
        <v>-116.37</v>
      </c>
      <c r="M115" s="15">
        <v>-3.1445000000000001E-5</v>
      </c>
      <c r="N115" s="15">
        <v>-383.7</v>
      </c>
      <c r="P115" s="14">
        <v>0.65500000000000003</v>
      </c>
      <c r="Q115" s="12">
        <v>3.2756000000000001E-4</v>
      </c>
      <c r="R115" s="13">
        <v>2926.2</v>
      </c>
      <c r="S115" s="12">
        <v>-2.6111E-4</v>
      </c>
      <c r="T115" s="13">
        <v>-1854</v>
      </c>
      <c r="U115" s="12">
        <v>3.2641000000000001E-4</v>
      </c>
      <c r="V115" s="13">
        <v>2917.8</v>
      </c>
      <c r="W115" s="12">
        <v>-2.5954999999999999E-4</v>
      </c>
      <c r="X115" s="13">
        <v>-1840.3</v>
      </c>
      <c r="Y115" s="12">
        <v>3.2667999999999998E-4</v>
      </c>
      <c r="Z115" s="13">
        <v>2921.1</v>
      </c>
      <c r="AA115" s="12">
        <v>-2.5966999999999999E-4</v>
      </c>
      <c r="AB115" s="13">
        <v>-1840.2</v>
      </c>
      <c r="AD115" s="14">
        <v>0.13250000000000001</v>
      </c>
      <c r="AE115" s="12">
        <v>1.0295E-2</v>
      </c>
      <c r="AF115" s="13">
        <v>3943.7</v>
      </c>
      <c r="AG115" s="12">
        <v>-1.3682E-2</v>
      </c>
      <c r="AH115" s="13">
        <v>-58364</v>
      </c>
      <c r="AI115" s="12">
        <v>7.2364999999999999E-3</v>
      </c>
      <c r="AJ115" s="13">
        <v>12015</v>
      </c>
      <c r="AK115" s="12">
        <v>-9.5928000000000003E-3</v>
      </c>
      <c r="AL115" s="13">
        <v>-49047</v>
      </c>
      <c r="AN115" s="15"/>
      <c r="AO115" s="15">
        <v>3.4344000000000001</v>
      </c>
      <c r="AP115" s="15">
        <f t="shared" si="2"/>
        <v>3.5594000000000001</v>
      </c>
      <c r="AR115" s="14"/>
      <c r="AS115" s="14">
        <v>0.53</v>
      </c>
      <c r="AT115">
        <f t="shared" si="3"/>
        <v>0.65500000000000003</v>
      </c>
    </row>
    <row r="116" spans="2:46" x14ac:dyDescent="0.25">
      <c r="B116" s="15">
        <v>3.5918000000000001</v>
      </c>
      <c r="C116" s="15">
        <v>1.3861E-6</v>
      </c>
      <c r="D116" s="15">
        <v>-105.55</v>
      </c>
      <c r="E116" s="15">
        <v>-1.9624999999999999E-5</v>
      </c>
      <c r="F116" s="15">
        <v>-276.17</v>
      </c>
      <c r="G116" s="15">
        <v>1.2401E-6</v>
      </c>
      <c r="H116" s="15">
        <v>-129.72999999999999</v>
      </c>
      <c r="I116" s="15">
        <v>-3.1204000000000001E-5</v>
      </c>
      <c r="J116" s="15">
        <v>-393.19</v>
      </c>
      <c r="K116" s="15">
        <v>1.0232E-6</v>
      </c>
      <c r="L116" s="15">
        <v>-137.41999999999999</v>
      </c>
      <c r="M116" s="15">
        <v>-3.3482000000000002E-5</v>
      </c>
      <c r="N116" s="15">
        <v>-417.61</v>
      </c>
      <c r="P116" s="14">
        <v>0.66</v>
      </c>
      <c r="Q116" s="12">
        <v>3.2309E-4</v>
      </c>
      <c r="R116" s="13">
        <v>2891.5</v>
      </c>
      <c r="S116" s="12">
        <v>-2.5624000000000003E-4</v>
      </c>
      <c r="T116" s="13">
        <v>-1812.9</v>
      </c>
      <c r="U116" s="12">
        <v>3.2121E-4</v>
      </c>
      <c r="V116" s="13">
        <v>2877</v>
      </c>
      <c r="W116" s="12">
        <v>-2.5399999999999999E-4</v>
      </c>
      <c r="X116" s="13">
        <v>-1793.9</v>
      </c>
      <c r="Y116" s="12">
        <v>3.2256E-4</v>
      </c>
      <c r="Z116" s="13">
        <v>2889.5</v>
      </c>
      <c r="AA116" s="12">
        <v>-2.5510000000000002E-4</v>
      </c>
      <c r="AB116" s="13">
        <v>-1801.3</v>
      </c>
      <c r="AD116" s="14">
        <v>0.13375000000000001</v>
      </c>
      <c r="AE116" s="12">
        <v>1.0288E-2</v>
      </c>
      <c r="AF116" s="13">
        <v>3996.1</v>
      </c>
      <c r="AG116" s="12">
        <v>-1.3708E-2</v>
      </c>
      <c r="AH116" s="13">
        <v>-58289</v>
      </c>
      <c r="AI116" s="12">
        <v>7.2351999999999998E-3</v>
      </c>
      <c r="AJ116" s="13">
        <v>12022</v>
      </c>
      <c r="AK116" s="12">
        <v>-9.5911999999999994E-3</v>
      </c>
      <c r="AL116" s="13">
        <v>-49038</v>
      </c>
      <c r="AN116" s="15"/>
      <c r="AO116" s="15">
        <v>3.4668000000000001</v>
      </c>
      <c r="AP116" s="15">
        <f t="shared" si="2"/>
        <v>3.5918000000000001</v>
      </c>
      <c r="AR116" s="14"/>
      <c r="AS116" s="14">
        <v>0.53500000000000003</v>
      </c>
      <c r="AT116">
        <f t="shared" si="3"/>
        <v>0.66</v>
      </c>
    </row>
    <row r="117" spans="2:46" x14ac:dyDescent="0.25">
      <c r="B117" s="15">
        <v>3.6242000000000001</v>
      </c>
      <c r="C117" s="15">
        <v>1.1431999999999999E-6</v>
      </c>
      <c r="D117" s="15">
        <v>-109.32</v>
      </c>
      <c r="E117" s="15">
        <v>-1.6058000000000001E-5</v>
      </c>
      <c r="F117" s="15">
        <v>-248.99</v>
      </c>
      <c r="G117" s="15">
        <v>9.2538000000000004E-7</v>
      </c>
      <c r="H117" s="15">
        <v>-152.99</v>
      </c>
      <c r="I117" s="15">
        <v>-2.9992999999999999E-5</v>
      </c>
      <c r="J117" s="15">
        <v>-404.05</v>
      </c>
      <c r="K117" s="15">
        <v>7.7001E-7</v>
      </c>
      <c r="L117" s="15">
        <v>-153.79</v>
      </c>
      <c r="M117" s="15">
        <v>-3.0982999999999998E-5</v>
      </c>
      <c r="N117" s="15">
        <v>-411.63</v>
      </c>
      <c r="P117" s="14">
        <v>0.66500000000000004</v>
      </c>
      <c r="Q117" s="12">
        <v>3.1862999999999998E-4</v>
      </c>
      <c r="R117" s="13">
        <v>2856.9</v>
      </c>
      <c r="S117" s="12">
        <v>-2.5138E-4</v>
      </c>
      <c r="T117" s="13">
        <v>-1771.8</v>
      </c>
      <c r="U117" s="12">
        <v>3.1602000000000003E-4</v>
      </c>
      <c r="V117" s="13">
        <v>2836.1</v>
      </c>
      <c r="W117" s="12">
        <v>-2.4844E-4</v>
      </c>
      <c r="X117" s="13">
        <v>-1747.5</v>
      </c>
      <c r="Y117" s="12">
        <v>3.1844000000000002E-4</v>
      </c>
      <c r="Z117" s="13">
        <v>2857.9</v>
      </c>
      <c r="AA117" s="12">
        <v>-2.5054E-4</v>
      </c>
      <c r="AB117" s="13">
        <v>-1762.4</v>
      </c>
      <c r="AD117" s="14">
        <v>0.13500000000000001</v>
      </c>
      <c r="AE117" s="12">
        <v>1.0281E-2</v>
      </c>
      <c r="AF117" s="13">
        <v>4038</v>
      </c>
      <c r="AG117" s="12">
        <v>-1.3712E-2</v>
      </c>
      <c r="AH117" s="13">
        <v>-58237</v>
      </c>
      <c r="AI117" s="12">
        <v>7.2359E-3</v>
      </c>
      <c r="AJ117" s="13">
        <v>12020</v>
      </c>
      <c r="AK117" s="12">
        <v>-9.5928999999999997E-3</v>
      </c>
      <c r="AL117" s="13">
        <v>-49037</v>
      </c>
      <c r="AN117" s="15"/>
      <c r="AO117" s="15">
        <v>3.4992000000000001</v>
      </c>
      <c r="AP117" s="15">
        <f t="shared" si="2"/>
        <v>3.6242000000000001</v>
      </c>
      <c r="AR117" s="14"/>
      <c r="AS117" s="14">
        <v>0.54</v>
      </c>
      <c r="AT117">
        <f t="shared" si="3"/>
        <v>0.66500000000000004</v>
      </c>
    </row>
    <row r="118" spans="2:46" x14ac:dyDescent="0.25">
      <c r="B118" s="15">
        <v>3.6566000000000001</v>
      </c>
      <c r="C118" s="15">
        <v>9.9174000000000001E-7</v>
      </c>
      <c r="D118" s="15">
        <v>-104.42</v>
      </c>
      <c r="E118" s="15">
        <v>-1.3489000000000001E-5</v>
      </c>
      <c r="F118" s="15">
        <v>-222.01</v>
      </c>
      <c r="G118" s="15">
        <v>5.7484000000000003E-7</v>
      </c>
      <c r="H118" s="15">
        <v>-170.15</v>
      </c>
      <c r="I118" s="15">
        <v>-2.7776999999999998E-5</v>
      </c>
      <c r="J118" s="15">
        <v>-400.37</v>
      </c>
      <c r="K118" s="15">
        <v>5.2475000000000004E-7</v>
      </c>
      <c r="L118" s="15">
        <v>-169.88</v>
      </c>
      <c r="M118" s="15">
        <v>-2.8293000000000002E-5</v>
      </c>
      <c r="N118" s="15">
        <v>-403.89</v>
      </c>
      <c r="P118" s="14">
        <v>0.67</v>
      </c>
      <c r="Q118" s="12">
        <v>3.1416000000000001E-4</v>
      </c>
      <c r="R118" s="13">
        <v>2822.2</v>
      </c>
      <c r="S118" s="12">
        <v>-2.4652000000000002E-4</v>
      </c>
      <c r="T118" s="13">
        <v>-1730.7</v>
      </c>
      <c r="U118" s="12">
        <v>3.1083E-4</v>
      </c>
      <c r="V118" s="13">
        <v>2795.2</v>
      </c>
      <c r="W118" s="12">
        <v>-2.4289E-4</v>
      </c>
      <c r="X118" s="13">
        <v>-1701.1</v>
      </c>
      <c r="Y118" s="12">
        <v>3.1431999999999999E-4</v>
      </c>
      <c r="Z118" s="13">
        <v>2826.3</v>
      </c>
      <c r="AA118" s="12">
        <v>-2.4598000000000003E-4</v>
      </c>
      <c r="AB118" s="13">
        <v>-1723.5</v>
      </c>
      <c r="AD118" s="14">
        <v>0.13625000000000001</v>
      </c>
      <c r="AE118" s="12">
        <v>1.0281E-2</v>
      </c>
      <c r="AF118" s="13">
        <v>4053.7</v>
      </c>
      <c r="AG118" s="12">
        <v>-1.3716000000000001E-2</v>
      </c>
      <c r="AH118" s="13">
        <v>-58218</v>
      </c>
      <c r="AI118" s="12">
        <v>7.2366000000000002E-3</v>
      </c>
      <c r="AJ118" s="13">
        <v>12019</v>
      </c>
      <c r="AK118" s="12">
        <v>-9.5945000000000006E-3</v>
      </c>
      <c r="AL118" s="13">
        <v>-49036</v>
      </c>
      <c r="AN118" s="15"/>
      <c r="AO118" s="15">
        <v>3.5316000000000001</v>
      </c>
      <c r="AP118" s="15">
        <f t="shared" si="2"/>
        <v>3.6566000000000001</v>
      </c>
      <c r="AR118" s="14"/>
      <c r="AS118" s="14">
        <v>0.54500000000000004</v>
      </c>
      <c r="AT118">
        <f t="shared" si="3"/>
        <v>0.67</v>
      </c>
    </row>
    <row r="119" spans="2:46" x14ac:dyDescent="0.25">
      <c r="B119" s="15">
        <v>3.6890000000000001</v>
      </c>
      <c r="C119" s="15">
        <v>7.4420999999999997E-7</v>
      </c>
      <c r="D119" s="15">
        <v>-88.099000000000004</v>
      </c>
      <c r="E119" s="15">
        <v>-1.1749000000000001E-5</v>
      </c>
      <c r="F119" s="15">
        <v>-189.54</v>
      </c>
      <c r="G119" s="15">
        <v>3.2768999999999999E-7</v>
      </c>
      <c r="H119" s="15">
        <v>-156.44999999999999</v>
      </c>
      <c r="I119" s="15">
        <v>-2.2608000000000001E-5</v>
      </c>
      <c r="J119" s="15">
        <v>-342.7</v>
      </c>
      <c r="K119" s="15">
        <v>3.4589999999999999E-7</v>
      </c>
      <c r="L119" s="15">
        <v>-160.38999999999999</v>
      </c>
      <c r="M119" s="15">
        <v>-2.3595999999999999E-5</v>
      </c>
      <c r="N119" s="15">
        <v>-354.8</v>
      </c>
      <c r="P119" s="14">
        <v>0.67500000000000004</v>
      </c>
      <c r="Q119" s="12">
        <v>3.0969999999999999E-4</v>
      </c>
      <c r="R119" s="13">
        <v>2787.5</v>
      </c>
      <c r="S119" s="12">
        <v>-2.4165999999999999E-4</v>
      </c>
      <c r="T119" s="13">
        <v>-1689.6</v>
      </c>
      <c r="U119" s="12">
        <v>3.0563999999999998E-4</v>
      </c>
      <c r="V119" s="13">
        <v>2754.4</v>
      </c>
      <c r="W119" s="12">
        <v>-2.3733000000000001E-4</v>
      </c>
      <c r="X119" s="13">
        <v>-1654.7</v>
      </c>
      <c r="Y119" s="12">
        <v>3.102E-4</v>
      </c>
      <c r="Z119" s="13">
        <v>2794.7</v>
      </c>
      <c r="AA119" s="12">
        <v>-2.4142E-4</v>
      </c>
      <c r="AB119" s="13">
        <v>-1684.6</v>
      </c>
      <c r="AD119" s="14">
        <v>0.13750000000000001</v>
      </c>
      <c r="AE119" s="12">
        <v>1.0281E-2</v>
      </c>
      <c r="AF119" s="13">
        <v>4069.4</v>
      </c>
      <c r="AG119" s="12">
        <v>-1.372E-2</v>
      </c>
      <c r="AH119" s="13">
        <v>-58199</v>
      </c>
      <c r="AI119" s="12">
        <v>7.2373000000000003E-3</v>
      </c>
      <c r="AJ119" s="13">
        <v>12017</v>
      </c>
      <c r="AK119" s="12">
        <v>-9.5960999999999998E-3</v>
      </c>
      <c r="AL119" s="13">
        <v>-49035</v>
      </c>
      <c r="AN119" s="15"/>
      <c r="AO119" s="15">
        <v>3.5640000000000001</v>
      </c>
      <c r="AP119" s="15">
        <f t="shared" si="2"/>
        <v>3.6890000000000001</v>
      </c>
      <c r="AR119" s="14"/>
      <c r="AS119" s="14">
        <v>0.55000000000000004</v>
      </c>
      <c r="AT119">
        <f t="shared" si="3"/>
        <v>0.67500000000000004</v>
      </c>
    </row>
    <row r="120" spans="2:46" x14ac:dyDescent="0.25">
      <c r="B120" s="15">
        <v>3.7214</v>
      </c>
      <c r="C120" s="15">
        <v>3.8089000000000002E-7</v>
      </c>
      <c r="D120" s="15">
        <v>-71.703000000000003</v>
      </c>
      <c r="E120" s="15">
        <v>-1.0057999999999999E-5</v>
      </c>
      <c r="F120" s="15">
        <v>-156.47</v>
      </c>
      <c r="G120" s="15">
        <v>2.5394000000000001E-7</v>
      </c>
      <c r="H120" s="15">
        <v>-120.74</v>
      </c>
      <c r="I120" s="15">
        <v>-1.6073E-5</v>
      </c>
      <c r="J120" s="15">
        <v>-253.32</v>
      </c>
      <c r="K120" s="15">
        <v>2.3767000000000001E-7</v>
      </c>
      <c r="L120" s="15">
        <v>-123.68</v>
      </c>
      <c r="M120" s="15">
        <v>-1.6762999999999999E-5</v>
      </c>
      <c r="N120" s="15">
        <v>-261.73</v>
      </c>
      <c r="P120" s="14">
        <v>0.68</v>
      </c>
      <c r="Q120" s="12">
        <v>3.0522999999999998E-4</v>
      </c>
      <c r="R120" s="13">
        <v>2752.9</v>
      </c>
      <c r="S120" s="12">
        <v>-2.3680000000000001E-4</v>
      </c>
      <c r="T120" s="13">
        <v>-1648.6</v>
      </c>
      <c r="U120" s="12">
        <v>3.0044000000000002E-4</v>
      </c>
      <c r="V120" s="13">
        <v>2713.5</v>
      </c>
      <c r="W120" s="12">
        <v>-2.3178000000000001E-4</v>
      </c>
      <c r="X120" s="13">
        <v>-1608.2</v>
      </c>
      <c r="Y120" s="12">
        <v>3.0609000000000002E-4</v>
      </c>
      <c r="Z120" s="13">
        <v>2763.1</v>
      </c>
      <c r="AA120" s="12">
        <v>-2.3686000000000001E-4</v>
      </c>
      <c r="AB120" s="13">
        <v>-1645.7</v>
      </c>
      <c r="AD120" s="14">
        <v>0.13875000000000001</v>
      </c>
      <c r="AE120" s="12">
        <v>1.0281999999999999E-2</v>
      </c>
      <c r="AF120" s="13">
        <v>4080.4</v>
      </c>
      <c r="AG120" s="12">
        <v>-1.3723000000000001E-2</v>
      </c>
      <c r="AH120" s="13">
        <v>-58187</v>
      </c>
      <c r="AI120" s="12">
        <v>7.2414000000000003E-3</v>
      </c>
      <c r="AJ120" s="13">
        <v>12012</v>
      </c>
      <c r="AK120" s="12">
        <v>-9.6016000000000001E-3</v>
      </c>
      <c r="AL120" s="13">
        <v>-49038</v>
      </c>
      <c r="AN120" s="15"/>
      <c r="AO120" s="15">
        <v>3.5964</v>
      </c>
      <c r="AP120" s="15">
        <f t="shared" si="2"/>
        <v>3.7214</v>
      </c>
      <c r="AR120" s="14"/>
      <c r="AS120" s="14">
        <v>0.55500000000000005</v>
      </c>
      <c r="AT120">
        <f t="shared" si="3"/>
        <v>0.68</v>
      </c>
    </row>
    <row r="121" spans="2:46" x14ac:dyDescent="0.25">
      <c r="B121" s="15">
        <v>3.7538</v>
      </c>
      <c r="C121" s="15">
        <v>2.4740000000000001E-7</v>
      </c>
      <c r="D121" s="15">
        <v>-59.302999999999997</v>
      </c>
      <c r="E121" s="15">
        <v>-9.1717999999999992E-6</v>
      </c>
      <c r="F121" s="15">
        <v>-135.79</v>
      </c>
      <c r="G121" s="15">
        <v>1.8019E-7</v>
      </c>
      <c r="H121" s="15">
        <v>-85.016999999999996</v>
      </c>
      <c r="I121" s="15">
        <v>-9.5386000000000005E-6</v>
      </c>
      <c r="J121" s="15">
        <v>-163.94</v>
      </c>
      <c r="K121" s="15">
        <v>1.2939E-7</v>
      </c>
      <c r="L121" s="15">
        <v>-86.968000000000004</v>
      </c>
      <c r="M121" s="15">
        <v>-9.9317000000000001E-6</v>
      </c>
      <c r="N121" s="15">
        <v>-168.67</v>
      </c>
      <c r="P121" s="14">
        <v>0.68500000000000005</v>
      </c>
      <c r="Q121" s="12">
        <v>3.0077000000000001E-4</v>
      </c>
      <c r="R121" s="13">
        <v>2718.2</v>
      </c>
      <c r="S121" s="12">
        <v>-2.3193000000000001E-4</v>
      </c>
      <c r="T121" s="13">
        <v>-1607.5</v>
      </c>
      <c r="U121" s="12">
        <v>2.9524999999999999E-4</v>
      </c>
      <c r="V121" s="13">
        <v>2672.7</v>
      </c>
      <c r="W121" s="12">
        <v>-2.2622000000000001E-4</v>
      </c>
      <c r="X121" s="13">
        <v>-1561.8</v>
      </c>
      <c r="Y121" s="12">
        <v>3.0196999999999998E-4</v>
      </c>
      <c r="Z121" s="13">
        <v>2731.5</v>
      </c>
      <c r="AA121" s="12">
        <v>-2.3228999999999999E-4</v>
      </c>
      <c r="AB121" s="13">
        <v>-1606.8</v>
      </c>
      <c r="AD121" s="14">
        <v>0.14000000000000001</v>
      </c>
      <c r="AE121" s="12">
        <v>1.0279999999999999E-2</v>
      </c>
      <c r="AF121" s="13">
        <v>4072.2</v>
      </c>
      <c r="AG121" s="12">
        <v>-1.3705E-2</v>
      </c>
      <c r="AH121" s="13">
        <v>-58204</v>
      </c>
      <c r="AI121" s="12">
        <v>7.2586999999999999E-3</v>
      </c>
      <c r="AJ121" s="13">
        <v>11994</v>
      </c>
      <c r="AK121" s="12">
        <v>-9.6217999999999998E-3</v>
      </c>
      <c r="AL121" s="13">
        <v>-49056</v>
      </c>
      <c r="AN121" s="15"/>
      <c r="AO121" s="15">
        <v>3.6288</v>
      </c>
      <c r="AP121" s="15">
        <f t="shared" si="2"/>
        <v>3.7538</v>
      </c>
      <c r="AR121" s="14"/>
      <c r="AS121" s="14">
        <v>0.56000000000000005</v>
      </c>
      <c r="AT121">
        <f t="shared" si="3"/>
        <v>0.68500000000000005</v>
      </c>
    </row>
    <row r="122" spans="2:46" x14ac:dyDescent="0.25">
      <c r="B122" s="15">
        <v>3.7862</v>
      </c>
      <c r="C122" s="15">
        <v>1.6334000000000001E-7</v>
      </c>
      <c r="D122" s="15">
        <v>-50.948</v>
      </c>
      <c r="E122" s="15">
        <v>-8.1105999999999999E-6</v>
      </c>
      <c r="F122" s="15">
        <v>-118.13</v>
      </c>
      <c r="G122" s="15">
        <v>1.0645E-7</v>
      </c>
      <c r="H122" s="15">
        <v>-49.298999999999999</v>
      </c>
      <c r="I122" s="15">
        <v>-3.0041000000000002E-6</v>
      </c>
      <c r="J122" s="15">
        <v>-74.558000000000007</v>
      </c>
      <c r="K122" s="15">
        <v>2.1074000000000001E-8</v>
      </c>
      <c r="L122" s="15">
        <v>-50.26</v>
      </c>
      <c r="M122" s="15">
        <v>-3.1002E-6</v>
      </c>
      <c r="N122" s="15">
        <v>-75.605999999999995</v>
      </c>
      <c r="P122" s="14">
        <v>0.69</v>
      </c>
      <c r="Q122" s="12">
        <v>2.9629999999999999E-4</v>
      </c>
      <c r="R122" s="13">
        <v>2683.6</v>
      </c>
      <c r="S122" s="12">
        <v>-2.2707000000000001E-4</v>
      </c>
      <c r="T122" s="13">
        <v>-1566.4</v>
      </c>
      <c r="U122" s="12">
        <v>2.9216000000000002E-4</v>
      </c>
      <c r="V122" s="13">
        <v>2649.5</v>
      </c>
      <c r="W122" s="12">
        <v>-2.2264999999999999E-4</v>
      </c>
      <c r="X122" s="13">
        <v>-1530.9</v>
      </c>
      <c r="Y122" s="12">
        <v>2.9785E-4</v>
      </c>
      <c r="Z122" s="13">
        <v>2699.9</v>
      </c>
      <c r="AA122" s="12">
        <v>-2.2772999999999999E-4</v>
      </c>
      <c r="AB122" s="13">
        <v>-1567.9</v>
      </c>
      <c r="AD122" s="14">
        <v>0.14124999999999999</v>
      </c>
      <c r="AE122" s="12">
        <v>1.0278000000000001E-2</v>
      </c>
      <c r="AF122" s="13">
        <v>4066</v>
      </c>
      <c r="AG122" s="12">
        <v>-1.3686E-2</v>
      </c>
      <c r="AH122" s="13">
        <v>-58219</v>
      </c>
      <c r="AI122" s="12">
        <v>7.2544999999999997E-3</v>
      </c>
      <c r="AJ122" s="13">
        <v>11991</v>
      </c>
      <c r="AK122" s="12">
        <v>-9.6191999999999996E-3</v>
      </c>
      <c r="AL122" s="13">
        <v>-49056</v>
      </c>
      <c r="AN122" s="15"/>
      <c r="AO122" s="15">
        <v>3.6612</v>
      </c>
      <c r="AP122" s="15">
        <f t="shared" si="2"/>
        <v>3.7862</v>
      </c>
      <c r="AR122" s="14"/>
      <c r="AS122" s="14">
        <v>0.56499999999999995</v>
      </c>
      <c r="AT122">
        <f t="shared" si="3"/>
        <v>0.69</v>
      </c>
    </row>
    <row r="123" spans="2:46" x14ac:dyDescent="0.25">
      <c r="B123" s="15">
        <v>3.8186</v>
      </c>
      <c r="C123" s="15">
        <v>1.1765E-7</v>
      </c>
      <c r="D123" s="15">
        <v>-41.518000000000001</v>
      </c>
      <c r="E123" s="15">
        <v>-7.0373000000000004E-6</v>
      </c>
      <c r="F123" s="15">
        <v>-99.619</v>
      </c>
      <c r="G123" s="15">
        <v>6.9565000000000001E-8</v>
      </c>
      <c r="H123" s="15">
        <v>-32.578000000000003</v>
      </c>
      <c r="I123" s="15">
        <v>-5.1870999999999996E-7</v>
      </c>
      <c r="J123" s="15">
        <v>-37.354999999999997</v>
      </c>
      <c r="K123" s="15">
        <v>-1.3397000000000001E-8</v>
      </c>
      <c r="L123" s="15">
        <v>-33.058999999999997</v>
      </c>
      <c r="M123" s="15">
        <v>-5.0009999999999998E-7</v>
      </c>
      <c r="N123" s="15">
        <v>-37.011000000000003</v>
      </c>
      <c r="P123" s="14">
        <v>0.69499999999999995</v>
      </c>
      <c r="Q123" s="12">
        <v>2.9184000000000002E-4</v>
      </c>
      <c r="R123" s="13">
        <v>2648.9</v>
      </c>
      <c r="S123" s="12">
        <v>-2.2221E-4</v>
      </c>
      <c r="T123" s="13">
        <v>-1525.3</v>
      </c>
      <c r="U123" s="12">
        <v>2.8916E-4</v>
      </c>
      <c r="V123" s="13">
        <v>2627.1</v>
      </c>
      <c r="W123" s="12">
        <v>-2.1917E-4</v>
      </c>
      <c r="X123" s="13">
        <v>-1500.8</v>
      </c>
      <c r="Y123" s="12">
        <v>2.9373000000000002E-4</v>
      </c>
      <c r="Z123" s="13">
        <v>2668.3</v>
      </c>
      <c r="AA123" s="12">
        <v>-2.2316999999999999E-4</v>
      </c>
      <c r="AB123" s="13">
        <v>-1529.1</v>
      </c>
      <c r="AD123" s="14">
        <v>0.14249999999999999</v>
      </c>
      <c r="AE123" s="12">
        <v>1.0274999999999999E-2</v>
      </c>
      <c r="AF123" s="13">
        <v>4059.7</v>
      </c>
      <c r="AG123" s="12">
        <v>-1.3667E-2</v>
      </c>
      <c r="AH123" s="13">
        <v>-58233</v>
      </c>
      <c r="AI123" s="12">
        <v>7.2487999999999997E-3</v>
      </c>
      <c r="AJ123" s="13">
        <v>11989</v>
      </c>
      <c r="AK123" s="12">
        <v>-9.6156999999999996E-3</v>
      </c>
      <c r="AL123" s="13">
        <v>-49055</v>
      </c>
      <c r="AN123" s="15"/>
      <c r="AO123" s="15">
        <v>3.6936</v>
      </c>
      <c r="AP123" s="15">
        <f t="shared" si="2"/>
        <v>3.8186</v>
      </c>
      <c r="AR123" s="14"/>
      <c r="AS123" s="14">
        <v>0.56999999999999995</v>
      </c>
      <c r="AT123">
        <f t="shared" si="3"/>
        <v>0.69499999999999995</v>
      </c>
    </row>
    <row r="124" spans="2:46" x14ac:dyDescent="0.25">
      <c r="B124" s="15">
        <v>3.851</v>
      </c>
      <c r="C124" s="15">
        <v>6.9982999999999999E-8</v>
      </c>
      <c r="D124" s="15">
        <v>-32.832000000000001</v>
      </c>
      <c r="E124" s="15">
        <v>-5.8108999999999997E-6</v>
      </c>
      <c r="F124" s="15">
        <v>-80.585999999999999</v>
      </c>
      <c r="G124" s="15">
        <v>5.4636E-8</v>
      </c>
      <c r="H124" s="15">
        <v>-27.169</v>
      </c>
      <c r="I124" s="15">
        <v>-4.4446E-7</v>
      </c>
      <c r="J124" s="15">
        <v>-31.222000000000001</v>
      </c>
      <c r="K124" s="15">
        <v>-3.7243000000000001E-9</v>
      </c>
      <c r="L124" s="15">
        <v>-27.513999999999999</v>
      </c>
      <c r="M124" s="15">
        <v>-4.2819000000000002E-7</v>
      </c>
      <c r="N124" s="15">
        <v>-30.960999999999999</v>
      </c>
      <c r="P124" s="14">
        <v>0.7</v>
      </c>
      <c r="Q124" s="12">
        <v>2.8737000000000001E-4</v>
      </c>
      <c r="R124" s="13">
        <v>2614.3000000000002</v>
      </c>
      <c r="S124" s="12">
        <v>-2.1735E-4</v>
      </c>
      <c r="T124" s="13">
        <v>-1484.2</v>
      </c>
      <c r="U124" s="12">
        <v>2.8616999999999998E-4</v>
      </c>
      <c r="V124" s="13">
        <v>2604.6999999999998</v>
      </c>
      <c r="W124" s="12">
        <v>-2.1568999999999999E-4</v>
      </c>
      <c r="X124" s="13">
        <v>-1470.6</v>
      </c>
      <c r="Y124" s="12">
        <v>2.8960999999999999E-4</v>
      </c>
      <c r="Z124" s="13">
        <v>2636.7</v>
      </c>
      <c r="AA124" s="12">
        <v>-2.1861E-4</v>
      </c>
      <c r="AB124" s="13">
        <v>-1490.2</v>
      </c>
      <c r="AD124" s="14">
        <v>0.14374999999999999</v>
      </c>
      <c r="AE124" s="12">
        <v>1.0267E-2</v>
      </c>
      <c r="AF124" s="13">
        <v>4063.1</v>
      </c>
      <c r="AG124" s="12">
        <v>-1.3643000000000001E-2</v>
      </c>
      <c r="AH124" s="13">
        <v>-58235</v>
      </c>
      <c r="AI124" s="12">
        <v>7.2510999999999999E-3</v>
      </c>
      <c r="AJ124" s="13">
        <v>11991</v>
      </c>
      <c r="AK124" s="12">
        <v>-9.6196000000000007E-3</v>
      </c>
      <c r="AL124" s="13">
        <v>-49054</v>
      </c>
      <c r="AN124" s="15"/>
      <c r="AO124" s="15">
        <v>3.726</v>
      </c>
      <c r="AP124" s="15">
        <f t="shared" si="2"/>
        <v>3.851</v>
      </c>
      <c r="AR124" s="14"/>
      <c r="AS124" s="14">
        <v>0.57499999999999996</v>
      </c>
      <c r="AT124">
        <f t="shared" si="3"/>
        <v>0.7</v>
      </c>
    </row>
    <row r="125" spans="2:46" x14ac:dyDescent="0.25">
      <c r="B125" s="15">
        <v>3.8834</v>
      </c>
      <c r="C125" s="15">
        <v>3.8834000000000002E-8</v>
      </c>
      <c r="D125" s="15">
        <v>-27.059000000000001</v>
      </c>
      <c r="E125" s="15">
        <v>-4.7350999999999998E-6</v>
      </c>
      <c r="F125" s="15">
        <v>-65.825000000000003</v>
      </c>
      <c r="G125" s="15">
        <v>3.9704999999999997E-8</v>
      </c>
      <c r="H125" s="15">
        <v>-21.76</v>
      </c>
      <c r="I125" s="15">
        <v>-3.7020000000000002E-7</v>
      </c>
      <c r="J125" s="15">
        <v>-25.088999999999999</v>
      </c>
      <c r="K125" s="15">
        <v>5.9490999999999996E-9</v>
      </c>
      <c r="L125" s="15">
        <v>-21.969000000000001</v>
      </c>
      <c r="M125" s="15">
        <v>-3.5629000000000002E-7</v>
      </c>
      <c r="N125" s="15">
        <v>-24.911000000000001</v>
      </c>
      <c r="P125" s="14">
        <v>0.70499999999999996</v>
      </c>
      <c r="Q125" s="12">
        <v>2.8355999999999998E-4</v>
      </c>
      <c r="R125" s="13">
        <v>2585.1999999999998</v>
      </c>
      <c r="S125" s="12">
        <v>-2.1306E-4</v>
      </c>
      <c r="T125" s="13">
        <v>-1447.5</v>
      </c>
      <c r="U125" s="12">
        <v>2.8317000000000001E-4</v>
      </c>
      <c r="V125" s="13">
        <v>2582.3000000000002</v>
      </c>
      <c r="W125" s="12">
        <v>-2.1221E-4</v>
      </c>
      <c r="X125" s="13">
        <v>-1440.4</v>
      </c>
      <c r="Y125" s="12">
        <v>2.8549000000000001E-4</v>
      </c>
      <c r="Z125" s="13">
        <v>2605.1</v>
      </c>
      <c r="AA125" s="12">
        <v>-2.1405E-4</v>
      </c>
      <c r="AB125" s="13">
        <v>-1451.3</v>
      </c>
      <c r="AD125" s="14">
        <v>0.14499999999999999</v>
      </c>
      <c r="AE125" s="12">
        <v>1.0292000000000001E-2</v>
      </c>
      <c r="AF125" s="13">
        <v>4044.4</v>
      </c>
      <c r="AG125" s="12">
        <v>-1.3658999999999999E-2</v>
      </c>
      <c r="AH125" s="13">
        <v>-58270</v>
      </c>
      <c r="AI125" s="12">
        <v>7.254E-3</v>
      </c>
      <c r="AJ125" s="13">
        <v>11992</v>
      </c>
      <c r="AK125" s="12">
        <v>-9.6238999999999995E-3</v>
      </c>
      <c r="AL125" s="13">
        <v>-49054</v>
      </c>
      <c r="AN125" s="15"/>
      <c r="AO125" s="15">
        <v>3.7584</v>
      </c>
      <c r="AP125" s="15">
        <f t="shared" si="2"/>
        <v>3.8834</v>
      </c>
      <c r="AR125" s="14"/>
      <c r="AS125" s="14">
        <v>0.57999999999999996</v>
      </c>
      <c r="AT125">
        <f t="shared" si="3"/>
        <v>0.70499999999999996</v>
      </c>
    </row>
    <row r="126" spans="2:46" x14ac:dyDescent="0.25">
      <c r="B126" s="15">
        <v>3.9157999999999999</v>
      </c>
      <c r="C126" s="15">
        <v>3.1582999999999999E-8</v>
      </c>
      <c r="D126" s="15">
        <v>-22.635000000000002</v>
      </c>
      <c r="E126" s="15">
        <v>-3.9987999999999997E-6</v>
      </c>
      <c r="F126" s="15">
        <v>-55.362000000000002</v>
      </c>
      <c r="G126" s="15">
        <v>2.4771999999999998E-8</v>
      </c>
      <c r="H126" s="15">
        <v>-16.350999999999999</v>
      </c>
      <c r="I126" s="15">
        <v>-2.9595E-7</v>
      </c>
      <c r="J126" s="15">
        <v>-18.956</v>
      </c>
      <c r="K126" s="15">
        <v>1.5623E-8</v>
      </c>
      <c r="L126" s="15">
        <v>-16.423999999999999</v>
      </c>
      <c r="M126" s="15">
        <v>-2.8439999999999998E-7</v>
      </c>
      <c r="N126" s="15">
        <v>-18.861000000000001</v>
      </c>
      <c r="P126" s="14">
        <v>0.71</v>
      </c>
      <c r="Q126" s="12">
        <v>2.8019999999999998E-4</v>
      </c>
      <c r="R126" s="13">
        <v>2559.9</v>
      </c>
      <c r="S126" s="12">
        <v>-2.0919999999999999E-4</v>
      </c>
      <c r="T126" s="13">
        <v>-1414.2</v>
      </c>
      <c r="U126" s="12">
        <v>2.8017999999999999E-4</v>
      </c>
      <c r="V126" s="13">
        <v>2559.9</v>
      </c>
      <c r="W126" s="12">
        <v>-2.0874000000000001E-4</v>
      </c>
      <c r="X126" s="13">
        <v>-1410.2</v>
      </c>
      <c r="Y126" s="12">
        <v>2.8137000000000003E-4</v>
      </c>
      <c r="Z126" s="13">
        <v>2573.5</v>
      </c>
      <c r="AA126" s="12">
        <v>-2.0949E-4</v>
      </c>
      <c r="AB126" s="13">
        <v>-1412.4</v>
      </c>
      <c r="AD126" s="14">
        <v>0.14624999999999999</v>
      </c>
      <c r="AE126" s="12">
        <v>1.0315E-2</v>
      </c>
      <c r="AF126" s="13">
        <v>4025.6</v>
      </c>
      <c r="AG126" s="12">
        <v>-1.3674E-2</v>
      </c>
      <c r="AH126" s="13">
        <v>-58304</v>
      </c>
      <c r="AI126" s="12">
        <v>7.2569000000000002E-3</v>
      </c>
      <c r="AJ126" s="13">
        <v>11994</v>
      </c>
      <c r="AK126" s="12">
        <v>-9.6282999999999994E-3</v>
      </c>
      <c r="AL126" s="13">
        <v>-49053</v>
      </c>
      <c r="AN126" s="15"/>
      <c r="AO126" s="15">
        <v>3.7907999999999999</v>
      </c>
      <c r="AP126" s="15">
        <f t="shared" si="2"/>
        <v>3.9157999999999999</v>
      </c>
      <c r="AR126" s="14"/>
      <c r="AS126" s="14">
        <v>0.58499999999999996</v>
      </c>
      <c r="AT126">
        <f t="shared" si="3"/>
        <v>0.71</v>
      </c>
    </row>
    <row r="127" spans="2:46" x14ac:dyDescent="0.25">
      <c r="B127" s="15">
        <v>3.9481999999999999</v>
      </c>
      <c r="C127" s="15">
        <v>2.2487000000000001E-8</v>
      </c>
      <c r="D127" s="15">
        <v>-18.225999999999999</v>
      </c>
      <c r="E127" s="15">
        <v>-3.2126E-6</v>
      </c>
      <c r="F127" s="15">
        <v>-44.496000000000002</v>
      </c>
      <c r="G127" s="15">
        <v>1.8673000000000001E-8</v>
      </c>
      <c r="H127" s="15">
        <v>-13.396000000000001</v>
      </c>
      <c r="I127" s="15">
        <v>-2.4629000000000002E-7</v>
      </c>
      <c r="J127" s="15">
        <v>-15.548</v>
      </c>
      <c r="K127" s="15">
        <v>1.5906E-8</v>
      </c>
      <c r="L127" s="15">
        <v>-13.426</v>
      </c>
      <c r="M127" s="15">
        <v>-2.3753000000000001E-7</v>
      </c>
      <c r="N127" s="15">
        <v>-15.484</v>
      </c>
      <c r="P127" s="14">
        <v>0.71499999999999997</v>
      </c>
      <c r="Q127" s="12">
        <v>2.7683999999999999E-4</v>
      </c>
      <c r="R127" s="13">
        <v>2534.5</v>
      </c>
      <c r="S127" s="12">
        <v>-2.0534000000000001E-4</v>
      </c>
      <c r="T127" s="13">
        <v>-1380.9</v>
      </c>
      <c r="U127" s="12">
        <v>2.7718000000000003E-4</v>
      </c>
      <c r="V127" s="13">
        <v>2537.5</v>
      </c>
      <c r="W127" s="12">
        <v>-2.0526E-4</v>
      </c>
      <c r="X127" s="13">
        <v>-1380</v>
      </c>
      <c r="Y127" s="12">
        <v>2.7724999999999999E-4</v>
      </c>
      <c r="Z127" s="13">
        <v>2541.9</v>
      </c>
      <c r="AA127" s="12">
        <v>-2.0492000000000001E-4</v>
      </c>
      <c r="AB127" s="13">
        <v>-1373.5</v>
      </c>
      <c r="AD127" s="14">
        <v>0.14749999999999999</v>
      </c>
      <c r="AE127" s="12">
        <v>1.0322E-2</v>
      </c>
      <c r="AF127" s="13">
        <v>4017</v>
      </c>
      <c r="AG127" s="12">
        <v>-1.3672E-2</v>
      </c>
      <c r="AH127" s="13">
        <v>-58321</v>
      </c>
      <c r="AI127" s="12">
        <v>7.2597E-3</v>
      </c>
      <c r="AJ127" s="13">
        <v>11996</v>
      </c>
      <c r="AK127" s="12">
        <v>-9.6325999999999998E-3</v>
      </c>
      <c r="AL127" s="13">
        <v>-49052</v>
      </c>
      <c r="AN127" s="15"/>
      <c r="AO127" s="15">
        <v>3.8231999999999999</v>
      </c>
      <c r="AP127" s="15">
        <f t="shared" si="2"/>
        <v>3.9481999999999999</v>
      </c>
      <c r="AR127" s="14"/>
      <c r="AS127" s="14">
        <v>0.59</v>
      </c>
      <c r="AT127">
        <f t="shared" si="3"/>
        <v>0.71499999999999997</v>
      </c>
    </row>
    <row r="128" spans="2:46" x14ac:dyDescent="0.25">
      <c r="B128" s="15">
        <v>3.9805999999999999</v>
      </c>
      <c r="C128" s="15">
        <v>1.5696E-8</v>
      </c>
      <c r="D128" s="15">
        <v>-13.867000000000001</v>
      </c>
      <c r="E128" s="15">
        <v>-2.3997000000000001E-6</v>
      </c>
      <c r="F128" s="15">
        <v>-33.481000000000002</v>
      </c>
      <c r="G128" s="15">
        <v>1.5233000000000001E-8</v>
      </c>
      <c r="H128" s="15">
        <v>-11.18</v>
      </c>
      <c r="I128" s="15">
        <v>-2.0403999999999999E-7</v>
      </c>
      <c r="J128" s="15">
        <v>-12.96</v>
      </c>
      <c r="K128" s="15">
        <v>1.3342E-8</v>
      </c>
      <c r="L128" s="15">
        <v>-11.201000000000001</v>
      </c>
      <c r="M128" s="15">
        <v>-1.9824000000000001E-7</v>
      </c>
      <c r="N128" s="15">
        <v>-12.919</v>
      </c>
      <c r="P128" s="14">
        <v>0.72</v>
      </c>
      <c r="Q128" s="12">
        <v>2.7347E-4</v>
      </c>
      <c r="R128" s="13">
        <v>2509.1999999999998</v>
      </c>
      <c r="S128" s="12">
        <v>-2.0148E-4</v>
      </c>
      <c r="T128" s="13">
        <v>-1347.7</v>
      </c>
      <c r="U128" s="12">
        <v>2.7418000000000001E-4</v>
      </c>
      <c r="V128" s="13">
        <v>2515.1</v>
      </c>
      <c r="W128" s="12">
        <v>-2.0178000000000001E-4</v>
      </c>
      <c r="X128" s="13">
        <v>-1349.8</v>
      </c>
      <c r="Y128" s="12">
        <v>2.7313000000000001E-4</v>
      </c>
      <c r="Z128" s="13">
        <v>2510.3000000000002</v>
      </c>
      <c r="AA128" s="12">
        <v>-2.0036000000000001E-4</v>
      </c>
      <c r="AB128" s="13">
        <v>-1334.6</v>
      </c>
      <c r="AD128" s="14">
        <v>0.14874999999999999</v>
      </c>
      <c r="AE128" s="12">
        <v>1.0329E-2</v>
      </c>
      <c r="AF128" s="13">
        <v>4015.4</v>
      </c>
      <c r="AG128" s="12">
        <v>-1.3672999999999999E-2</v>
      </c>
      <c r="AH128" s="13">
        <v>-58328</v>
      </c>
      <c r="AI128" s="12">
        <v>7.2626000000000001E-3</v>
      </c>
      <c r="AJ128" s="13">
        <v>11998</v>
      </c>
      <c r="AK128" s="12">
        <v>-9.6369999999999997E-3</v>
      </c>
      <c r="AL128" s="13">
        <v>-49051</v>
      </c>
      <c r="AN128" s="15"/>
      <c r="AO128" s="15">
        <v>3.8555999999999999</v>
      </c>
      <c r="AP128" s="15">
        <f t="shared" si="2"/>
        <v>3.9805999999999999</v>
      </c>
      <c r="AR128" s="14"/>
      <c r="AS128" s="14">
        <v>0.59499999999999997</v>
      </c>
      <c r="AT128">
        <f t="shared" si="3"/>
        <v>0.72</v>
      </c>
    </row>
    <row r="129" spans="2:46" x14ac:dyDescent="0.25">
      <c r="B129" s="15">
        <v>4.0129999999999999</v>
      </c>
      <c r="C129" s="15">
        <v>1.1665000000000001E-8</v>
      </c>
      <c r="D129" s="15">
        <v>-11.536</v>
      </c>
      <c r="E129" s="15">
        <v>-1.9962999999999998E-6</v>
      </c>
      <c r="F129" s="15">
        <v>-27.841999999999999</v>
      </c>
      <c r="G129" s="15">
        <v>1.1794E-8</v>
      </c>
      <c r="H129" s="15">
        <v>-8.9631000000000007</v>
      </c>
      <c r="I129" s="15">
        <v>-1.6178000000000001E-7</v>
      </c>
      <c r="J129" s="15">
        <v>-10.372999999999999</v>
      </c>
      <c r="K129" s="15">
        <v>1.0778000000000001E-8</v>
      </c>
      <c r="L129" s="15">
        <v>-8.9746000000000006</v>
      </c>
      <c r="M129" s="15">
        <v>-1.5895E-7</v>
      </c>
      <c r="N129" s="15">
        <v>-10.353</v>
      </c>
      <c r="P129" s="14">
        <v>0.72499999999999998</v>
      </c>
      <c r="Q129" s="12">
        <v>2.7011E-4</v>
      </c>
      <c r="R129" s="13">
        <v>2483.8000000000002</v>
      </c>
      <c r="S129" s="12">
        <v>-1.9762999999999999E-4</v>
      </c>
      <c r="T129" s="13">
        <v>-1314.4</v>
      </c>
      <c r="U129" s="12">
        <v>2.7118999999999998E-4</v>
      </c>
      <c r="V129" s="13">
        <v>2492.6999999999998</v>
      </c>
      <c r="W129" s="12">
        <v>-1.983E-4</v>
      </c>
      <c r="X129" s="13">
        <v>-1319.6</v>
      </c>
      <c r="Y129" s="12">
        <v>2.6902000000000002E-4</v>
      </c>
      <c r="Z129" s="13">
        <v>2478.6999999999998</v>
      </c>
      <c r="AA129" s="12">
        <v>-1.9579999999999999E-4</v>
      </c>
      <c r="AB129" s="13">
        <v>-1295.7</v>
      </c>
      <c r="AD129" s="14">
        <v>0.15</v>
      </c>
      <c r="AE129" s="12">
        <v>1.0330000000000001E-2</v>
      </c>
      <c r="AF129" s="13">
        <v>4045.8</v>
      </c>
      <c r="AG129" s="12">
        <v>-1.3688000000000001E-2</v>
      </c>
      <c r="AH129" s="13">
        <v>-58289</v>
      </c>
      <c r="AI129" s="12">
        <v>7.26E-3</v>
      </c>
      <c r="AJ129" s="13">
        <v>12003</v>
      </c>
      <c r="AK129" s="12">
        <v>-9.6364999999999992E-3</v>
      </c>
      <c r="AL129" s="13">
        <v>-49043</v>
      </c>
      <c r="AN129" s="15"/>
      <c r="AO129" s="15">
        <v>3.8879999999999999</v>
      </c>
      <c r="AP129" s="15">
        <f t="shared" si="2"/>
        <v>4.0129999999999999</v>
      </c>
      <c r="AR129" s="14"/>
      <c r="AS129" s="14">
        <v>0.6</v>
      </c>
      <c r="AT129">
        <f t="shared" si="3"/>
        <v>0.72499999999999998</v>
      </c>
    </row>
    <row r="130" spans="2:46" x14ac:dyDescent="0.25">
      <c r="B130" s="15">
        <v>4.0453999999999999</v>
      </c>
      <c r="C130" s="15">
        <v>9.0483999999999995E-9</v>
      </c>
      <c r="D130" s="15">
        <v>-9.5984999999999996</v>
      </c>
      <c r="E130" s="15">
        <v>-1.6655E-6</v>
      </c>
      <c r="F130" s="15">
        <v>-23.196999999999999</v>
      </c>
      <c r="G130" s="15">
        <v>8.3542000000000008E-9</v>
      </c>
      <c r="H130" s="15">
        <v>-6.7465000000000002</v>
      </c>
      <c r="I130" s="15">
        <v>-1.1953000000000001E-7</v>
      </c>
      <c r="J130" s="15">
        <v>-7.7849000000000004</v>
      </c>
      <c r="K130" s="15">
        <v>8.2133000000000002E-9</v>
      </c>
      <c r="L130" s="15">
        <v>-6.7488000000000001</v>
      </c>
      <c r="M130" s="15">
        <v>-1.1966E-7</v>
      </c>
      <c r="N130" s="15">
        <v>-7.7870999999999997</v>
      </c>
      <c r="P130" s="14">
        <v>0.73</v>
      </c>
      <c r="Q130" s="12">
        <v>2.6675000000000001E-4</v>
      </c>
      <c r="R130" s="13">
        <v>2458.5</v>
      </c>
      <c r="S130" s="12">
        <v>-1.9377000000000001E-4</v>
      </c>
      <c r="T130" s="13">
        <v>-1281.0999999999999</v>
      </c>
      <c r="U130" s="12">
        <v>2.6819000000000002E-4</v>
      </c>
      <c r="V130" s="13">
        <v>2470.3000000000002</v>
      </c>
      <c r="W130" s="12">
        <v>-1.9482000000000001E-4</v>
      </c>
      <c r="X130" s="13">
        <v>-1289.4000000000001</v>
      </c>
      <c r="Y130" s="12">
        <v>2.655E-4</v>
      </c>
      <c r="Z130" s="13">
        <v>2452.1</v>
      </c>
      <c r="AA130" s="12">
        <v>-1.9180999999999999E-4</v>
      </c>
      <c r="AB130" s="13">
        <v>-1261.3</v>
      </c>
      <c r="AD130" s="14">
        <v>0.15125</v>
      </c>
      <c r="AE130" s="12">
        <v>1.0331E-2</v>
      </c>
      <c r="AF130" s="13">
        <v>4076.2</v>
      </c>
      <c r="AG130" s="12">
        <v>-1.3703999999999999E-2</v>
      </c>
      <c r="AH130" s="13">
        <v>-58250</v>
      </c>
      <c r="AI130" s="12">
        <v>7.2560000000000003E-3</v>
      </c>
      <c r="AJ130" s="13">
        <v>12009</v>
      </c>
      <c r="AK130" s="12">
        <v>-9.6348000000000007E-3</v>
      </c>
      <c r="AL130" s="13">
        <v>-49033</v>
      </c>
      <c r="AN130" s="15"/>
      <c r="AO130" s="15">
        <v>3.9203999999999999</v>
      </c>
      <c r="AP130" s="15">
        <f t="shared" si="2"/>
        <v>4.0453999999999999</v>
      </c>
      <c r="AR130" s="14"/>
      <c r="AS130" s="14">
        <v>0.60499999999999998</v>
      </c>
      <c r="AT130">
        <f t="shared" si="3"/>
        <v>0.73</v>
      </c>
    </row>
    <row r="131" spans="2:46" x14ac:dyDescent="0.25">
      <c r="B131" s="15">
        <v>4.0777999999999999</v>
      </c>
      <c r="C131" s="15">
        <v>5.4485E-9</v>
      </c>
      <c r="D131" s="15">
        <v>-7.6662999999999997</v>
      </c>
      <c r="E131" s="15">
        <v>-1.3315000000000001E-6</v>
      </c>
      <c r="F131" s="15">
        <v>-18.523</v>
      </c>
      <c r="G131" s="15">
        <v>6.9506000000000004E-9</v>
      </c>
      <c r="H131" s="15">
        <v>-5.6718000000000002</v>
      </c>
      <c r="I131" s="15">
        <v>-1.0014E-7</v>
      </c>
      <c r="J131" s="15">
        <v>-6.5414000000000003</v>
      </c>
      <c r="K131" s="15">
        <v>6.9137000000000002E-9</v>
      </c>
      <c r="L131" s="15">
        <v>-5.6703999999999999</v>
      </c>
      <c r="M131" s="15">
        <v>-1.0064000000000001E-7</v>
      </c>
      <c r="N131" s="15">
        <v>-6.5438999999999998</v>
      </c>
      <c r="P131" s="14">
        <v>0.73499999999999999</v>
      </c>
      <c r="Q131" s="12">
        <v>2.6339000000000001E-4</v>
      </c>
      <c r="R131" s="13">
        <v>2433.1</v>
      </c>
      <c r="S131" s="12">
        <v>-1.8991E-4</v>
      </c>
      <c r="T131" s="13">
        <v>-1247.8</v>
      </c>
      <c r="U131" s="12">
        <v>2.6519E-4</v>
      </c>
      <c r="V131" s="13">
        <v>2447.9</v>
      </c>
      <c r="W131" s="12">
        <v>-1.9133999999999999E-4</v>
      </c>
      <c r="X131" s="13">
        <v>-1259.3</v>
      </c>
      <c r="Y131" s="12">
        <v>2.6272999999999997E-4</v>
      </c>
      <c r="Z131" s="13">
        <v>2431.6999999999998</v>
      </c>
      <c r="AA131" s="12">
        <v>-1.8851999999999999E-4</v>
      </c>
      <c r="AB131" s="13">
        <v>-1232.5</v>
      </c>
      <c r="AD131" s="14">
        <v>0.1525</v>
      </c>
      <c r="AE131" s="12">
        <v>1.0331999999999999E-2</v>
      </c>
      <c r="AF131" s="13">
        <v>4106.6000000000004</v>
      </c>
      <c r="AG131" s="12">
        <v>-1.3719E-2</v>
      </c>
      <c r="AH131" s="13">
        <v>-58211</v>
      </c>
      <c r="AI131" s="12">
        <v>7.2521E-3</v>
      </c>
      <c r="AJ131" s="13">
        <v>12015</v>
      </c>
      <c r="AK131" s="12">
        <v>-9.6329999999999992E-3</v>
      </c>
      <c r="AL131" s="13">
        <v>-49022</v>
      </c>
      <c r="AN131" s="15"/>
      <c r="AO131" s="15">
        <v>3.9527999999999999</v>
      </c>
      <c r="AP131" s="15">
        <f t="shared" si="2"/>
        <v>4.0777999999999999</v>
      </c>
      <c r="AR131" s="14"/>
      <c r="AS131" s="14">
        <v>0.61</v>
      </c>
      <c r="AT131">
        <f t="shared" si="3"/>
        <v>0.73499999999999999</v>
      </c>
    </row>
    <row r="132" spans="2:46" x14ac:dyDescent="0.25">
      <c r="B132" s="15">
        <v>4.1101999999999999</v>
      </c>
      <c r="C132" s="15">
        <v>4.2785000000000001E-9</v>
      </c>
      <c r="D132" s="15">
        <v>-5.7670000000000003</v>
      </c>
      <c r="E132" s="15">
        <v>-9.8513000000000009E-7</v>
      </c>
      <c r="F132" s="15">
        <v>-13.801</v>
      </c>
      <c r="G132" s="15">
        <v>5.7470000000000001E-9</v>
      </c>
      <c r="H132" s="15">
        <v>-4.7092999999999998</v>
      </c>
      <c r="I132" s="15">
        <v>-8.3001000000000003E-8</v>
      </c>
      <c r="J132" s="15">
        <v>-5.43</v>
      </c>
      <c r="K132" s="15">
        <v>5.7409999999999999E-9</v>
      </c>
      <c r="L132" s="15">
        <v>-4.7073</v>
      </c>
      <c r="M132" s="15">
        <v>-8.3667000000000004E-8</v>
      </c>
      <c r="N132" s="15">
        <v>-5.4333</v>
      </c>
      <c r="P132" s="14">
        <v>0.74</v>
      </c>
      <c r="Q132" s="12">
        <v>2.6003000000000002E-4</v>
      </c>
      <c r="R132" s="13">
        <v>2407.8000000000002</v>
      </c>
      <c r="S132" s="12">
        <v>-1.8605E-4</v>
      </c>
      <c r="T132" s="13">
        <v>-1214.5999999999999</v>
      </c>
      <c r="U132" s="12">
        <v>2.6219999999999998E-4</v>
      </c>
      <c r="V132" s="13">
        <v>2425.5</v>
      </c>
      <c r="W132" s="12">
        <v>-1.8786000000000001E-4</v>
      </c>
      <c r="X132" s="13">
        <v>-1229.0999999999999</v>
      </c>
      <c r="Y132" s="12">
        <v>2.6038E-4</v>
      </c>
      <c r="Z132" s="13">
        <v>2414.6999999999998</v>
      </c>
      <c r="AA132" s="12">
        <v>-1.8563999999999999E-4</v>
      </c>
      <c r="AB132" s="13">
        <v>-1207.0999999999999</v>
      </c>
      <c r="AD132" s="14">
        <v>0.15375</v>
      </c>
      <c r="AE132" s="12">
        <v>1.0328E-2</v>
      </c>
      <c r="AF132" s="13">
        <v>4142</v>
      </c>
      <c r="AG132" s="12">
        <v>-1.3728000000000001E-2</v>
      </c>
      <c r="AH132" s="13">
        <v>-58165</v>
      </c>
      <c r="AI132" s="12">
        <v>7.2481000000000004E-3</v>
      </c>
      <c r="AJ132" s="13">
        <v>12021</v>
      </c>
      <c r="AK132" s="12">
        <v>-9.6313000000000006E-3</v>
      </c>
      <c r="AL132" s="13">
        <v>-49012</v>
      </c>
      <c r="AN132" s="15"/>
      <c r="AO132" s="15">
        <v>3.9851999999999999</v>
      </c>
      <c r="AP132" s="15">
        <f t="shared" si="2"/>
        <v>4.1101999999999999</v>
      </c>
      <c r="AR132" s="14"/>
      <c r="AS132" s="14">
        <v>0.61499999999999999</v>
      </c>
      <c r="AT132">
        <f t="shared" si="3"/>
        <v>0.74</v>
      </c>
    </row>
    <row r="133" spans="2:46" x14ac:dyDescent="0.25">
      <c r="B133" s="15">
        <v>4.1425999999999998</v>
      </c>
      <c r="C133" s="15">
        <v>3.6079999999999999E-9</v>
      </c>
      <c r="D133" s="15">
        <v>-4.8960999999999997</v>
      </c>
      <c r="E133" s="15">
        <v>-8.4178999999999997E-7</v>
      </c>
      <c r="F133" s="15">
        <v>-11.760999999999999</v>
      </c>
      <c r="G133" s="15">
        <v>4.5435000000000003E-9</v>
      </c>
      <c r="H133" s="15">
        <v>-3.7469000000000001</v>
      </c>
      <c r="I133" s="15">
        <v>-6.5862999999999999E-8</v>
      </c>
      <c r="J133" s="15">
        <v>-4.3186</v>
      </c>
      <c r="K133" s="15">
        <v>4.5684000000000001E-9</v>
      </c>
      <c r="L133" s="15">
        <v>-3.7442000000000002</v>
      </c>
      <c r="M133" s="15">
        <v>-6.6687999999999995E-8</v>
      </c>
      <c r="N133" s="15">
        <v>-4.3228</v>
      </c>
      <c r="P133" s="14">
        <v>0.745</v>
      </c>
      <c r="Q133" s="12">
        <v>2.5667000000000002E-4</v>
      </c>
      <c r="R133" s="13">
        <v>2382.4</v>
      </c>
      <c r="S133" s="12">
        <v>-1.8218999999999999E-4</v>
      </c>
      <c r="T133" s="13">
        <v>-1181.3</v>
      </c>
      <c r="U133" s="12">
        <v>2.5920000000000001E-4</v>
      </c>
      <c r="V133" s="13">
        <v>2403.1</v>
      </c>
      <c r="W133" s="12">
        <v>-1.8437999999999999E-4</v>
      </c>
      <c r="X133" s="13">
        <v>-1198.9000000000001</v>
      </c>
      <c r="Y133" s="12">
        <v>2.5804000000000002E-4</v>
      </c>
      <c r="Z133" s="13">
        <v>2397.6999999999998</v>
      </c>
      <c r="AA133" s="12">
        <v>-1.8276999999999999E-4</v>
      </c>
      <c r="AB133" s="13">
        <v>-1181.7</v>
      </c>
      <c r="AD133" s="14">
        <v>0.155</v>
      </c>
      <c r="AE133" s="12">
        <v>1.0319999999999999E-2</v>
      </c>
      <c r="AF133" s="13">
        <v>4143</v>
      </c>
      <c r="AG133" s="12">
        <v>-1.372E-2</v>
      </c>
      <c r="AH133" s="13">
        <v>-58161</v>
      </c>
      <c r="AI133" s="12">
        <v>7.2439999999999996E-3</v>
      </c>
      <c r="AJ133" s="13">
        <v>12028</v>
      </c>
      <c r="AK133" s="12">
        <v>-9.6293000000000004E-3</v>
      </c>
      <c r="AL133" s="13">
        <v>-49001</v>
      </c>
      <c r="AN133" s="15"/>
      <c r="AO133" s="15">
        <v>4.0175999999999998</v>
      </c>
      <c r="AP133" s="15">
        <f t="shared" si="2"/>
        <v>4.1425999999999998</v>
      </c>
      <c r="AR133" s="14"/>
      <c r="AS133" s="14">
        <v>0.62</v>
      </c>
      <c r="AT133">
        <f t="shared" si="3"/>
        <v>0.745</v>
      </c>
    </row>
    <row r="134" spans="2:46" x14ac:dyDescent="0.25">
      <c r="B134" s="15">
        <v>4.1749999999999998</v>
      </c>
      <c r="C134" s="15">
        <v>1.7328000000000001E-9</v>
      </c>
      <c r="D134" s="15">
        <v>-4.0435999999999996</v>
      </c>
      <c r="E134" s="15">
        <v>-7.046E-7</v>
      </c>
      <c r="F134" s="15">
        <v>-9.7792999999999992</v>
      </c>
      <c r="G134" s="15">
        <v>3.3770999999999998E-9</v>
      </c>
      <c r="H134" s="15">
        <v>-2.8136999999999999</v>
      </c>
      <c r="I134" s="15">
        <v>-4.9252000000000003E-8</v>
      </c>
      <c r="J134" s="15">
        <v>-3.2410999999999999</v>
      </c>
      <c r="K134" s="15">
        <v>3.4291000000000001E-9</v>
      </c>
      <c r="L134" s="15">
        <v>-2.8087</v>
      </c>
      <c r="M134" s="15">
        <v>-5.0189E-8</v>
      </c>
      <c r="N134" s="15">
        <v>-3.2441</v>
      </c>
      <c r="P134" s="14">
        <v>0.75</v>
      </c>
      <c r="Q134" s="12">
        <v>2.5331000000000003E-4</v>
      </c>
      <c r="R134" s="13">
        <v>2357.1</v>
      </c>
      <c r="S134" s="12">
        <v>-1.7834E-4</v>
      </c>
      <c r="T134" s="13">
        <v>-1148</v>
      </c>
      <c r="U134" s="12">
        <v>2.5620999999999999E-4</v>
      </c>
      <c r="V134" s="13">
        <v>2380.6999999999998</v>
      </c>
      <c r="W134" s="12">
        <v>-1.8090000000000001E-4</v>
      </c>
      <c r="X134" s="13">
        <v>-1168.7</v>
      </c>
      <c r="Y134" s="12">
        <v>2.5568999999999999E-4</v>
      </c>
      <c r="Z134" s="13">
        <v>2380.6999999999998</v>
      </c>
      <c r="AA134" s="12">
        <v>-1.7988999999999999E-4</v>
      </c>
      <c r="AB134" s="13">
        <v>-1156.4000000000001</v>
      </c>
      <c r="AD134" s="14">
        <v>0.15625</v>
      </c>
      <c r="AE134" s="12">
        <v>1.0312999999999999E-2</v>
      </c>
      <c r="AF134" s="13">
        <v>4143.3999999999996</v>
      </c>
      <c r="AG134" s="12">
        <v>-1.3710999999999999E-2</v>
      </c>
      <c r="AH134" s="13">
        <v>-58157</v>
      </c>
      <c r="AI134" s="12">
        <v>7.2376000000000003E-3</v>
      </c>
      <c r="AJ134" s="13">
        <v>12041</v>
      </c>
      <c r="AK134" s="12">
        <v>-9.6246999999999999E-3</v>
      </c>
      <c r="AL134" s="13">
        <v>-48985</v>
      </c>
      <c r="AN134" s="15"/>
      <c r="AO134" s="15">
        <v>4.05</v>
      </c>
      <c r="AP134" s="15">
        <f t="shared" si="2"/>
        <v>4.1749999999999998</v>
      </c>
      <c r="AR134" s="14"/>
      <c r="AS134" s="14">
        <v>0.625</v>
      </c>
      <c r="AT134">
        <f t="shared" si="3"/>
        <v>0.75</v>
      </c>
    </row>
    <row r="135" spans="2:46" x14ac:dyDescent="0.25">
      <c r="B135" s="15">
        <v>4.2073999999999998</v>
      </c>
      <c r="C135" s="15">
        <v>9.762E-10</v>
      </c>
      <c r="D135" s="15">
        <v>-3.2044999999999999</v>
      </c>
      <c r="E135" s="15">
        <v>-5.5705000000000003E-7</v>
      </c>
      <c r="F135" s="15">
        <v>-7.7359</v>
      </c>
      <c r="G135" s="15">
        <v>2.8657000000000001E-9</v>
      </c>
      <c r="H135" s="15">
        <v>-2.3967000000000001</v>
      </c>
      <c r="I135" s="15">
        <v>-4.1957999999999998E-8</v>
      </c>
      <c r="J135" s="15">
        <v>-2.7606999999999999</v>
      </c>
      <c r="K135" s="15">
        <v>2.9140000000000001E-9</v>
      </c>
      <c r="L135" s="15">
        <v>-2.3929</v>
      </c>
      <c r="M135" s="15">
        <v>-4.2709000000000002E-8</v>
      </c>
      <c r="N135" s="15">
        <v>-2.7633000000000001</v>
      </c>
      <c r="P135" s="14">
        <v>0.755</v>
      </c>
      <c r="Q135" s="12">
        <v>2.5046999999999998E-4</v>
      </c>
      <c r="R135" s="13">
        <v>2336</v>
      </c>
      <c r="S135" s="12">
        <v>-1.7500999999999999E-4</v>
      </c>
      <c r="T135" s="13">
        <v>-1119</v>
      </c>
      <c r="U135" s="12">
        <v>2.5321000000000002E-4</v>
      </c>
      <c r="V135" s="13">
        <v>2358.3000000000002</v>
      </c>
      <c r="W135" s="12">
        <v>-1.7741999999999999E-4</v>
      </c>
      <c r="X135" s="13">
        <v>-1138.5</v>
      </c>
      <c r="Y135" s="12">
        <v>2.5335000000000001E-4</v>
      </c>
      <c r="Z135" s="13">
        <v>2363.6999999999998</v>
      </c>
      <c r="AA135" s="12">
        <v>-1.7702000000000001E-4</v>
      </c>
      <c r="AB135" s="13">
        <v>-1131</v>
      </c>
      <c r="AD135" s="14">
        <v>0.1575</v>
      </c>
      <c r="AE135" s="12">
        <v>1.0305999999999999E-2</v>
      </c>
      <c r="AF135" s="13">
        <v>4143.8999999999996</v>
      </c>
      <c r="AG135" s="12">
        <v>-1.3702000000000001E-2</v>
      </c>
      <c r="AH135" s="13">
        <v>-58154</v>
      </c>
      <c r="AI135" s="12">
        <v>7.2359E-3</v>
      </c>
      <c r="AJ135" s="13">
        <v>12046</v>
      </c>
      <c r="AK135" s="12">
        <v>-9.6259999999999991E-3</v>
      </c>
      <c r="AL135" s="13">
        <v>-48977</v>
      </c>
      <c r="AN135" s="15"/>
      <c r="AO135" s="15">
        <v>4.0823999999999998</v>
      </c>
      <c r="AP135" s="15">
        <f t="shared" si="2"/>
        <v>4.2073999999999998</v>
      </c>
      <c r="AR135" s="14"/>
      <c r="AS135" s="14">
        <v>0.63</v>
      </c>
      <c r="AT135">
        <f t="shared" si="3"/>
        <v>0.755</v>
      </c>
    </row>
    <row r="136" spans="2:46" x14ac:dyDescent="0.25">
      <c r="B136" s="15">
        <v>4.2397999999999998</v>
      </c>
      <c r="C136" s="15">
        <v>1.2973000000000001E-9</v>
      </c>
      <c r="D136" s="15">
        <v>-2.4304999999999999</v>
      </c>
      <c r="E136" s="15">
        <v>-4.1552E-7</v>
      </c>
      <c r="F136" s="15">
        <v>-5.8151000000000002</v>
      </c>
      <c r="G136" s="15">
        <v>2.3543E-9</v>
      </c>
      <c r="H136" s="15">
        <v>-1.9797</v>
      </c>
      <c r="I136" s="15">
        <v>-3.4662999999999997E-8</v>
      </c>
      <c r="J136" s="15">
        <v>-2.2803</v>
      </c>
      <c r="K136" s="15">
        <v>2.3989000000000001E-9</v>
      </c>
      <c r="L136" s="15">
        <v>-1.9770000000000001</v>
      </c>
      <c r="M136" s="15">
        <v>-3.5228999999999997E-8</v>
      </c>
      <c r="N136" s="15">
        <v>-2.2826</v>
      </c>
      <c r="P136" s="14">
        <v>0.76</v>
      </c>
      <c r="Q136" s="12">
        <v>2.4844999999999999E-4</v>
      </c>
      <c r="R136" s="13">
        <v>2321.8000000000002</v>
      </c>
      <c r="S136" s="12">
        <v>-1.7241000000000001E-4</v>
      </c>
      <c r="T136" s="13">
        <v>-1095.7</v>
      </c>
      <c r="U136" s="12">
        <v>2.5021E-4</v>
      </c>
      <c r="V136" s="13">
        <v>2335.9</v>
      </c>
      <c r="W136" s="12">
        <v>-1.7394E-4</v>
      </c>
      <c r="X136" s="13">
        <v>-1108.3</v>
      </c>
      <c r="Y136" s="12">
        <v>2.5099999999999998E-4</v>
      </c>
      <c r="Z136" s="13">
        <v>2346.6999999999998</v>
      </c>
      <c r="AA136" s="12">
        <v>-1.7414000000000001E-4</v>
      </c>
      <c r="AB136" s="13">
        <v>-1105.5999999999999</v>
      </c>
      <c r="AD136" s="14">
        <v>0.15875</v>
      </c>
      <c r="AE136" s="12">
        <v>1.0298E-2</v>
      </c>
      <c r="AF136" s="13">
        <v>4144.3</v>
      </c>
      <c r="AG136" s="12">
        <v>-1.3691999999999999E-2</v>
      </c>
      <c r="AH136" s="13">
        <v>-58151</v>
      </c>
      <c r="AI136" s="12">
        <v>7.2344999999999996E-3</v>
      </c>
      <c r="AJ136" s="13">
        <v>12049</v>
      </c>
      <c r="AK136" s="12">
        <v>-9.6279E-3</v>
      </c>
      <c r="AL136" s="13">
        <v>-48969</v>
      </c>
      <c r="AN136" s="15"/>
      <c r="AO136" s="15">
        <v>4.1147999999999998</v>
      </c>
      <c r="AP136" s="15">
        <f t="shared" si="2"/>
        <v>4.2397999999999998</v>
      </c>
      <c r="AR136" s="14"/>
      <c r="AS136" s="14">
        <v>0.63500000000000001</v>
      </c>
      <c r="AT136">
        <f t="shared" si="3"/>
        <v>0.76</v>
      </c>
    </row>
    <row r="137" spans="2:46" x14ac:dyDescent="0.25">
      <c r="B137" s="15">
        <v>4.2721999999999998</v>
      </c>
      <c r="C137" s="15">
        <v>9.125E-10</v>
      </c>
      <c r="D137" s="15">
        <v>-2.0676000000000001</v>
      </c>
      <c r="E137" s="15">
        <v>-3.5277E-7</v>
      </c>
      <c r="F137" s="15">
        <v>-4.9396000000000004</v>
      </c>
      <c r="G137" s="15">
        <v>1.8428999999999999E-9</v>
      </c>
      <c r="H137" s="15">
        <v>-1.5627</v>
      </c>
      <c r="I137" s="15">
        <v>-2.7368999999999998E-8</v>
      </c>
      <c r="J137" s="15">
        <v>-1.7999000000000001</v>
      </c>
      <c r="K137" s="15">
        <v>1.8837E-9</v>
      </c>
      <c r="L137" s="15">
        <v>-1.5611999999999999</v>
      </c>
      <c r="M137" s="15">
        <v>-2.7748999999999999E-8</v>
      </c>
      <c r="N137" s="15">
        <v>-1.8018000000000001</v>
      </c>
      <c r="P137" s="14">
        <v>0.76500000000000001</v>
      </c>
      <c r="Q137" s="12">
        <v>2.4654000000000001E-4</v>
      </c>
      <c r="R137" s="13">
        <v>2308.6999999999998</v>
      </c>
      <c r="S137" s="12">
        <v>-1.6992E-4</v>
      </c>
      <c r="T137" s="13">
        <v>-1073</v>
      </c>
      <c r="U137" s="12">
        <v>2.4721999999999998E-4</v>
      </c>
      <c r="V137" s="13">
        <v>2313.5</v>
      </c>
      <c r="W137" s="12">
        <v>-1.7045999999999999E-4</v>
      </c>
      <c r="X137" s="13">
        <v>-1078.0999999999999</v>
      </c>
      <c r="Y137" s="12">
        <v>2.4865999999999999E-4</v>
      </c>
      <c r="Z137" s="13">
        <v>2329.6999999999998</v>
      </c>
      <c r="AA137" s="12">
        <v>-1.7127000000000001E-4</v>
      </c>
      <c r="AB137" s="13">
        <v>-1080.2</v>
      </c>
      <c r="AD137" s="14">
        <v>0.16</v>
      </c>
      <c r="AE137" s="12">
        <v>1.0290000000000001E-2</v>
      </c>
      <c r="AF137" s="13">
        <v>4171.5</v>
      </c>
      <c r="AG137" s="12">
        <v>-1.367E-2</v>
      </c>
      <c r="AH137" s="13">
        <v>-58125</v>
      </c>
      <c r="AI137" s="12">
        <v>7.2329999999999998E-3</v>
      </c>
      <c r="AJ137" s="13">
        <v>12053</v>
      </c>
      <c r="AK137" s="12">
        <v>-9.6298000000000009E-3</v>
      </c>
      <c r="AL137" s="13">
        <v>-48961</v>
      </c>
      <c r="AN137" s="15"/>
      <c r="AO137" s="15">
        <v>4.1471999999999998</v>
      </c>
      <c r="AP137" s="15">
        <f t="shared" si="2"/>
        <v>4.2721999999999998</v>
      </c>
      <c r="AR137" s="14"/>
      <c r="AS137" s="14">
        <v>0.64</v>
      </c>
      <c r="AT137">
        <f t="shared" si="3"/>
        <v>0.76500000000000001</v>
      </c>
    </row>
    <row r="138" spans="2:46" x14ac:dyDescent="0.25">
      <c r="B138" s="15">
        <v>4.3045999999999998</v>
      </c>
      <c r="C138" s="15">
        <v>2.1166E-10</v>
      </c>
      <c r="D138" s="15">
        <v>-1.7013</v>
      </c>
      <c r="E138" s="15">
        <v>-2.9288000000000001E-7</v>
      </c>
      <c r="F138" s="15">
        <v>-4.0812999999999997</v>
      </c>
      <c r="G138" s="15">
        <v>1.3904999999999999E-9</v>
      </c>
      <c r="H138" s="15">
        <v>-1.1912</v>
      </c>
      <c r="I138" s="15">
        <v>-2.0873000000000001E-8</v>
      </c>
      <c r="J138" s="15">
        <v>-1.3720000000000001</v>
      </c>
      <c r="K138" s="15">
        <v>1.4235999999999999E-9</v>
      </c>
      <c r="L138" s="15">
        <v>-1.1896</v>
      </c>
      <c r="M138" s="15">
        <v>-2.1068E-8</v>
      </c>
      <c r="N138" s="15">
        <v>-1.3723000000000001</v>
      </c>
      <c r="P138" s="14">
        <v>0.77</v>
      </c>
      <c r="Q138" s="12">
        <v>2.4464000000000002E-4</v>
      </c>
      <c r="R138" s="13">
        <v>2295.6999999999998</v>
      </c>
      <c r="S138" s="12">
        <v>-1.6741999999999999E-4</v>
      </c>
      <c r="T138" s="13">
        <v>-1050.4000000000001</v>
      </c>
      <c r="U138" s="12">
        <v>2.4422000000000002E-4</v>
      </c>
      <c r="V138" s="13">
        <v>2291.1</v>
      </c>
      <c r="W138" s="12">
        <v>-1.6698E-4</v>
      </c>
      <c r="X138" s="13">
        <v>-1048</v>
      </c>
      <c r="Y138" s="12">
        <v>2.4631000000000002E-4</v>
      </c>
      <c r="Z138" s="13">
        <v>2312.6999999999998</v>
      </c>
      <c r="AA138" s="12">
        <v>-1.6839000000000001E-4</v>
      </c>
      <c r="AB138" s="13">
        <v>-1054.8</v>
      </c>
      <c r="AD138" s="14">
        <v>0.16125</v>
      </c>
      <c r="AE138" s="12">
        <v>1.0281999999999999E-2</v>
      </c>
      <c r="AF138" s="13">
        <v>4208.5</v>
      </c>
      <c r="AG138" s="12">
        <v>-1.3646E-2</v>
      </c>
      <c r="AH138" s="13">
        <v>-58088</v>
      </c>
      <c r="AI138" s="12">
        <v>7.2316000000000004E-3</v>
      </c>
      <c r="AJ138" s="13">
        <v>12057</v>
      </c>
      <c r="AK138" s="12">
        <v>-9.6317E-3</v>
      </c>
      <c r="AL138" s="13">
        <v>-48953</v>
      </c>
      <c r="AN138" s="15"/>
      <c r="AO138" s="15">
        <v>4.1795999999999998</v>
      </c>
      <c r="AP138" s="15">
        <f t="shared" ref="AP138:AP201" si="4">AO138+0.125</f>
        <v>4.3045999999999998</v>
      </c>
      <c r="AR138" s="14"/>
      <c r="AS138" s="14">
        <v>0.64500000000000002</v>
      </c>
      <c r="AT138">
        <f t="shared" ref="AT138:AT201" si="5">AS138+0.125</f>
        <v>0.77</v>
      </c>
    </row>
    <row r="139" spans="2:46" x14ac:dyDescent="0.25">
      <c r="B139" s="15">
        <v>4.3369999999999997</v>
      </c>
      <c r="C139" s="15">
        <v>1.376E-10</v>
      </c>
      <c r="D139" s="15">
        <v>-1.3364</v>
      </c>
      <c r="E139" s="15">
        <v>-2.3099999999999999E-7</v>
      </c>
      <c r="F139" s="15">
        <v>-3.2132999999999998</v>
      </c>
      <c r="G139" s="15">
        <v>1.1853E-9</v>
      </c>
      <c r="H139" s="15">
        <v>-1.0107999999999999</v>
      </c>
      <c r="I139" s="15">
        <v>-1.7721E-8</v>
      </c>
      <c r="J139" s="15">
        <v>-1.1642999999999999</v>
      </c>
      <c r="K139" s="15">
        <v>1.2014E-9</v>
      </c>
      <c r="L139" s="15">
        <v>-1.0097</v>
      </c>
      <c r="M139" s="15">
        <v>-1.7844000000000001E-8</v>
      </c>
      <c r="N139" s="15">
        <v>-1.1644000000000001</v>
      </c>
      <c r="P139" s="14">
        <v>0.77500000000000002</v>
      </c>
      <c r="Q139" s="12">
        <v>2.4274E-4</v>
      </c>
      <c r="R139" s="13">
        <v>2282.6</v>
      </c>
      <c r="S139" s="12">
        <v>-1.6493000000000001E-4</v>
      </c>
      <c r="T139" s="13">
        <v>-1027.8</v>
      </c>
      <c r="U139" s="12">
        <v>2.4151000000000001E-4</v>
      </c>
      <c r="V139" s="13">
        <v>2271.1</v>
      </c>
      <c r="W139" s="12">
        <v>-1.6378000000000001E-4</v>
      </c>
      <c r="X139" s="13">
        <v>-1019.9</v>
      </c>
      <c r="Y139" s="12">
        <v>2.4397000000000001E-4</v>
      </c>
      <c r="Z139" s="13">
        <v>2295.6999999999998</v>
      </c>
      <c r="AA139" s="12">
        <v>-1.6552E-4</v>
      </c>
      <c r="AB139" s="13">
        <v>-1029.4000000000001</v>
      </c>
      <c r="AD139" s="14">
        <v>0.16250000000000001</v>
      </c>
      <c r="AE139" s="12">
        <v>1.0272999999999999E-2</v>
      </c>
      <c r="AF139" s="13">
        <v>4245.5</v>
      </c>
      <c r="AG139" s="12">
        <v>-1.3623E-2</v>
      </c>
      <c r="AH139" s="13">
        <v>-58051</v>
      </c>
      <c r="AI139" s="12">
        <v>7.2300999999999997E-3</v>
      </c>
      <c r="AJ139" s="13">
        <v>12061</v>
      </c>
      <c r="AK139" s="12">
        <v>-9.6336000000000008E-3</v>
      </c>
      <c r="AL139" s="13">
        <v>-48945</v>
      </c>
      <c r="AN139" s="15"/>
      <c r="AO139" s="15">
        <v>4.2119999999999997</v>
      </c>
      <c r="AP139" s="15">
        <f t="shared" si="4"/>
        <v>4.3369999999999997</v>
      </c>
      <c r="AR139" s="14"/>
      <c r="AS139" s="14">
        <v>0.65</v>
      </c>
      <c r="AT139">
        <f t="shared" si="5"/>
        <v>0.77500000000000002</v>
      </c>
    </row>
    <row r="140" spans="2:46" x14ac:dyDescent="0.25">
      <c r="B140" s="15">
        <v>4.3693999999999997</v>
      </c>
      <c r="C140" s="15">
        <v>4.6238000000000001E-10</v>
      </c>
      <c r="D140" s="15">
        <v>-1.0291999999999999</v>
      </c>
      <c r="E140" s="15">
        <v>-1.7578E-7</v>
      </c>
      <c r="F140" s="15">
        <v>-2.4603000000000002</v>
      </c>
      <c r="G140" s="15">
        <v>9.8009000000000008E-10</v>
      </c>
      <c r="H140" s="15">
        <v>-0.83038999999999996</v>
      </c>
      <c r="I140" s="15">
        <v>-1.4569E-8</v>
      </c>
      <c r="J140" s="15">
        <v>-0.95665</v>
      </c>
      <c r="K140" s="15">
        <v>9.7924000000000002E-10</v>
      </c>
      <c r="L140" s="15">
        <v>-0.82982</v>
      </c>
      <c r="M140" s="15">
        <v>-1.4621000000000001E-8</v>
      </c>
      <c r="N140" s="15">
        <v>-0.95650000000000002</v>
      </c>
      <c r="P140" s="14">
        <v>0.78</v>
      </c>
      <c r="Q140" s="12">
        <v>2.4084E-4</v>
      </c>
      <c r="R140" s="13">
        <v>2269.5</v>
      </c>
      <c r="S140" s="12">
        <v>-1.6244E-4</v>
      </c>
      <c r="T140" s="13">
        <v>-1005.2</v>
      </c>
      <c r="U140" s="12">
        <v>2.3885000000000001E-4</v>
      </c>
      <c r="V140" s="13">
        <v>2251.6</v>
      </c>
      <c r="W140" s="12">
        <v>-1.6063000000000001E-4</v>
      </c>
      <c r="X140" s="13">
        <v>-992.3</v>
      </c>
      <c r="Y140" s="12">
        <v>2.4162000000000001E-4</v>
      </c>
      <c r="Z140" s="13">
        <v>2278.6999999999998</v>
      </c>
      <c r="AA140" s="12">
        <v>-1.6264E-4</v>
      </c>
      <c r="AB140" s="13">
        <v>-1004</v>
      </c>
      <c r="AD140" s="14">
        <v>0.16375000000000001</v>
      </c>
      <c r="AE140" s="12">
        <v>1.0265E-2</v>
      </c>
      <c r="AF140" s="13">
        <v>4282.6000000000004</v>
      </c>
      <c r="AG140" s="12">
        <v>-1.3599999999999999E-2</v>
      </c>
      <c r="AH140" s="13">
        <v>-58014</v>
      </c>
      <c r="AI140" s="12">
        <v>7.2287000000000002E-3</v>
      </c>
      <c r="AJ140" s="13">
        <v>12065</v>
      </c>
      <c r="AK140" s="12">
        <v>-9.6354000000000006E-3</v>
      </c>
      <c r="AL140" s="13">
        <v>-48937</v>
      </c>
      <c r="AN140" s="15"/>
      <c r="AO140" s="15">
        <v>4.2443999999999997</v>
      </c>
      <c r="AP140" s="15">
        <f t="shared" si="4"/>
        <v>4.3693999999999997</v>
      </c>
      <c r="AR140" s="14"/>
      <c r="AS140" s="14">
        <v>0.65500000000000003</v>
      </c>
      <c r="AT140">
        <f t="shared" si="5"/>
        <v>0.78</v>
      </c>
    </row>
    <row r="141" spans="2:46" x14ac:dyDescent="0.25">
      <c r="B141" s="15">
        <v>4.4017999999999997</v>
      </c>
      <c r="C141" s="15">
        <v>3.3399999999999998E-10</v>
      </c>
      <c r="D141" s="15">
        <v>-0.87236000000000002</v>
      </c>
      <c r="E141" s="15">
        <v>-1.487E-7</v>
      </c>
      <c r="F141" s="15">
        <v>-2.0825</v>
      </c>
      <c r="G141" s="15">
        <v>7.7485999999999995E-10</v>
      </c>
      <c r="H141" s="15">
        <v>-0.64997000000000005</v>
      </c>
      <c r="I141" s="15">
        <v>-1.1417000000000001E-8</v>
      </c>
      <c r="J141" s="15">
        <v>-0.74897000000000002</v>
      </c>
      <c r="K141" s="15">
        <v>7.5709000000000002E-10</v>
      </c>
      <c r="L141" s="15">
        <v>-0.64990999999999999</v>
      </c>
      <c r="M141" s="15">
        <v>-1.1396999999999999E-8</v>
      </c>
      <c r="N141" s="15">
        <v>-0.74860000000000004</v>
      </c>
      <c r="P141" s="14">
        <v>0.78500000000000003</v>
      </c>
      <c r="Q141" s="12">
        <v>2.3894000000000001E-4</v>
      </c>
      <c r="R141" s="13">
        <v>2256.5</v>
      </c>
      <c r="S141" s="12">
        <v>-1.5995000000000001E-4</v>
      </c>
      <c r="T141" s="13">
        <v>-982.62</v>
      </c>
      <c r="U141" s="12">
        <v>2.362E-4</v>
      </c>
      <c r="V141" s="13">
        <v>2232.1</v>
      </c>
      <c r="W141" s="12">
        <v>-1.5747999999999999E-4</v>
      </c>
      <c r="X141" s="13">
        <v>-964.69</v>
      </c>
      <c r="Y141" s="12">
        <v>2.3928E-4</v>
      </c>
      <c r="Z141" s="13">
        <v>2261.6999999999998</v>
      </c>
      <c r="AA141" s="12">
        <v>-1.5977E-4</v>
      </c>
      <c r="AB141" s="13">
        <v>-978.64</v>
      </c>
      <c r="AD141" s="14">
        <v>0.16500000000000001</v>
      </c>
      <c r="AE141" s="12">
        <v>1.0260999999999999E-2</v>
      </c>
      <c r="AF141" s="13">
        <v>4320.8</v>
      </c>
      <c r="AG141" s="12">
        <v>-1.3587999999999999E-2</v>
      </c>
      <c r="AH141" s="13">
        <v>-57977</v>
      </c>
      <c r="AI141" s="12">
        <v>7.2319999999999997E-3</v>
      </c>
      <c r="AJ141" s="13">
        <v>12063</v>
      </c>
      <c r="AK141" s="12">
        <v>-9.6430000000000005E-3</v>
      </c>
      <c r="AL141" s="13">
        <v>-48937</v>
      </c>
      <c r="AN141" s="15"/>
      <c r="AO141" s="15">
        <v>4.2767999999999997</v>
      </c>
      <c r="AP141" s="15">
        <f t="shared" si="4"/>
        <v>4.4017999999999997</v>
      </c>
      <c r="AR141" s="14"/>
      <c r="AS141" s="14">
        <v>0.66</v>
      </c>
      <c r="AT141">
        <f t="shared" si="5"/>
        <v>0.78500000000000003</v>
      </c>
    </row>
    <row r="142" spans="2:46" x14ac:dyDescent="0.25">
      <c r="B142" s="15">
        <v>4.4341999999999997</v>
      </c>
      <c r="C142" s="15">
        <v>1.2478000000000001E-10</v>
      </c>
      <c r="D142" s="15">
        <v>-0.71309999999999996</v>
      </c>
      <c r="E142" s="15">
        <v>-1.2277000000000001E-7</v>
      </c>
      <c r="F142" s="15">
        <v>-1.7111000000000001</v>
      </c>
      <c r="G142" s="15">
        <v>6.0816E-10</v>
      </c>
      <c r="H142" s="15">
        <v>-0.50390000000000001</v>
      </c>
      <c r="I142" s="15">
        <v>-8.8621999999999994E-9</v>
      </c>
      <c r="J142" s="15">
        <v>-0.58079999999999998</v>
      </c>
      <c r="K142" s="15">
        <v>5.8163999999999997E-10</v>
      </c>
      <c r="L142" s="15">
        <v>-0.504</v>
      </c>
      <c r="M142" s="15">
        <v>-8.7963999999999999E-9</v>
      </c>
      <c r="N142" s="15">
        <v>-0.58015000000000005</v>
      </c>
      <c r="P142" s="14">
        <v>0.79</v>
      </c>
      <c r="Q142" s="12">
        <v>2.3703999999999999E-4</v>
      </c>
      <c r="R142" s="13">
        <v>2243.4</v>
      </c>
      <c r="S142" s="12">
        <v>-1.5745000000000001E-4</v>
      </c>
      <c r="T142" s="13">
        <v>-960.01</v>
      </c>
      <c r="U142" s="12">
        <v>2.3353999999999999E-4</v>
      </c>
      <c r="V142" s="13">
        <v>2212.5</v>
      </c>
      <c r="W142" s="12">
        <v>-1.5432999999999999E-4</v>
      </c>
      <c r="X142" s="13">
        <v>-937.08</v>
      </c>
      <c r="Y142" s="12">
        <v>2.3693E-4</v>
      </c>
      <c r="Z142" s="13">
        <v>2244.6999999999998</v>
      </c>
      <c r="AA142" s="12">
        <v>-1.5689E-4</v>
      </c>
      <c r="AB142" s="13">
        <v>-953.25</v>
      </c>
      <c r="AD142" s="14">
        <v>0.16625000000000001</v>
      </c>
      <c r="AE142" s="12">
        <v>1.0257E-2</v>
      </c>
      <c r="AF142" s="13">
        <v>4362.2</v>
      </c>
      <c r="AG142" s="12">
        <v>-1.3576E-2</v>
      </c>
      <c r="AH142" s="13">
        <v>-57936</v>
      </c>
      <c r="AI142" s="12">
        <v>7.2465999999999997E-3</v>
      </c>
      <c r="AJ142" s="13">
        <v>12022</v>
      </c>
      <c r="AK142" s="12">
        <v>-9.6684000000000006E-3</v>
      </c>
      <c r="AL142" s="13">
        <v>-48981</v>
      </c>
      <c r="AN142" s="15"/>
      <c r="AO142" s="15">
        <v>4.3091999999999997</v>
      </c>
      <c r="AP142" s="15">
        <f t="shared" si="4"/>
        <v>4.4341999999999997</v>
      </c>
      <c r="AR142" s="14"/>
      <c r="AS142" s="14">
        <v>0.66500000000000004</v>
      </c>
      <c r="AT142">
        <f t="shared" si="5"/>
        <v>0.79</v>
      </c>
    </row>
    <row r="143" spans="2:46" x14ac:dyDescent="0.25">
      <c r="B143" s="15">
        <v>4.4665999999999997</v>
      </c>
      <c r="C143" s="15">
        <v>8.6235999999999996E-11</v>
      </c>
      <c r="D143" s="15">
        <v>-0.55523</v>
      </c>
      <c r="E143" s="15">
        <v>-9.6063000000000005E-8</v>
      </c>
      <c r="F143" s="15">
        <v>-1.3360000000000001</v>
      </c>
      <c r="G143" s="15">
        <v>5.1780999999999999E-10</v>
      </c>
      <c r="H143" s="15">
        <v>-0.42593999999999999</v>
      </c>
      <c r="I143" s="15">
        <v>-7.4905000000000001E-9</v>
      </c>
      <c r="J143" s="15">
        <v>-0.49097000000000002</v>
      </c>
      <c r="K143" s="15">
        <v>4.9942000000000002E-10</v>
      </c>
      <c r="L143" s="15">
        <v>-0.42598999999999998</v>
      </c>
      <c r="M143" s="15">
        <v>-7.4389999999999996E-9</v>
      </c>
      <c r="N143" s="15">
        <v>-0.49045</v>
      </c>
      <c r="P143" s="14">
        <v>0.79500000000000004</v>
      </c>
      <c r="Q143" s="12">
        <v>2.3514E-4</v>
      </c>
      <c r="R143" s="13">
        <v>2230.3000000000002</v>
      </c>
      <c r="S143" s="12">
        <v>-1.5495999999999999E-4</v>
      </c>
      <c r="T143" s="13">
        <v>-937.41</v>
      </c>
      <c r="U143" s="12">
        <v>2.3089000000000001E-4</v>
      </c>
      <c r="V143" s="13">
        <v>2193</v>
      </c>
      <c r="W143" s="12">
        <v>-1.5118E-4</v>
      </c>
      <c r="X143" s="13">
        <v>-909.47</v>
      </c>
      <c r="Y143" s="12">
        <v>2.3458999999999999E-4</v>
      </c>
      <c r="Z143" s="13">
        <v>2227.6999999999998</v>
      </c>
      <c r="AA143" s="12">
        <v>-1.5401E-4</v>
      </c>
      <c r="AB143" s="13">
        <v>-927.86</v>
      </c>
      <c r="AD143" s="14">
        <v>0.16750000000000001</v>
      </c>
      <c r="AE143" s="12">
        <v>1.0252000000000001E-2</v>
      </c>
      <c r="AF143" s="13">
        <v>4404.3</v>
      </c>
      <c r="AG143" s="12">
        <v>-1.3565000000000001E-2</v>
      </c>
      <c r="AH143" s="13">
        <v>-57893</v>
      </c>
      <c r="AI143" s="12">
        <v>7.2611999999999998E-3</v>
      </c>
      <c r="AJ143" s="13">
        <v>11981</v>
      </c>
      <c r="AK143" s="12">
        <v>-9.6936999999999995E-3</v>
      </c>
      <c r="AL143" s="13">
        <v>-49024</v>
      </c>
      <c r="AN143" s="15"/>
      <c r="AO143" s="15">
        <v>4.3415999999999997</v>
      </c>
      <c r="AP143" s="15">
        <f t="shared" si="4"/>
        <v>4.4665999999999997</v>
      </c>
      <c r="AR143" s="14"/>
      <c r="AS143" s="14">
        <v>0.67</v>
      </c>
      <c r="AT143">
        <f t="shared" si="5"/>
        <v>0.79500000000000004</v>
      </c>
    </row>
    <row r="144" spans="2:46" x14ac:dyDescent="0.25">
      <c r="B144" s="15">
        <v>4.4989999999999997</v>
      </c>
      <c r="C144" s="15">
        <v>1.7551E-10</v>
      </c>
      <c r="D144" s="15">
        <v>-0.43629000000000001</v>
      </c>
      <c r="E144" s="15">
        <v>-7.4252999999999997E-8</v>
      </c>
      <c r="F144" s="15">
        <v>-1.0407</v>
      </c>
      <c r="G144" s="15">
        <v>4.2745999999999999E-10</v>
      </c>
      <c r="H144" s="15">
        <v>-0.34797</v>
      </c>
      <c r="I144" s="15">
        <v>-6.1187000000000004E-9</v>
      </c>
      <c r="J144" s="15">
        <v>-0.40112999999999999</v>
      </c>
      <c r="K144" s="15">
        <v>4.1718999999999998E-10</v>
      </c>
      <c r="L144" s="15">
        <v>-0.34798000000000001</v>
      </c>
      <c r="M144" s="15">
        <v>-6.0816999999999998E-9</v>
      </c>
      <c r="N144" s="15">
        <v>-0.40075</v>
      </c>
      <c r="P144" s="14">
        <v>0.8</v>
      </c>
      <c r="Q144" s="12">
        <v>2.3324000000000001E-4</v>
      </c>
      <c r="R144" s="13">
        <v>2217.3000000000002</v>
      </c>
      <c r="S144" s="12">
        <v>-1.5247000000000001E-4</v>
      </c>
      <c r="T144" s="13">
        <v>-914.8</v>
      </c>
      <c r="U144" s="12">
        <v>2.2823E-4</v>
      </c>
      <c r="V144" s="13">
        <v>2173.5</v>
      </c>
      <c r="W144" s="12">
        <v>-1.4803E-4</v>
      </c>
      <c r="X144" s="13">
        <v>-881.86</v>
      </c>
      <c r="Y144" s="12">
        <v>2.3224000000000001E-4</v>
      </c>
      <c r="Z144" s="13">
        <v>2210.6999999999998</v>
      </c>
      <c r="AA144" s="12">
        <v>-1.5113999999999999E-4</v>
      </c>
      <c r="AB144" s="13">
        <v>-902.48</v>
      </c>
      <c r="AD144" s="14">
        <v>0.16875000000000001</v>
      </c>
      <c r="AE144" s="12">
        <v>1.0248999999999999E-2</v>
      </c>
      <c r="AF144" s="13">
        <v>4442.2</v>
      </c>
      <c r="AG144" s="12">
        <v>-1.3554999999999999E-2</v>
      </c>
      <c r="AH144" s="13">
        <v>-57856</v>
      </c>
      <c r="AI144" s="12">
        <v>7.2759000000000001E-3</v>
      </c>
      <c r="AJ144" s="13">
        <v>11940</v>
      </c>
      <c r="AK144" s="12">
        <v>-9.7190999999999996E-3</v>
      </c>
      <c r="AL144" s="13">
        <v>-49068</v>
      </c>
      <c r="AN144" s="15"/>
      <c r="AO144" s="15">
        <v>4.3739999999999997</v>
      </c>
      <c r="AP144" s="15">
        <f t="shared" si="4"/>
        <v>4.4989999999999997</v>
      </c>
      <c r="AR144" s="14"/>
      <c r="AS144" s="14">
        <v>0.67500000000000004</v>
      </c>
      <c r="AT144">
        <f t="shared" si="5"/>
        <v>0.8</v>
      </c>
    </row>
    <row r="145" spans="2:46" x14ac:dyDescent="0.25">
      <c r="B145" s="15">
        <v>4.5313999999999997</v>
      </c>
      <c r="C145" s="15">
        <v>1.3545999999999999E-10</v>
      </c>
      <c r="D145" s="15">
        <v>-0.36840000000000001</v>
      </c>
      <c r="E145" s="15">
        <v>-6.2567999999999995E-8</v>
      </c>
      <c r="F145" s="15">
        <v>-0.87756999999999996</v>
      </c>
      <c r="G145" s="15">
        <v>3.3709000000000002E-10</v>
      </c>
      <c r="H145" s="15">
        <v>-0.27000999999999997</v>
      </c>
      <c r="I145" s="15">
        <v>-4.7470000000000003E-9</v>
      </c>
      <c r="J145" s="15">
        <v>-0.31129000000000001</v>
      </c>
      <c r="K145" s="15">
        <v>3.3495000000000002E-10</v>
      </c>
      <c r="L145" s="15">
        <v>-0.26996999999999999</v>
      </c>
      <c r="M145" s="15">
        <v>-4.7243000000000003E-9</v>
      </c>
      <c r="N145" s="15">
        <v>-0.31104999999999999</v>
      </c>
      <c r="P145" s="14">
        <v>0.80500000000000005</v>
      </c>
      <c r="Q145" s="12">
        <v>2.3133999999999999E-4</v>
      </c>
      <c r="R145" s="13">
        <v>2204.1999999999998</v>
      </c>
      <c r="S145" s="12">
        <v>-1.4998E-4</v>
      </c>
      <c r="T145" s="13">
        <v>-892.19</v>
      </c>
      <c r="U145" s="12">
        <v>2.2634E-4</v>
      </c>
      <c r="V145" s="13">
        <v>2160.5</v>
      </c>
      <c r="W145" s="12">
        <v>-1.4554999999999999E-4</v>
      </c>
      <c r="X145" s="13">
        <v>-859.35</v>
      </c>
      <c r="Y145" s="12">
        <v>2.299E-4</v>
      </c>
      <c r="Z145" s="13">
        <v>2193.6999999999998</v>
      </c>
      <c r="AA145" s="12">
        <v>-1.4825999999999999E-4</v>
      </c>
      <c r="AB145" s="13">
        <v>-877.09</v>
      </c>
      <c r="AD145" s="14">
        <v>0.17</v>
      </c>
      <c r="AE145" s="12">
        <v>1.0266000000000001E-2</v>
      </c>
      <c r="AF145" s="13">
        <v>4424.1000000000004</v>
      </c>
      <c r="AG145" s="12">
        <v>-1.3575E-2</v>
      </c>
      <c r="AH145" s="13">
        <v>-57882</v>
      </c>
      <c r="AI145" s="12">
        <v>7.2906000000000004E-3</v>
      </c>
      <c r="AJ145" s="13">
        <v>11900</v>
      </c>
      <c r="AK145" s="12">
        <v>-9.7444000000000003E-3</v>
      </c>
      <c r="AL145" s="13">
        <v>-49110</v>
      </c>
      <c r="AN145" s="15"/>
      <c r="AO145" s="15">
        <v>4.4063999999999997</v>
      </c>
      <c r="AP145" s="15">
        <f t="shared" si="4"/>
        <v>4.5313999999999997</v>
      </c>
      <c r="AR145" s="14"/>
      <c r="AS145" s="14">
        <v>0.68</v>
      </c>
      <c r="AT145">
        <f t="shared" si="5"/>
        <v>0.80500000000000005</v>
      </c>
    </row>
    <row r="146" spans="2:46" x14ac:dyDescent="0.25">
      <c r="B146" s="15">
        <v>4.5637999999999996</v>
      </c>
      <c r="C146" s="15">
        <v>6.0865000000000001E-11</v>
      </c>
      <c r="D146" s="15">
        <v>-0.29887000000000002</v>
      </c>
      <c r="E146" s="15">
        <v>-5.1480000000000002E-8</v>
      </c>
      <c r="F146" s="15">
        <v>-0.71738999999999997</v>
      </c>
      <c r="G146" s="15">
        <v>2.6943000000000002E-10</v>
      </c>
      <c r="H146" s="15">
        <v>-0.21317</v>
      </c>
      <c r="I146" s="15">
        <v>-3.7423000000000002E-9</v>
      </c>
      <c r="J146" s="15">
        <v>-0.24575</v>
      </c>
      <c r="K146" s="15">
        <v>2.7070999999999999E-10</v>
      </c>
      <c r="L146" s="15">
        <v>-0.21281</v>
      </c>
      <c r="M146" s="15">
        <v>-3.7280000000000004E-9</v>
      </c>
      <c r="N146" s="15">
        <v>-0.24528</v>
      </c>
      <c r="P146" s="14">
        <v>0.81</v>
      </c>
      <c r="Q146" s="12">
        <v>2.2944E-4</v>
      </c>
      <c r="R146" s="13">
        <v>2191.1</v>
      </c>
      <c r="S146" s="12">
        <v>-1.4747999999999999E-4</v>
      </c>
      <c r="T146" s="13">
        <v>-869.58</v>
      </c>
      <c r="U146" s="12">
        <v>2.2494999999999999E-4</v>
      </c>
      <c r="V146" s="13">
        <v>2151.8000000000002</v>
      </c>
      <c r="W146" s="12">
        <v>-1.4349999999999999E-4</v>
      </c>
      <c r="X146" s="13">
        <v>-840.15</v>
      </c>
      <c r="Y146" s="12">
        <v>2.2755E-4</v>
      </c>
      <c r="Z146" s="13">
        <v>2176.6999999999998</v>
      </c>
      <c r="AA146" s="12">
        <v>-1.4538999999999999E-4</v>
      </c>
      <c r="AB146" s="13">
        <v>-851.7</v>
      </c>
      <c r="AD146" s="14">
        <v>0.17125000000000001</v>
      </c>
      <c r="AE146" s="12">
        <v>1.0284E-2</v>
      </c>
      <c r="AF146" s="13">
        <v>4406</v>
      </c>
      <c r="AG146" s="12">
        <v>-1.3594E-2</v>
      </c>
      <c r="AH146" s="13">
        <v>-57907</v>
      </c>
      <c r="AI146" s="12">
        <v>7.3054000000000001E-3</v>
      </c>
      <c r="AJ146" s="13">
        <v>11861</v>
      </c>
      <c r="AK146" s="12">
        <v>-9.7695999999999998E-3</v>
      </c>
      <c r="AL146" s="13">
        <v>-49152</v>
      </c>
      <c r="AN146" s="15"/>
      <c r="AO146" s="15">
        <v>4.4387999999999996</v>
      </c>
      <c r="AP146" s="15">
        <f t="shared" si="4"/>
        <v>4.5637999999999996</v>
      </c>
      <c r="AR146" s="14"/>
      <c r="AS146" s="14">
        <v>0.68500000000000005</v>
      </c>
      <c r="AT146">
        <f t="shared" si="5"/>
        <v>0.81</v>
      </c>
    </row>
    <row r="147" spans="2:46" x14ac:dyDescent="0.25">
      <c r="B147" s="15">
        <v>4.5961999999999996</v>
      </c>
      <c r="C147" s="15">
        <v>5.4604E-11</v>
      </c>
      <c r="D147" s="15">
        <v>-0.23044999999999999</v>
      </c>
      <c r="E147" s="15">
        <v>-3.9902000000000002E-8</v>
      </c>
      <c r="F147" s="15">
        <v>-0.55489999999999995</v>
      </c>
      <c r="G147" s="15">
        <v>2.2664000000000001E-10</v>
      </c>
      <c r="H147" s="15">
        <v>-0.17945</v>
      </c>
      <c r="I147" s="15">
        <v>-3.1392000000000001E-9</v>
      </c>
      <c r="J147" s="15">
        <v>-0.20677999999999999</v>
      </c>
      <c r="K147" s="15">
        <v>2.2674000000000001E-10</v>
      </c>
      <c r="L147" s="15">
        <v>-0.17916000000000001</v>
      </c>
      <c r="M147" s="15">
        <v>-3.1388E-9</v>
      </c>
      <c r="N147" s="15">
        <v>-0.20648</v>
      </c>
      <c r="P147" s="14">
        <v>0.81499999999999995</v>
      </c>
      <c r="Q147" s="12">
        <v>2.2754000000000001E-4</v>
      </c>
      <c r="R147" s="13">
        <v>2178</v>
      </c>
      <c r="S147" s="12">
        <v>-1.4499000000000001E-4</v>
      </c>
      <c r="T147" s="13">
        <v>-846.98</v>
      </c>
      <c r="U147" s="12">
        <v>2.2356000000000001E-4</v>
      </c>
      <c r="V147" s="13">
        <v>2143.1</v>
      </c>
      <c r="W147" s="12">
        <v>-1.4145999999999999E-4</v>
      </c>
      <c r="X147" s="13">
        <v>-820.95</v>
      </c>
      <c r="Y147" s="12">
        <v>2.2520999999999999E-4</v>
      </c>
      <c r="Z147" s="13">
        <v>2159.6999999999998</v>
      </c>
      <c r="AA147" s="12">
        <v>-1.4250999999999999E-4</v>
      </c>
      <c r="AB147" s="13">
        <v>-826.31</v>
      </c>
      <c r="AD147" s="14">
        <v>0.17249999999999999</v>
      </c>
      <c r="AE147" s="12">
        <v>1.0296E-2</v>
      </c>
      <c r="AF147" s="13">
        <v>4412.8</v>
      </c>
      <c r="AG147" s="12">
        <v>-1.3613E-2</v>
      </c>
      <c r="AH147" s="13">
        <v>-57903</v>
      </c>
      <c r="AI147" s="12">
        <v>7.3201999999999998E-3</v>
      </c>
      <c r="AJ147" s="13">
        <v>11822</v>
      </c>
      <c r="AK147" s="12">
        <v>-9.7947999999999993E-3</v>
      </c>
      <c r="AL147" s="13">
        <v>-49194</v>
      </c>
      <c r="AN147" s="15"/>
      <c r="AO147" s="15">
        <v>4.4711999999999996</v>
      </c>
      <c r="AP147" s="15">
        <f t="shared" si="4"/>
        <v>4.5961999999999996</v>
      </c>
      <c r="AR147" s="14"/>
      <c r="AS147" s="14">
        <v>0.69</v>
      </c>
      <c r="AT147">
        <f t="shared" si="5"/>
        <v>0.81499999999999995</v>
      </c>
    </row>
    <row r="148" spans="2:46" x14ac:dyDescent="0.25">
      <c r="B148" s="15">
        <v>4.6285999999999996</v>
      </c>
      <c r="C148" s="15">
        <v>1.0018E-10</v>
      </c>
      <c r="D148" s="15">
        <v>-0.18428</v>
      </c>
      <c r="E148" s="15">
        <v>-3.1384999999999999E-8</v>
      </c>
      <c r="F148" s="15">
        <v>-0.43995000000000001</v>
      </c>
      <c r="G148" s="15">
        <v>1.8384999999999999E-10</v>
      </c>
      <c r="H148" s="15">
        <v>-0.14571999999999999</v>
      </c>
      <c r="I148" s="15">
        <v>-2.5362E-9</v>
      </c>
      <c r="J148" s="15">
        <v>-0.16780999999999999</v>
      </c>
      <c r="K148" s="15">
        <v>1.8277999999999999E-10</v>
      </c>
      <c r="L148" s="15">
        <v>-0.14549999999999999</v>
      </c>
      <c r="M148" s="15">
        <v>-2.5494999999999999E-9</v>
      </c>
      <c r="N148" s="15">
        <v>-0.16769000000000001</v>
      </c>
      <c r="P148" s="14">
        <v>0.82</v>
      </c>
      <c r="Q148" s="12">
        <v>2.2563999999999999E-4</v>
      </c>
      <c r="R148" s="13">
        <v>2165</v>
      </c>
      <c r="S148" s="12">
        <v>-1.4249999999999999E-4</v>
      </c>
      <c r="T148" s="13">
        <v>-824.37</v>
      </c>
      <c r="U148" s="12">
        <v>2.2217E-4</v>
      </c>
      <c r="V148" s="13">
        <v>2134.4</v>
      </c>
      <c r="W148" s="12">
        <v>-1.3941E-4</v>
      </c>
      <c r="X148" s="13">
        <v>-801.75</v>
      </c>
      <c r="Y148" s="12">
        <v>2.2287000000000001E-4</v>
      </c>
      <c r="Z148" s="13">
        <v>2142.6999999999998</v>
      </c>
      <c r="AA148" s="12">
        <v>-1.3964000000000001E-4</v>
      </c>
      <c r="AB148" s="13">
        <v>-800.93</v>
      </c>
      <c r="AD148" s="14">
        <v>0.17374999999999999</v>
      </c>
      <c r="AE148" s="12">
        <v>1.0305E-2</v>
      </c>
      <c r="AF148" s="13">
        <v>4435</v>
      </c>
      <c r="AG148" s="12">
        <v>-1.363E-2</v>
      </c>
      <c r="AH148" s="13">
        <v>-57880</v>
      </c>
      <c r="AI148" s="12">
        <v>7.3268999999999999E-3</v>
      </c>
      <c r="AJ148" s="13">
        <v>11807</v>
      </c>
      <c r="AK148" s="12">
        <v>-9.8101999999999998E-3</v>
      </c>
      <c r="AL148" s="13">
        <v>-49206</v>
      </c>
      <c r="AN148" s="15"/>
      <c r="AO148" s="15">
        <v>4.5035999999999996</v>
      </c>
      <c r="AP148" s="15">
        <f t="shared" si="4"/>
        <v>4.6285999999999996</v>
      </c>
      <c r="AR148" s="14"/>
      <c r="AS148" s="14">
        <v>0.69499999999999995</v>
      </c>
      <c r="AT148">
        <f t="shared" si="5"/>
        <v>0.82</v>
      </c>
    </row>
    <row r="149" spans="2:46" x14ac:dyDescent="0.25">
      <c r="B149" s="15">
        <v>4.6609999999999996</v>
      </c>
      <c r="C149" s="15">
        <v>7.7723000000000004E-11</v>
      </c>
      <c r="D149" s="15">
        <v>-0.15478</v>
      </c>
      <c r="E149" s="15">
        <v>-2.6302E-8</v>
      </c>
      <c r="F149" s="15">
        <v>-0.36898999999999998</v>
      </c>
      <c r="G149" s="15">
        <v>1.4107000000000001E-10</v>
      </c>
      <c r="H149" s="15">
        <v>-0.112</v>
      </c>
      <c r="I149" s="15">
        <v>-1.9331999999999999E-9</v>
      </c>
      <c r="J149" s="15">
        <v>-0.12884000000000001</v>
      </c>
      <c r="K149" s="15">
        <v>1.3881000000000001E-10</v>
      </c>
      <c r="L149" s="15">
        <v>-0.11183999999999999</v>
      </c>
      <c r="M149" s="15">
        <v>-1.9602999999999999E-9</v>
      </c>
      <c r="N149" s="15">
        <v>-0.12889</v>
      </c>
      <c r="P149" s="14">
        <v>0.82499999999999996</v>
      </c>
      <c r="Q149" s="12">
        <v>2.2373E-4</v>
      </c>
      <c r="R149" s="13">
        <v>2151.9</v>
      </c>
      <c r="S149" s="12">
        <v>-1.3999999999999999E-4</v>
      </c>
      <c r="T149" s="13">
        <v>-801.76</v>
      </c>
      <c r="U149" s="12">
        <v>2.2076999999999999E-4</v>
      </c>
      <c r="V149" s="13">
        <v>2125.6999999999998</v>
      </c>
      <c r="W149" s="12">
        <v>-1.3736999999999999E-4</v>
      </c>
      <c r="X149" s="13">
        <v>-782.54</v>
      </c>
      <c r="Y149" s="12">
        <v>2.2052000000000001E-4</v>
      </c>
      <c r="Z149" s="13">
        <v>2125.6999999999998</v>
      </c>
      <c r="AA149" s="12">
        <v>-1.3676000000000001E-4</v>
      </c>
      <c r="AB149" s="13">
        <v>-775.54</v>
      </c>
      <c r="AD149" s="14">
        <v>0.17499999999999999</v>
      </c>
      <c r="AE149" s="12">
        <v>1.0289E-2</v>
      </c>
      <c r="AF149" s="13">
        <v>4508.3999999999996</v>
      </c>
      <c r="AG149" s="12">
        <v>-1.3616E-2</v>
      </c>
      <c r="AH149" s="13">
        <v>-57794</v>
      </c>
      <c r="AI149" s="12">
        <v>7.3381000000000002E-3</v>
      </c>
      <c r="AJ149" s="13">
        <v>11780</v>
      </c>
      <c r="AK149" s="12">
        <v>-9.8318999999999993E-3</v>
      </c>
      <c r="AL149" s="13">
        <v>-49235</v>
      </c>
      <c r="AN149" s="15"/>
      <c r="AO149" s="15">
        <v>4.5359999999999996</v>
      </c>
      <c r="AP149" s="15">
        <f t="shared" si="4"/>
        <v>4.6609999999999996</v>
      </c>
      <c r="AR149" s="14"/>
      <c r="AS149" s="14">
        <v>0.7</v>
      </c>
      <c r="AT149">
        <f t="shared" si="5"/>
        <v>0.82499999999999996</v>
      </c>
    </row>
    <row r="150" spans="2:46" x14ac:dyDescent="0.25">
      <c r="B150" s="15">
        <v>4.6933999999999996</v>
      </c>
      <c r="C150" s="15">
        <v>3.3448E-11</v>
      </c>
      <c r="D150" s="15">
        <v>-0.12485</v>
      </c>
      <c r="E150" s="15">
        <v>-2.1503999999999999E-8</v>
      </c>
      <c r="F150" s="15">
        <v>-0.29975000000000002</v>
      </c>
      <c r="G150" s="15">
        <v>1.1347E-10</v>
      </c>
      <c r="H150" s="15">
        <v>-9.0090000000000003E-2</v>
      </c>
      <c r="I150" s="15">
        <v>-1.5465E-9</v>
      </c>
      <c r="J150" s="15">
        <v>-0.10357</v>
      </c>
      <c r="K150" s="15">
        <v>1.1132E-10</v>
      </c>
      <c r="L150" s="15">
        <v>-8.9901999999999996E-2</v>
      </c>
      <c r="M150" s="15">
        <v>-1.5752999999999999E-9</v>
      </c>
      <c r="N150" s="15">
        <v>-0.1036</v>
      </c>
      <c r="P150" s="14">
        <v>0.83</v>
      </c>
      <c r="Q150" s="12">
        <v>2.2183000000000001E-4</v>
      </c>
      <c r="R150" s="13">
        <v>2138.8000000000002</v>
      </c>
      <c r="S150" s="12">
        <v>-1.3751E-4</v>
      </c>
      <c r="T150" s="13">
        <v>-779.15</v>
      </c>
      <c r="U150" s="12">
        <v>2.1938E-4</v>
      </c>
      <c r="V150" s="13">
        <v>2116.9</v>
      </c>
      <c r="W150" s="12">
        <v>-1.3532E-4</v>
      </c>
      <c r="X150" s="13">
        <v>-763.34</v>
      </c>
      <c r="Y150" s="12">
        <v>2.1850999999999999E-4</v>
      </c>
      <c r="Z150" s="13">
        <v>2111.6</v>
      </c>
      <c r="AA150" s="12">
        <v>-1.3418999999999999E-4</v>
      </c>
      <c r="AB150" s="13">
        <v>-752.49</v>
      </c>
      <c r="AD150" s="14">
        <v>0.17624999999999999</v>
      </c>
      <c r="AE150" s="12">
        <v>1.0255999999999999E-2</v>
      </c>
      <c r="AF150" s="13">
        <v>4616.3999999999996</v>
      </c>
      <c r="AG150" s="12">
        <v>-1.3580999999999999E-2</v>
      </c>
      <c r="AH150" s="13">
        <v>-57667</v>
      </c>
      <c r="AI150" s="12">
        <v>7.3492999999999996E-3</v>
      </c>
      <c r="AJ150" s="13">
        <v>11753</v>
      </c>
      <c r="AK150" s="12">
        <v>-9.8534999999999994E-3</v>
      </c>
      <c r="AL150" s="13">
        <v>-49263</v>
      </c>
      <c r="AN150" s="15"/>
      <c r="AO150" s="15">
        <v>4.5683999999999996</v>
      </c>
      <c r="AP150" s="15">
        <f t="shared" si="4"/>
        <v>4.6933999999999996</v>
      </c>
      <c r="AR150" s="14"/>
      <c r="AS150" s="14">
        <v>0.70499999999999996</v>
      </c>
      <c r="AT150">
        <f t="shared" si="5"/>
        <v>0.83</v>
      </c>
    </row>
    <row r="151" spans="2:46" x14ac:dyDescent="0.25">
      <c r="B151" s="15">
        <v>4.7257999999999996</v>
      </c>
      <c r="C151" s="15">
        <v>2.4381E-11</v>
      </c>
      <c r="D151" s="15">
        <v>-9.5395999999999995E-2</v>
      </c>
      <c r="E151" s="15">
        <v>-1.646E-8</v>
      </c>
      <c r="F151" s="15">
        <v>-0.22925000000000001</v>
      </c>
      <c r="G151" s="15">
        <v>9.5100999999999996E-11</v>
      </c>
      <c r="H151" s="15">
        <v>-7.5366000000000002E-2</v>
      </c>
      <c r="I151" s="15">
        <v>-1.2916E-9</v>
      </c>
      <c r="J151" s="15">
        <v>-8.6625999999999995E-2</v>
      </c>
      <c r="K151" s="15">
        <v>9.4207000000000004E-11</v>
      </c>
      <c r="L151" s="15">
        <v>-7.5346999999999997E-2</v>
      </c>
      <c r="M151" s="15">
        <v>-1.3189000000000001E-9</v>
      </c>
      <c r="N151" s="15">
        <v>-8.6821999999999996E-2</v>
      </c>
      <c r="P151" s="14">
        <v>0.83499999999999996</v>
      </c>
      <c r="Q151" s="12">
        <v>2.1992999999999999E-4</v>
      </c>
      <c r="R151" s="13">
        <v>2125.8000000000002</v>
      </c>
      <c r="S151" s="12">
        <v>-1.3501999999999999E-4</v>
      </c>
      <c r="T151" s="13">
        <v>-756.55</v>
      </c>
      <c r="U151" s="12">
        <v>2.1798999999999999E-4</v>
      </c>
      <c r="V151" s="13">
        <v>2108.1999999999998</v>
      </c>
      <c r="W151" s="12">
        <v>-1.3328E-4</v>
      </c>
      <c r="X151" s="13">
        <v>-744.14</v>
      </c>
      <c r="Y151" s="12">
        <v>2.1697E-4</v>
      </c>
      <c r="Z151" s="13">
        <v>2101.5</v>
      </c>
      <c r="AA151" s="12">
        <v>-1.3205000000000001E-4</v>
      </c>
      <c r="AB151" s="13">
        <v>-732.65</v>
      </c>
      <c r="AD151" s="14">
        <v>0.17749999999999999</v>
      </c>
      <c r="AE151" s="12">
        <v>1.0222E-2</v>
      </c>
      <c r="AF151" s="13">
        <v>4724.3</v>
      </c>
      <c r="AG151" s="12">
        <v>-1.3547E-2</v>
      </c>
      <c r="AH151" s="13">
        <v>-57539</v>
      </c>
      <c r="AI151" s="12">
        <v>7.3604999999999999E-3</v>
      </c>
      <c r="AJ151" s="13">
        <v>11726</v>
      </c>
      <c r="AK151" s="12">
        <v>-9.8750999999999995E-3</v>
      </c>
      <c r="AL151" s="13">
        <v>-49292</v>
      </c>
      <c r="AN151" s="15"/>
      <c r="AO151" s="15">
        <v>4.6007999999999996</v>
      </c>
      <c r="AP151" s="15">
        <f t="shared" si="4"/>
        <v>4.7257999999999996</v>
      </c>
      <c r="AR151" s="14"/>
      <c r="AS151" s="14">
        <v>0.71</v>
      </c>
      <c r="AT151">
        <f t="shared" si="5"/>
        <v>0.83499999999999996</v>
      </c>
    </row>
    <row r="152" spans="2:46" x14ac:dyDescent="0.25">
      <c r="B152" s="15">
        <v>4.7582000000000004</v>
      </c>
      <c r="C152" s="15">
        <v>3.8817000000000002E-11</v>
      </c>
      <c r="D152" s="15">
        <v>-7.8048999999999993E-2</v>
      </c>
      <c r="E152" s="15">
        <v>-1.3255E-8</v>
      </c>
      <c r="F152" s="15">
        <v>-0.186</v>
      </c>
      <c r="G152" s="15">
        <v>7.6728999999999994E-11</v>
      </c>
      <c r="H152" s="15">
        <v>-6.0643000000000002E-2</v>
      </c>
      <c r="I152" s="15">
        <v>-1.0365999999999999E-9</v>
      </c>
      <c r="J152" s="15">
        <v>-6.9682999999999995E-2</v>
      </c>
      <c r="K152" s="15">
        <v>7.7084000000000002E-11</v>
      </c>
      <c r="L152" s="15">
        <v>-6.0790999999999998E-2</v>
      </c>
      <c r="M152" s="15">
        <v>-1.0626E-9</v>
      </c>
      <c r="N152" s="15">
        <v>-7.0044999999999996E-2</v>
      </c>
      <c r="P152" s="14">
        <v>0.84</v>
      </c>
      <c r="Q152" s="12">
        <v>2.1803E-4</v>
      </c>
      <c r="R152" s="13">
        <v>2112.6999999999998</v>
      </c>
      <c r="S152" s="12">
        <v>-1.3253000000000001E-4</v>
      </c>
      <c r="T152" s="13">
        <v>-733.94</v>
      </c>
      <c r="U152" s="12">
        <v>2.1660000000000001E-4</v>
      </c>
      <c r="V152" s="13">
        <v>2099.5</v>
      </c>
      <c r="W152" s="12">
        <v>-1.3123E-4</v>
      </c>
      <c r="X152" s="13">
        <v>-724.94</v>
      </c>
      <c r="Y152" s="12">
        <v>2.1542999999999999E-4</v>
      </c>
      <c r="Z152" s="13">
        <v>2091.4</v>
      </c>
      <c r="AA152" s="12">
        <v>-1.2990000000000001E-4</v>
      </c>
      <c r="AB152" s="13">
        <v>-712.81</v>
      </c>
      <c r="AD152" s="14">
        <v>0.17874999999999999</v>
      </c>
      <c r="AE152" s="12">
        <v>1.0193000000000001E-2</v>
      </c>
      <c r="AF152" s="13">
        <v>4824.3999999999996</v>
      </c>
      <c r="AG152" s="12">
        <v>-1.3514E-2</v>
      </c>
      <c r="AH152" s="13">
        <v>-57422</v>
      </c>
      <c r="AI152" s="12">
        <v>7.3715999999999999E-3</v>
      </c>
      <c r="AJ152" s="13">
        <v>11699</v>
      </c>
      <c r="AK152" s="12">
        <v>-9.8966999999999996E-3</v>
      </c>
      <c r="AL152" s="13">
        <v>-49321</v>
      </c>
      <c r="AN152" s="15"/>
      <c r="AO152" s="15">
        <v>4.6332000000000004</v>
      </c>
      <c r="AP152" s="15">
        <f t="shared" si="4"/>
        <v>4.7582000000000004</v>
      </c>
      <c r="AR152" s="14"/>
      <c r="AS152" s="14">
        <v>0.71499999999999997</v>
      </c>
      <c r="AT152">
        <f t="shared" si="5"/>
        <v>0.84</v>
      </c>
    </row>
    <row r="153" spans="2:46" x14ac:dyDescent="0.25">
      <c r="B153" s="15">
        <v>4.7906000000000004</v>
      </c>
      <c r="C153" s="15">
        <v>2.6911999999999998E-11</v>
      </c>
      <c r="D153" s="15">
        <v>-6.4913999999999999E-2</v>
      </c>
      <c r="E153" s="15">
        <v>-1.1094999999999999E-8</v>
      </c>
      <c r="F153" s="15">
        <v>-0.15522</v>
      </c>
      <c r="G153" s="15">
        <v>5.8357000000000006E-11</v>
      </c>
      <c r="H153" s="15">
        <v>-4.5919000000000001E-2</v>
      </c>
      <c r="I153" s="15">
        <v>-7.8158999999999999E-10</v>
      </c>
      <c r="J153" s="15">
        <v>-5.2739000000000001E-2</v>
      </c>
      <c r="K153" s="15">
        <v>5.9952000000000001E-11</v>
      </c>
      <c r="L153" s="15">
        <v>-4.6234999999999998E-2</v>
      </c>
      <c r="M153" s="15">
        <v>-8.0614999999999995E-10</v>
      </c>
      <c r="N153" s="15">
        <v>-5.3268000000000003E-2</v>
      </c>
      <c r="P153" s="14">
        <v>0.84499999999999997</v>
      </c>
      <c r="Q153" s="12">
        <v>2.1613000000000001E-4</v>
      </c>
      <c r="R153" s="13">
        <v>2099.6</v>
      </c>
      <c r="S153" s="12">
        <v>-1.3003E-4</v>
      </c>
      <c r="T153" s="13">
        <v>-711.33</v>
      </c>
      <c r="U153" s="12">
        <v>2.152E-4</v>
      </c>
      <c r="V153" s="13">
        <v>2090.8000000000002</v>
      </c>
      <c r="W153" s="12">
        <v>-1.2919E-4</v>
      </c>
      <c r="X153" s="13">
        <v>-705.73</v>
      </c>
      <c r="Y153" s="12">
        <v>2.1389E-4</v>
      </c>
      <c r="Z153" s="13">
        <v>2081.3000000000002</v>
      </c>
      <c r="AA153" s="12">
        <v>-1.2774999999999999E-4</v>
      </c>
      <c r="AB153" s="13">
        <v>-692.96</v>
      </c>
      <c r="AD153" s="14">
        <v>0.18</v>
      </c>
      <c r="AE153" s="12">
        <v>1.0181000000000001E-2</v>
      </c>
      <c r="AF153" s="13">
        <v>4888.2</v>
      </c>
      <c r="AG153" s="12">
        <v>-1.3495999999999999E-2</v>
      </c>
      <c r="AH153" s="13">
        <v>-57352</v>
      </c>
      <c r="AI153" s="12">
        <v>7.3828000000000001E-3</v>
      </c>
      <c r="AJ153" s="13">
        <v>11672</v>
      </c>
      <c r="AK153" s="12">
        <v>-9.9184000000000008E-3</v>
      </c>
      <c r="AL153" s="13">
        <v>-49349</v>
      </c>
      <c r="AN153" s="15"/>
      <c r="AO153" s="15">
        <v>4.6656000000000004</v>
      </c>
      <c r="AP153" s="15">
        <f t="shared" si="4"/>
        <v>4.7906000000000004</v>
      </c>
      <c r="AR153" s="14"/>
      <c r="AS153" s="14">
        <v>0.72</v>
      </c>
      <c r="AT153">
        <f t="shared" si="5"/>
        <v>0.84499999999999997</v>
      </c>
    </row>
    <row r="154" spans="2:46" x14ac:dyDescent="0.25">
      <c r="B154" s="15">
        <v>4.8230000000000004</v>
      </c>
      <c r="C154" s="15">
        <v>1.7796999999999999E-11</v>
      </c>
      <c r="D154" s="15">
        <v>-5.1955000000000001E-2</v>
      </c>
      <c r="E154" s="15">
        <v>-8.9470999999999994E-9</v>
      </c>
      <c r="F154" s="15">
        <v>-0.12475</v>
      </c>
      <c r="G154" s="15">
        <v>4.8375000000000001E-11</v>
      </c>
      <c r="H154" s="15">
        <v>-3.8093000000000002E-2</v>
      </c>
      <c r="I154" s="15">
        <v>-6.4536000000000003E-10</v>
      </c>
      <c r="J154" s="15">
        <v>-4.3727000000000002E-2</v>
      </c>
      <c r="K154" s="15">
        <v>4.9417000000000002E-11</v>
      </c>
      <c r="L154" s="15">
        <v>-3.7969999999999997E-2</v>
      </c>
      <c r="M154" s="15">
        <v>-6.5991000000000005E-10</v>
      </c>
      <c r="N154" s="15">
        <v>-4.3729999999999998E-2</v>
      </c>
      <c r="P154" s="14">
        <v>0.85</v>
      </c>
      <c r="Q154" s="12">
        <v>2.1422999999999999E-4</v>
      </c>
      <c r="R154" s="13">
        <v>2086.6</v>
      </c>
      <c r="S154" s="12">
        <v>-1.2753999999999999E-4</v>
      </c>
      <c r="T154" s="13">
        <v>-688.72</v>
      </c>
      <c r="U154" s="12">
        <v>2.1380999999999999E-4</v>
      </c>
      <c r="V154" s="13">
        <v>2082.1</v>
      </c>
      <c r="W154" s="12">
        <v>-1.2714000000000001E-4</v>
      </c>
      <c r="X154" s="13">
        <v>-686.53</v>
      </c>
      <c r="Y154" s="12">
        <v>2.1267000000000001E-4</v>
      </c>
      <c r="Z154" s="13">
        <v>2074</v>
      </c>
      <c r="AA154" s="12">
        <v>-1.2587000000000001E-4</v>
      </c>
      <c r="AB154" s="13">
        <v>-674.96</v>
      </c>
      <c r="AD154" s="14">
        <v>0.18124999999999999</v>
      </c>
      <c r="AE154" s="12">
        <v>1.0205000000000001E-2</v>
      </c>
      <c r="AF154" s="13">
        <v>4887.3</v>
      </c>
      <c r="AG154" s="12">
        <v>-1.3517E-2</v>
      </c>
      <c r="AH154" s="13">
        <v>-57365</v>
      </c>
      <c r="AI154" s="12">
        <v>7.3860999999999996E-3</v>
      </c>
      <c r="AJ154" s="13">
        <v>11672</v>
      </c>
      <c r="AK154" s="12">
        <v>-9.9302000000000001E-3</v>
      </c>
      <c r="AL154" s="13">
        <v>-49344</v>
      </c>
      <c r="AN154" s="15"/>
      <c r="AO154" s="15">
        <v>4.6980000000000004</v>
      </c>
      <c r="AP154" s="15">
        <f t="shared" si="4"/>
        <v>4.8230000000000004</v>
      </c>
      <c r="AR154" s="14"/>
      <c r="AS154" s="14">
        <v>0.72499999999999998</v>
      </c>
      <c r="AT154">
        <f t="shared" si="5"/>
        <v>0.85</v>
      </c>
    </row>
    <row r="155" spans="2:46" x14ac:dyDescent="0.25">
      <c r="B155" s="15">
        <v>4.8554000000000004</v>
      </c>
      <c r="C155" s="15">
        <v>2.0938E-11</v>
      </c>
      <c r="D155" s="15">
        <v>-3.918E-2</v>
      </c>
      <c r="E155" s="15">
        <v>-6.6975999999999997E-9</v>
      </c>
      <c r="F155" s="15">
        <v>-9.3737000000000001E-2</v>
      </c>
      <c r="G155" s="15">
        <v>4.0004E-11</v>
      </c>
      <c r="H155" s="15">
        <v>-3.159E-2</v>
      </c>
      <c r="I155" s="15">
        <v>-5.3189000000000001E-10</v>
      </c>
      <c r="J155" s="15">
        <v>-3.6234000000000002E-2</v>
      </c>
      <c r="K155" s="15">
        <v>4.0942000000000001E-11</v>
      </c>
      <c r="L155" s="15">
        <v>-3.1668000000000002E-2</v>
      </c>
      <c r="M155" s="15">
        <v>-5.4805999999999997E-10</v>
      </c>
      <c r="N155" s="15">
        <v>-3.6450999999999997E-2</v>
      </c>
      <c r="P155" s="14">
        <v>0.85499999999999998</v>
      </c>
      <c r="Q155" s="12">
        <v>2.1232999999999999E-4</v>
      </c>
      <c r="R155" s="13">
        <v>2073.5</v>
      </c>
      <c r="S155" s="12">
        <v>-1.2505E-4</v>
      </c>
      <c r="T155" s="13">
        <v>-666.12</v>
      </c>
      <c r="U155" s="12">
        <v>2.1242E-4</v>
      </c>
      <c r="V155" s="13">
        <v>2073.4</v>
      </c>
      <c r="W155" s="12">
        <v>-1.2510000000000001E-4</v>
      </c>
      <c r="X155" s="13">
        <v>-667.33</v>
      </c>
      <c r="Y155" s="12">
        <v>2.1152000000000001E-4</v>
      </c>
      <c r="Z155" s="13">
        <v>2067.4</v>
      </c>
      <c r="AA155" s="12">
        <v>-1.2402999999999999E-4</v>
      </c>
      <c r="AB155" s="13">
        <v>-657.37</v>
      </c>
      <c r="AD155" s="14">
        <v>0.1825</v>
      </c>
      <c r="AE155" s="12">
        <v>1.0234E-2</v>
      </c>
      <c r="AF155" s="13">
        <v>4879.3999999999996</v>
      </c>
      <c r="AG155" s="12">
        <v>-1.3542E-2</v>
      </c>
      <c r="AH155" s="13">
        <v>-57386</v>
      </c>
      <c r="AI155" s="12">
        <v>7.3762000000000003E-3</v>
      </c>
      <c r="AJ155" s="13">
        <v>11719</v>
      </c>
      <c r="AK155" s="12">
        <v>-9.9258000000000002E-3</v>
      </c>
      <c r="AL155" s="13">
        <v>-49281</v>
      </c>
      <c r="AN155" s="15"/>
      <c r="AO155" s="15">
        <v>4.7304000000000004</v>
      </c>
      <c r="AP155" s="15">
        <f t="shared" si="4"/>
        <v>4.8554000000000004</v>
      </c>
      <c r="AR155" s="14"/>
      <c r="AS155" s="14">
        <v>0.73</v>
      </c>
      <c r="AT155">
        <f t="shared" si="5"/>
        <v>0.85499999999999998</v>
      </c>
    </row>
    <row r="156" spans="2:46" x14ac:dyDescent="0.25">
      <c r="B156" s="15">
        <v>4.8878000000000004</v>
      </c>
      <c r="C156" s="15">
        <v>1.8732999999999999E-11</v>
      </c>
      <c r="D156" s="15">
        <v>-3.2779999999999997E-2</v>
      </c>
      <c r="E156" s="15">
        <v>-5.5642000000000003E-9</v>
      </c>
      <c r="F156" s="15">
        <v>-7.8115000000000004E-2</v>
      </c>
      <c r="G156" s="15">
        <v>3.1635000000000002E-11</v>
      </c>
      <c r="H156" s="15">
        <v>-2.5087000000000002E-2</v>
      </c>
      <c r="I156" s="15">
        <v>-4.1843000000000002E-10</v>
      </c>
      <c r="J156" s="15">
        <v>-2.8740999999999999E-2</v>
      </c>
      <c r="K156" s="15">
        <v>3.2469000000000003E-11</v>
      </c>
      <c r="L156" s="15">
        <v>-2.5366E-2</v>
      </c>
      <c r="M156" s="15">
        <v>-4.3620999999999999E-10</v>
      </c>
      <c r="N156" s="15">
        <v>-2.9170999999999999E-2</v>
      </c>
      <c r="P156" s="14">
        <v>0.86</v>
      </c>
      <c r="Q156" s="12">
        <v>2.1043E-4</v>
      </c>
      <c r="R156" s="13">
        <v>2060.4</v>
      </c>
      <c r="S156" s="12">
        <v>-1.2255999999999999E-4</v>
      </c>
      <c r="T156" s="13">
        <v>-643.51</v>
      </c>
      <c r="U156" s="12">
        <v>2.1102999999999999E-4</v>
      </c>
      <c r="V156" s="13">
        <v>2064.6999999999998</v>
      </c>
      <c r="W156" s="12">
        <v>-1.2305000000000001E-4</v>
      </c>
      <c r="X156" s="13">
        <v>-648.13</v>
      </c>
      <c r="Y156" s="12">
        <v>2.1037000000000001E-4</v>
      </c>
      <c r="Z156" s="13">
        <v>2060.9</v>
      </c>
      <c r="AA156" s="12">
        <v>-1.2219999999999999E-4</v>
      </c>
      <c r="AB156" s="13">
        <v>-639.77</v>
      </c>
      <c r="AD156" s="14">
        <v>0.18375</v>
      </c>
      <c r="AE156" s="12">
        <v>1.0262E-2</v>
      </c>
      <c r="AF156" s="13">
        <v>4871.6000000000004</v>
      </c>
      <c r="AG156" s="12">
        <v>-1.3566999999999999E-2</v>
      </c>
      <c r="AH156" s="13">
        <v>-57407</v>
      </c>
      <c r="AI156" s="12">
        <v>7.3663000000000001E-3</v>
      </c>
      <c r="AJ156" s="13">
        <v>11766</v>
      </c>
      <c r="AK156" s="12">
        <v>-9.9214000000000004E-3</v>
      </c>
      <c r="AL156" s="13">
        <v>-49219</v>
      </c>
      <c r="AN156" s="15"/>
      <c r="AO156" s="15">
        <v>4.7628000000000004</v>
      </c>
      <c r="AP156" s="15">
        <f t="shared" si="4"/>
        <v>4.8878000000000004</v>
      </c>
      <c r="AR156" s="14"/>
      <c r="AS156" s="14">
        <v>0.73499999999999999</v>
      </c>
      <c r="AT156">
        <f t="shared" si="5"/>
        <v>0.86</v>
      </c>
    </row>
    <row r="157" spans="2:46" x14ac:dyDescent="0.25">
      <c r="B157" s="15">
        <v>4.9202000000000004</v>
      </c>
      <c r="C157" s="15">
        <v>1.005E-11</v>
      </c>
      <c r="D157" s="15">
        <v>-2.7078999999999999E-2</v>
      </c>
      <c r="E157" s="15">
        <v>-4.6258000000000003E-9</v>
      </c>
      <c r="F157" s="15">
        <v>-6.4723000000000003E-2</v>
      </c>
      <c r="G157" s="15">
        <v>2.3737E-11</v>
      </c>
      <c r="H157" s="15">
        <v>-1.9039E-2</v>
      </c>
      <c r="I157" s="15">
        <v>-3.1303E-10</v>
      </c>
      <c r="J157" s="15">
        <v>-2.1773000000000001E-2</v>
      </c>
      <c r="K157" s="15">
        <v>2.3997000000000001E-11</v>
      </c>
      <c r="L157" s="15">
        <v>-1.9063E-2</v>
      </c>
      <c r="M157" s="15">
        <v>-3.2436E-10</v>
      </c>
      <c r="N157" s="15">
        <v>-2.1892000000000002E-2</v>
      </c>
      <c r="P157" s="14">
        <v>0.86499999999999999</v>
      </c>
      <c r="Q157" s="12">
        <v>2.0850999999999999E-4</v>
      </c>
      <c r="R157" s="13">
        <v>2047.2</v>
      </c>
      <c r="S157" s="12">
        <v>-1.2005E-4</v>
      </c>
      <c r="T157" s="13">
        <v>-620.80999999999995</v>
      </c>
      <c r="U157" s="12">
        <v>2.0963000000000001E-4</v>
      </c>
      <c r="V157" s="13">
        <v>2056</v>
      </c>
      <c r="W157" s="12">
        <v>-1.2101E-4</v>
      </c>
      <c r="X157" s="13">
        <v>-628.91999999999996</v>
      </c>
      <c r="Y157" s="12">
        <v>2.0923E-4</v>
      </c>
      <c r="Z157" s="13">
        <v>2054.3000000000002</v>
      </c>
      <c r="AA157" s="12">
        <v>-1.2037E-4</v>
      </c>
      <c r="AB157" s="13">
        <v>-622.17999999999995</v>
      </c>
      <c r="AD157" s="14">
        <v>0.185</v>
      </c>
      <c r="AE157" s="12">
        <v>1.0291E-2</v>
      </c>
      <c r="AF157" s="13">
        <v>4863.7</v>
      </c>
      <c r="AG157" s="12">
        <v>-1.3592E-2</v>
      </c>
      <c r="AH157" s="13">
        <v>-57429</v>
      </c>
      <c r="AI157" s="12">
        <v>7.3562999999999996E-3</v>
      </c>
      <c r="AJ157" s="13">
        <v>11813</v>
      </c>
      <c r="AK157" s="12">
        <v>-9.9168999999999993E-3</v>
      </c>
      <c r="AL157" s="13">
        <v>-49157</v>
      </c>
      <c r="AN157" s="15"/>
      <c r="AO157" s="15">
        <v>4.7952000000000004</v>
      </c>
      <c r="AP157" s="15">
        <f t="shared" si="4"/>
        <v>4.9202000000000004</v>
      </c>
      <c r="AR157" s="14"/>
      <c r="AS157" s="14">
        <v>0.74</v>
      </c>
      <c r="AT157">
        <f t="shared" si="5"/>
        <v>0.86499999999999999</v>
      </c>
    </row>
    <row r="158" spans="2:46" x14ac:dyDescent="0.25">
      <c r="B158" s="15">
        <v>4.9526000000000003</v>
      </c>
      <c r="C158" s="15">
        <v>7.0252000000000004E-12</v>
      </c>
      <c r="D158" s="15">
        <v>-2.1580999999999999E-2</v>
      </c>
      <c r="E158" s="15">
        <v>-3.7021999999999999E-9</v>
      </c>
      <c r="F158" s="15">
        <v>-5.1700999999999997E-2</v>
      </c>
      <c r="G158" s="15">
        <v>1.9022E-11</v>
      </c>
      <c r="H158" s="15">
        <v>-1.6084999999999999E-2</v>
      </c>
      <c r="I158" s="15">
        <v>-2.6242999999999999E-10</v>
      </c>
      <c r="J158" s="15">
        <v>-1.8370999999999998E-2</v>
      </c>
      <c r="K158" s="15">
        <v>1.9474999999999999E-11</v>
      </c>
      <c r="L158" s="15">
        <v>-1.6005999999999999E-2</v>
      </c>
      <c r="M158" s="15">
        <v>-2.6859E-10</v>
      </c>
      <c r="N158" s="15">
        <v>-1.8345E-2</v>
      </c>
      <c r="P158" s="14">
        <v>0.87</v>
      </c>
      <c r="Q158" s="12">
        <v>2.0646E-4</v>
      </c>
      <c r="R158" s="13">
        <v>2032.8</v>
      </c>
      <c r="S158" s="12">
        <v>-1.1744E-4</v>
      </c>
      <c r="T158" s="13">
        <v>-597.37</v>
      </c>
      <c r="U158" s="12">
        <v>2.0824E-4</v>
      </c>
      <c r="V158" s="13">
        <v>2047.2</v>
      </c>
      <c r="W158" s="12">
        <v>-1.1896E-4</v>
      </c>
      <c r="X158" s="13">
        <v>-609.72</v>
      </c>
      <c r="Y158" s="12">
        <v>2.0808E-4</v>
      </c>
      <c r="Z158" s="13">
        <v>2047.7</v>
      </c>
      <c r="AA158" s="12">
        <v>-1.1854E-4</v>
      </c>
      <c r="AB158" s="13">
        <v>-604.58000000000004</v>
      </c>
      <c r="AD158" s="14">
        <v>0.18625</v>
      </c>
      <c r="AE158" s="12">
        <v>1.0303E-2</v>
      </c>
      <c r="AF158" s="13">
        <v>4891.5</v>
      </c>
      <c r="AG158" s="12">
        <v>-1.3592999999999999E-2</v>
      </c>
      <c r="AH158" s="13">
        <v>-57409</v>
      </c>
      <c r="AI158" s="12">
        <v>7.3464000000000003E-3</v>
      </c>
      <c r="AJ158" s="13">
        <v>11860</v>
      </c>
      <c r="AK158" s="12">
        <v>-9.9124999999999994E-3</v>
      </c>
      <c r="AL158" s="13">
        <v>-49095</v>
      </c>
      <c r="AN158" s="15"/>
      <c r="AO158" s="15">
        <v>4.8276000000000003</v>
      </c>
      <c r="AP158" s="15">
        <f t="shared" si="4"/>
        <v>4.9526000000000003</v>
      </c>
      <c r="AR158" s="14"/>
      <c r="AS158" s="14">
        <v>0.745</v>
      </c>
      <c r="AT158">
        <f t="shared" si="5"/>
        <v>0.87</v>
      </c>
    </row>
    <row r="159" spans="2:46" x14ac:dyDescent="0.25">
      <c r="B159" s="15">
        <v>4.9850000000000003</v>
      </c>
      <c r="C159" s="15">
        <v>9.7914999999999992E-12</v>
      </c>
      <c r="D159" s="15">
        <v>-1.6614E-2</v>
      </c>
      <c r="E159" s="15">
        <v>-2.8218999999999999E-9</v>
      </c>
      <c r="F159" s="15">
        <v>-3.9607999999999997E-2</v>
      </c>
      <c r="G159" s="15">
        <v>1.4307E-11</v>
      </c>
      <c r="H159" s="15">
        <v>-1.3132E-2</v>
      </c>
      <c r="I159" s="15">
        <v>-2.1183000000000001E-10</v>
      </c>
      <c r="J159" s="15">
        <v>-1.4968E-2</v>
      </c>
      <c r="K159" s="15">
        <v>1.5306000000000001E-11</v>
      </c>
      <c r="L159" s="15">
        <v>-1.3238E-2</v>
      </c>
      <c r="M159" s="15">
        <v>-2.1783999999999999E-10</v>
      </c>
      <c r="N159" s="15">
        <v>-1.5131E-2</v>
      </c>
      <c r="P159" s="14">
        <v>0.875</v>
      </c>
      <c r="Q159" s="12">
        <v>2.0515999999999999E-4</v>
      </c>
      <c r="R159" s="13">
        <v>2024.9</v>
      </c>
      <c r="S159" s="12">
        <v>-1.1548E-4</v>
      </c>
      <c r="T159" s="13">
        <v>-578.83000000000004</v>
      </c>
      <c r="U159" s="12">
        <v>2.0683999999999999E-4</v>
      </c>
      <c r="V159" s="13">
        <v>2038.4</v>
      </c>
      <c r="W159" s="12">
        <v>-1.1691E-4</v>
      </c>
      <c r="X159" s="13">
        <v>-590.53</v>
      </c>
      <c r="Y159" s="12">
        <v>2.0693E-4</v>
      </c>
      <c r="Z159" s="13">
        <v>2041.1</v>
      </c>
      <c r="AA159" s="12">
        <v>-1.1671E-4</v>
      </c>
      <c r="AB159" s="13">
        <v>-586.99</v>
      </c>
      <c r="AD159" s="14">
        <v>0.1875</v>
      </c>
      <c r="AE159" s="12">
        <v>1.0303E-2</v>
      </c>
      <c r="AF159" s="13">
        <v>4936.3999999999996</v>
      </c>
      <c r="AG159" s="12">
        <v>-1.3579000000000001E-2</v>
      </c>
      <c r="AH159" s="13">
        <v>-57367</v>
      </c>
      <c r="AI159" s="12">
        <v>7.3365000000000001E-3</v>
      </c>
      <c r="AJ159" s="13">
        <v>11907</v>
      </c>
      <c r="AK159" s="12">
        <v>-9.9080000000000001E-3</v>
      </c>
      <c r="AL159" s="13">
        <v>-49033</v>
      </c>
      <c r="AN159" s="15"/>
      <c r="AO159" s="15">
        <v>4.8600000000000003</v>
      </c>
      <c r="AP159" s="15">
        <f t="shared" si="4"/>
        <v>4.9850000000000003</v>
      </c>
      <c r="AR159" s="14"/>
      <c r="AS159" s="14">
        <v>0.75</v>
      </c>
      <c r="AT159">
        <f t="shared" si="5"/>
        <v>0.875</v>
      </c>
    </row>
    <row r="160" spans="2:46" x14ac:dyDescent="0.25">
      <c r="B160" s="15">
        <v>5.0174000000000003</v>
      </c>
      <c r="C160" s="15">
        <v>7.2423999999999999E-12</v>
      </c>
      <c r="D160" s="15">
        <v>-1.3878E-2</v>
      </c>
      <c r="E160" s="15">
        <v>-2.3574000000000002E-9</v>
      </c>
      <c r="F160" s="15">
        <v>-3.3079999999999998E-2</v>
      </c>
      <c r="G160" s="15">
        <v>9.5913000000000001E-12</v>
      </c>
      <c r="H160" s="15">
        <v>-1.0179000000000001E-2</v>
      </c>
      <c r="I160" s="15">
        <v>-1.6123E-10</v>
      </c>
      <c r="J160" s="15">
        <v>-1.1566E-2</v>
      </c>
      <c r="K160" s="15">
        <v>1.1138E-11</v>
      </c>
      <c r="L160" s="15">
        <v>-1.0470999999999999E-2</v>
      </c>
      <c r="M160" s="15">
        <v>-1.6708000000000001E-10</v>
      </c>
      <c r="N160" s="15">
        <v>-1.1918E-2</v>
      </c>
      <c r="P160" s="14">
        <v>0.88</v>
      </c>
      <c r="Q160" s="12">
        <v>2.0432999999999999E-4</v>
      </c>
      <c r="R160" s="13">
        <v>2020.9</v>
      </c>
      <c r="S160" s="12">
        <v>-1.1395000000000001E-4</v>
      </c>
      <c r="T160" s="13">
        <v>-563.57000000000005</v>
      </c>
      <c r="U160" s="12">
        <v>2.0540000000000001E-4</v>
      </c>
      <c r="V160" s="13">
        <v>2029.3</v>
      </c>
      <c r="W160" s="12">
        <v>-1.1485999999999999E-4</v>
      </c>
      <c r="X160" s="13">
        <v>-571.4</v>
      </c>
      <c r="Y160" s="12">
        <v>2.0578999999999999E-4</v>
      </c>
      <c r="Z160" s="13">
        <v>2034.5</v>
      </c>
      <c r="AA160" s="12">
        <v>-1.1488E-4</v>
      </c>
      <c r="AB160" s="13">
        <v>-569.4</v>
      </c>
      <c r="AD160" s="14">
        <v>0.18875</v>
      </c>
      <c r="AE160" s="12">
        <v>1.03E-2</v>
      </c>
      <c r="AF160" s="13">
        <v>4984.8</v>
      </c>
      <c r="AG160" s="12">
        <v>-1.3561999999999999E-2</v>
      </c>
      <c r="AH160" s="13">
        <v>-57320</v>
      </c>
      <c r="AI160" s="12">
        <v>7.3347000000000004E-3</v>
      </c>
      <c r="AJ160" s="13">
        <v>11935</v>
      </c>
      <c r="AK160" s="12">
        <v>-9.9132000000000005E-3</v>
      </c>
      <c r="AL160" s="13">
        <v>-48993</v>
      </c>
      <c r="AN160" s="15"/>
      <c r="AO160" s="15">
        <v>4.8924000000000003</v>
      </c>
      <c r="AP160" s="15">
        <f t="shared" si="4"/>
        <v>5.0174000000000003</v>
      </c>
      <c r="AR160" s="14"/>
      <c r="AS160" s="14">
        <v>0.755</v>
      </c>
      <c r="AT160">
        <f t="shared" si="5"/>
        <v>0.88</v>
      </c>
    </row>
    <row r="161" spans="2:46" x14ac:dyDescent="0.25">
      <c r="B161" s="15">
        <v>5.0498000000000003</v>
      </c>
      <c r="C161" s="15">
        <v>5.2883000000000004E-12</v>
      </c>
      <c r="D161" s="15">
        <v>-1.1247E-2</v>
      </c>
      <c r="E161" s="15">
        <v>-1.9018000000000002E-9</v>
      </c>
      <c r="F161" s="15">
        <v>-2.6734000000000001E-2</v>
      </c>
      <c r="G161" s="15">
        <v>7.3226999999999999E-12</v>
      </c>
      <c r="H161" s="15">
        <v>-8.1411000000000001E-3</v>
      </c>
      <c r="I161" s="15">
        <v>-1.2739000000000001E-10</v>
      </c>
      <c r="J161" s="15">
        <v>-9.2350000000000002E-3</v>
      </c>
      <c r="K161" s="15">
        <v>7.5092000000000004E-12</v>
      </c>
      <c r="L161" s="15">
        <v>-7.9678000000000006E-3</v>
      </c>
      <c r="M161" s="15">
        <v>-1.2199000000000001E-10</v>
      </c>
      <c r="N161" s="15">
        <v>-9.0194000000000003E-3</v>
      </c>
      <c r="P161" s="14">
        <v>0.88500000000000001</v>
      </c>
      <c r="Q161" s="12">
        <v>2.0347E-4</v>
      </c>
      <c r="R161" s="13">
        <v>2016.6</v>
      </c>
      <c r="S161" s="12">
        <v>-1.1239999999999999E-4</v>
      </c>
      <c r="T161" s="13">
        <v>-548.33000000000004</v>
      </c>
      <c r="U161" s="12">
        <v>2.0396999999999999E-4</v>
      </c>
      <c r="V161" s="13">
        <v>2020.1</v>
      </c>
      <c r="W161" s="12">
        <v>-1.1281E-4</v>
      </c>
      <c r="X161" s="13">
        <v>-552.27</v>
      </c>
      <c r="Y161" s="12">
        <v>2.0463999999999999E-4</v>
      </c>
      <c r="Z161" s="13">
        <v>2027.9</v>
      </c>
      <c r="AA161" s="12">
        <v>-1.1305E-4</v>
      </c>
      <c r="AB161" s="13">
        <v>-551.79999999999995</v>
      </c>
      <c r="AD161" s="14">
        <v>0.19</v>
      </c>
      <c r="AE161" s="12">
        <v>1.0298E-2</v>
      </c>
      <c r="AF161" s="13">
        <v>5033.2</v>
      </c>
      <c r="AG161" s="12">
        <v>-1.3545E-2</v>
      </c>
      <c r="AH161" s="13">
        <v>-57273</v>
      </c>
      <c r="AI161" s="12">
        <v>7.3387000000000001E-3</v>
      </c>
      <c r="AJ161" s="13">
        <v>11931</v>
      </c>
      <c r="AK161" s="12">
        <v>-9.9314E-3</v>
      </c>
      <c r="AL161" s="13">
        <v>-48991</v>
      </c>
      <c r="AN161" s="15"/>
      <c r="AO161" s="15">
        <v>4.9248000000000003</v>
      </c>
      <c r="AP161" s="15">
        <f t="shared" si="4"/>
        <v>5.0498000000000003</v>
      </c>
      <c r="AR161" s="14"/>
      <c r="AS161" s="14">
        <v>0.76</v>
      </c>
      <c r="AT161">
        <f t="shared" si="5"/>
        <v>0.88500000000000001</v>
      </c>
    </row>
    <row r="162" spans="2:46" x14ac:dyDescent="0.25">
      <c r="B162" s="15">
        <v>5.0822000000000003</v>
      </c>
      <c r="C162" s="15">
        <v>3.4509000000000002E-12</v>
      </c>
      <c r="D162" s="15">
        <v>-8.6771000000000001E-3</v>
      </c>
      <c r="E162" s="15">
        <v>-1.4485999999999999E-9</v>
      </c>
      <c r="F162" s="15">
        <v>-2.0468E-2</v>
      </c>
      <c r="G162" s="15">
        <v>6.7098999999999999E-12</v>
      </c>
      <c r="H162" s="15">
        <v>-6.7225000000000002E-3</v>
      </c>
      <c r="I162" s="15">
        <v>-1.0487E-10</v>
      </c>
      <c r="J162" s="15">
        <v>-7.6286000000000001E-3</v>
      </c>
      <c r="K162" s="15">
        <v>6.2889E-12</v>
      </c>
      <c r="L162" s="15">
        <v>-6.6438000000000001E-3</v>
      </c>
      <c r="M162" s="15">
        <v>-1.0212000000000001E-10</v>
      </c>
      <c r="N162" s="15">
        <v>-7.5240999999999997E-3</v>
      </c>
      <c r="P162" s="14">
        <v>0.89</v>
      </c>
      <c r="Q162" s="12">
        <v>2.0259999999999999E-4</v>
      </c>
      <c r="R162" s="13">
        <v>2012.4</v>
      </c>
      <c r="S162" s="12">
        <v>-1.1086000000000001E-4</v>
      </c>
      <c r="T162" s="13">
        <v>-533.08000000000004</v>
      </c>
      <c r="U162" s="12">
        <v>2.0253E-4</v>
      </c>
      <c r="V162" s="13">
        <v>2010.9</v>
      </c>
      <c r="W162" s="12">
        <v>-1.1076E-4</v>
      </c>
      <c r="X162" s="13">
        <v>-533.14</v>
      </c>
      <c r="Y162" s="12">
        <v>2.0348999999999999E-4</v>
      </c>
      <c r="Z162" s="13">
        <v>2021.3</v>
      </c>
      <c r="AA162" s="12">
        <v>-1.1122E-4</v>
      </c>
      <c r="AB162" s="13">
        <v>-534.21</v>
      </c>
      <c r="AD162" s="14">
        <v>0.19125</v>
      </c>
      <c r="AE162" s="12">
        <v>1.0295E-2</v>
      </c>
      <c r="AF162" s="13">
        <v>5081.6000000000004</v>
      </c>
      <c r="AG162" s="12">
        <v>-1.3528E-2</v>
      </c>
      <c r="AH162" s="13">
        <v>-57227</v>
      </c>
      <c r="AI162" s="12">
        <v>7.3480999999999998E-3</v>
      </c>
      <c r="AJ162" s="13">
        <v>11922</v>
      </c>
      <c r="AK162" s="12">
        <v>-9.9547999999999998E-3</v>
      </c>
      <c r="AL162" s="13">
        <v>-48997</v>
      </c>
      <c r="AN162" s="15"/>
      <c r="AO162" s="15">
        <v>4.9572000000000003</v>
      </c>
      <c r="AP162" s="15">
        <f t="shared" si="4"/>
        <v>5.0822000000000003</v>
      </c>
      <c r="AR162" s="14"/>
      <c r="AS162" s="14">
        <v>0.76500000000000001</v>
      </c>
      <c r="AT162">
        <f t="shared" si="5"/>
        <v>0.89</v>
      </c>
    </row>
    <row r="163" spans="2:46" x14ac:dyDescent="0.25">
      <c r="B163" s="15">
        <v>5.1146000000000003</v>
      </c>
      <c r="C163" s="15">
        <v>3.1553000000000001E-12</v>
      </c>
      <c r="D163" s="15">
        <v>-7.1704999999999998E-3</v>
      </c>
      <c r="E163" s="15">
        <v>-1.1930999999999999E-9</v>
      </c>
      <c r="F163" s="15">
        <v>-1.6884E-2</v>
      </c>
      <c r="G163" s="15">
        <v>6.1000999999999998E-12</v>
      </c>
      <c r="H163" s="15">
        <v>-5.3039000000000003E-3</v>
      </c>
      <c r="I163" s="15">
        <v>-8.2351000000000001E-11</v>
      </c>
      <c r="J163" s="15">
        <v>-6.0220999999999998E-3</v>
      </c>
      <c r="K163" s="15">
        <v>5.0651999999999999E-12</v>
      </c>
      <c r="L163" s="15">
        <v>-5.3198000000000004E-3</v>
      </c>
      <c r="M163" s="15">
        <v>-8.2246000000000005E-11</v>
      </c>
      <c r="N163" s="15">
        <v>-6.0288E-3</v>
      </c>
      <c r="P163" s="14">
        <v>0.89500000000000002</v>
      </c>
      <c r="Q163" s="12">
        <v>2.0174E-4</v>
      </c>
      <c r="R163" s="13">
        <v>2008.1</v>
      </c>
      <c r="S163" s="12">
        <v>-1.0932E-4</v>
      </c>
      <c r="T163" s="13">
        <v>-517.83000000000004</v>
      </c>
      <c r="U163" s="12">
        <v>2.0110000000000001E-4</v>
      </c>
      <c r="V163" s="13">
        <v>2001.7</v>
      </c>
      <c r="W163" s="12">
        <v>-1.0870999999999999E-4</v>
      </c>
      <c r="X163" s="13">
        <v>-514.01</v>
      </c>
      <c r="Y163" s="12">
        <v>2.0235000000000001E-4</v>
      </c>
      <c r="Z163" s="13">
        <v>2014.8</v>
      </c>
      <c r="AA163" s="12">
        <v>-1.0938999999999999E-4</v>
      </c>
      <c r="AB163" s="13">
        <v>-516.61</v>
      </c>
      <c r="AD163" s="14">
        <v>0.1925</v>
      </c>
      <c r="AE163" s="12">
        <v>1.0290000000000001E-2</v>
      </c>
      <c r="AF163" s="13">
        <v>5134.3999999999996</v>
      </c>
      <c r="AG163" s="12">
        <v>-1.3517E-2</v>
      </c>
      <c r="AH163" s="13">
        <v>-57169</v>
      </c>
      <c r="AI163" s="12">
        <v>7.3574000000000001E-3</v>
      </c>
      <c r="AJ163" s="13">
        <v>11912</v>
      </c>
      <c r="AK163" s="12">
        <v>-9.9781999999999996E-3</v>
      </c>
      <c r="AL163" s="13">
        <v>-49004</v>
      </c>
      <c r="AN163" s="15"/>
      <c r="AO163" s="15">
        <v>4.9896000000000003</v>
      </c>
      <c r="AP163" s="15">
        <f t="shared" si="4"/>
        <v>5.1146000000000003</v>
      </c>
      <c r="AR163" s="14"/>
      <c r="AS163" s="14">
        <v>0.77</v>
      </c>
      <c r="AT163">
        <f t="shared" si="5"/>
        <v>0.89500000000000002</v>
      </c>
    </row>
    <row r="164" spans="2:46" x14ac:dyDescent="0.25">
      <c r="B164" s="15">
        <v>5.1470000000000002</v>
      </c>
      <c r="C164" s="15">
        <v>2.9001000000000001E-12</v>
      </c>
      <c r="D164" s="15">
        <v>-5.8601E-3</v>
      </c>
      <c r="E164" s="15">
        <v>-9.7597000000000009E-10</v>
      </c>
      <c r="F164" s="15">
        <v>-1.3809E-2</v>
      </c>
      <c r="G164" s="15">
        <v>5.1497999999999997E-12</v>
      </c>
      <c r="H164" s="15">
        <v>-4.1898999999999999E-3</v>
      </c>
      <c r="I164" s="15">
        <v>-6.5112999999999995E-11</v>
      </c>
      <c r="J164" s="15">
        <v>-4.7603999999999997E-3</v>
      </c>
      <c r="K164" s="15">
        <v>3.9735000000000004E-12</v>
      </c>
      <c r="L164" s="15">
        <v>-4.1247999999999996E-3</v>
      </c>
      <c r="M164" s="15">
        <v>-6.4306E-11</v>
      </c>
      <c r="N164" s="15">
        <v>-4.6793E-3</v>
      </c>
      <c r="P164" s="14">
        <v>0.9</v>
      </c>
      <c r="Q164" s="12">
        <v>2.0087999999999999E-4</v>
      </c>
      <c r="R164" s="13">
        <v>2003.8</v>
      </c>
      <c r="S164" s="12">
        <v>-1.0778E-4</v>
      </c>
      <c r="T164" s="13">
        <v>-502.58</v>
      </c>
      <c r="U164" s="12">
        <v>1.9966E-4</v>
      </c>
      <c r="V164" s="13">
        <v>1992.5</v>
      </c>
      <c r="W164" s="12">
        <v>-1.0666E-4</v>
      </c>
      <c r="X164" s="13">
        <v>-494.88</v>
      </c>
      <c r="Y164" s="12">
        <v>2.0120000000000001E-4</v>
      </c>
      <c r="Z164" s="13">
        <v>2008.2</v>
      </c>
      <c r="AA164" s="12">
        <v>-1.0755999999999999E-4</v>
      </c>
      <c r="AB164" s="13">
        <v>-499.02</v>
      </c>
      <c r="AD164" s="14">
        <v>0.19375000000000001</v>
      </c>
      <c r="AE164" s="12">
        <v>1.0290000000000001E-2</v>
      </c>
      <c r="AF164" s="13">
        <v>5201.5</v>
      </c>
      <c r="AG164" s="12">
        <v>-1.3517E-2</v>
      </c>
      <c r="AH164" s="13">
        <v>-57095</v>
      </c>
      <c r="AI164" s="12">
        <v>7.3667999999999997E-3</v>
      </c>
      <c r="AJ164" s="13">
        <v>11903</v>
      </c>
      <c r="AK164" s="12">
        <v>-1.0002E-2</v>
      </c>
      <c r="AL164" s="13">
        <v>-49010</v>
      </c>
      <c r="AN164" s="15"/>
      <c r="AO164" s="15">
        <v>5.0220000000000002</v>
      </c>
      <c r="AP164" s="15">
        <f t="shared" si="4"/>
        <v>5.1470000000000002</v>
      </c>
      <c r="AR164" s="14"/>
      <c r="AS164" s="14">
        <v>0.77500000000000002</v>
      </c>
      <c r="AT164">
        <f t="shared" si="5"/>
        <v>0.9</v>
      </c>
    </row>
    <row r="165" spans="2:46" x14ac:dyDescent="0.25">
      <c r="B165" s="15">
        <v>5.1794000000000002</v>
      </c>
      <c r="C165" s="15">
        <v>2.3685999999999998E-12</v>
      </c>
      <c r="D165" s="15">
        <v>-4.5712000000000001E-3</v>
      </c>
      <c r="E165" s="15">
        <v>-7.6689000000000003E-10</v>
      </c>
      <c r="F165" s="15">
        <v>-1.0817999999999999E-2</v>
      </c>
      <c r="G165" s="15">
        <v>3.7418999999999996E-12</v>
      </c>
      <c r="H165" s="15">
        <v>-3.4819999999999999E-3</v>
      </c>
      <c r="I165" s="15">
        <v>-5.4910000000000001E-11</v>
      </c>
      <c r="J165" s="15">
        <v>-3.9582000000000003E-3</v>
      </c>
      <c r="K165" s="15">
        <v>3.4391000000000002E-12</v>
      </c>
      <c r="L165" s="15">
        <v>-3.4626000000000001E-3</v>
      </c>
      <c r="M165" s="15">
        <v>-5.4386999999999999E-11</v>
      </c>
      <c r="N165" s="15">
        <v>-3.9322000000000003E-3</v>
      </c>
      <c r="P165" s="14">
        <v>0.90500000000000003</v>
      </c>
      <c r="Q165" s="12">
        <v>2.0002E-4</v>
      </c>
      <c r="R165" s="13">
        <v>1999.6</v>
      </c>
      <c r="S165" s="12">
        <v>-1.0623E-4</v>
      </c>
      <c r="T165" s="13">
        <v>-487.34</v>
      </c>
      <c r="U165" s="12">
        <v>1.9823E-4</v>
      </c>
      <c r="V165" s="13">
        <v>1983.3</v>
      </c>
      <c r="W165" s="12">
        <v>-1.0461E-4</v>
      </c>
      <c r="X165" s="13">
        <v>-475.75</v>
      </c>
      <c r="Y165" s="12">
        <v>2.0006000000000001E-4</v>
      </c>
      <c r="Z165" s="13">
        <v>2001.6</v>
      </c>
      <c r="AA165" s="12">
        <v>-1.0572E-4</v>
      </c>
      <c r="AB165" s="13">
        <v>-481.43</v>
      </c>
      <c r="AD165" s="14">
        <v>0.19500000000000001</v>
      </c>
      <c r="AE165" s="12">
        <v>1.0297000000000001E-2</v>
      </c>
      <c r="AF165" s="13">
        <v>5289.5</v>
      </c>
      <c r="AG165" s="12">
        <v>-1.3532000000000001E-2</v>
      </c>
      <c r="AH165" s="13">
        <v>-56997</v>
      </c>
      <c r="AI165" s="12">
        <v>7.3761E-3</v>
      </c>
      <c r="AJ165" s="13">
        <v>11894</v>
      </c>
      <c r="AK165" s="12">
        <v>-1.0024999999999999E-2</v>
      </c>
      <c r="AL165" s="13">
        <v>-49016</v>
      </c>
      <c r="AN165" s="15"/>
      <c r="AO165" s="15">
        <v>5.0544000000000002</v>
      </c>
      <c r="AP165" s="15">
        <f t="shared" si="4"/>
        <v>5.1794000000000002</v>
      </c>
      <c r="AR165" s="14"/>
      <c r="AS165" s="14">
        <v>0.78</v>
      </c>
      <c r="AT165">
        <f t="shared" si="5"/>
        <v>0.90500000000000003</v>
      </c>
    </row>
    <row r="166" spans="2:46" x14ac:dyDescent="0.25">
      <c r="B166" s="15">
        <v>5.2118000000000002</v>
      </c>
      <c r="C166" s="15">
        <v>1.5345E-12</v>
      </c>
      <c r="D166" s="15">
        <v>-3.7230000000000002E-3</v>
      </c>
      <c r="E166" s="15">
        <v>-6.2798000000000004E-10</v>
      </c>
      <c r="F166" s="15">
        <v>-8.8348999999999997E-3</v>
      </c>
      <c r="G166" s="15">
        <v>2.3325E-12</v>
      </c>
      <c r="H166" s="15">
        <v>-2.7740999999999998E-3</v>
      </c>
      <c r="I166" s="15">
        <v>-4.4708000000000002E-11</v>
      </c>
      <c r="J166" s="15">
        <v>-3.156E-3</v>
      </c>
      <c r="K166" s="15">
        <v>2.9054000000000001E-12</v>
      </c>
      <c r="L166" s="15">
        <v>-2.8004000000000002E-3</v>
      </c>
      <c r="M166" s="15">
        <v>-4.4473999999999998E-11</v>
      </c>
      <c r="N166" s="15">
        <v>-3.1852E-3</v>
      </c>
      <c r="P166" s="14">
        <v>0.91</v>
      </c>
      <c r="Q166" s="12">
        <v>1.9916000000000001E-4</v>
      </c>
      <c r="R166" s="13">
        <v>1995.3</v>
      </c>
      <c r="S166" s="12">
        <v>-1.0469E-4</v>
      </c>
      <c r="T166" s="13">
        <v>-472.09</v>
      </c>
      <c r="U166" s="12">
        <v>1.9678999999999999E-4</v>
      </c>
      <c r="V166" s="13">
        <v>1974.2</v>
      </c>
      <c r="W166" s="12">
        <v>-1.0255E-4</v>
      </c>
      <c r="X166" s="13">
        <v>-456.61</v>
      </c>
      <c r="Y166" s="12">
        <v>1.9891E-4</v>
      </c>
      <c r="Z166" s="13">
        <v>1995</v>
      </c>
      <c r="AA166" s="12">
        <v>-1.0389E-4</v>
      </c>
      <c r="AB166" s="13">
        <v>-463.83</v>
      </c>
      <c r="AD166" s="14">
        <v>0.19625000000000001</v>
      </c>
      <c r="AE166" s="12">
        <v>1.0304000000000001E-2</v>
      </c>
      <c r="AF166" s="13">
        <v>5377.5</v>
      </c>
      <c r="AG166" s="12">
        <v>-1.3547999999999999E-2</v>
      </c>
      <c r="AH166" s="13">
        <v>-56898</v>
      </c>
      <c r="AI166" s="12">
        <v>7.3854999999999997E-3</v>
      </c>
      <c r="AJ166" s="13">
        <v>11885</v>
      </c>
      <c r="AK166" s="12">
        <v>-1.0048E-2</v>
      </c>
      <c r="AL166" s="13">
        <v>-49022</v>
      </c>
      <c r="AN166" s="15"/>
      <c r="AO166" s="15">
        <v>5.0868000000000002</v>
      </c>
      <c r="AP166" s="15">
        <f t="shared" si="4"/>
        <v>5.2118000000000002</v>
      </c>
      <c r="AR166" s="14"/>
      <c r="AS166" s="14">
        <v>0.78500000000000003</v>
      </c>
      <c r="AT166">
        <f t="shared" si="5"/>
        <v>0.91</v>
      </c>
    </row>
    <row r="167" spans="2:46" x14ac:dyDescent="0.25">
      <c r="B167" s="15">
        <v>5.2442000000000002</v>
      </c>
      <c r="C167" s="15">
        <v>5.8119999999999999E-13</v>
      </c>
      <c r="D167" s="15">
        <v>-3.0485999999999998E-3</v>
      </c>
      <c r="E167" s="15">
        <v>-5.1671999999999995E-10</v>
      </c>
      <c r="F167" s="15">
        <v>-7.2491999999999999E-3</v>
      </c>
      <c r="G167" s="15">
        <v>1.3290000000000001E-12</v>
      </c>
      <c r="H167" s="15">
        <v>-2.1762000000000001E-3</v>
      </c>
      <c r="I167" s="15">
        <v>-3.5938999999999999E-11</v>
      </c>
      <c r="J167" s="15">
        <v>-2.4788000000000002E-3</v>
      </c>
      <c r="K167" s="15">
        <v>2.3724999999999998E-12</v>
      </c>
      <c r="L167" s="15">
        <v>-2.1381999999999998E-3</v>
      </c>
      <c r="M167" s="15">
        <v>-3.4564999999999999E-11</v>
      </c>
      <c r="N167" s="15">
        <v>-2.4380999999999999E-3</v>
      </c>
      <c r="P167" s="14">
        <v>0.91500000000000004</v>
      </c>
      <c r="Q167" s="12">
        <v>1.983E-4</v>
      </c>
      <c r="R167" s="13">
        <v>1991</v>
      </c>
      <c r="S167" s="12">
        <v>-1.0315E-4</v>
      </c>
      <c r="T167" s="13">
        <v>-456.84</v>
      </c>
      <c r="U167" s="12">
        <v>1.962E-4</v>
      </c>
      <c r="V167" s="13">
        <v>1972.5</v>
      </c>
      <c r="W167" s="12">
        <v>-1.0118E-4</v>
      </c>
      <c r="X167" s="13">
        <v>-442.29</v>
      </c>
      <c r="Y167" s="12">
        <v>1.9776E-4</v>
      </c>
      <c r="Z167" s="13">
        <v>1988.4</v>
      </c>
      <c r="AA167" s="12">
        <v>-1.0206E-4</v>
      </c>
      <c r="AB167" s="13">
        <v>-446.24</v>
      </c>
      <c r="AD167" s="14">
        <v>0.19750000000000001</v>
      </c>
      <c r="AE167" s="12">
        <v>1.0311000000000001E-2</v>
      </c>
      <c r="AF167" s="13">
        <v>5466</v>
      </c>
      <c r="AG167" s="12">
        <v>-1.3564E-2</v>
      </c>
      <c r="AH167" s="13">
        <v>-56800</v>
      </c>
      <c r="AI167" s="12">
        <v>7.3854000000000003E-3</v>
      </c>
      <c r="AJ167" s="13">
        <v>11908</v>
      </c>
      <c r="AK167" s="12">
        <v>-1.0061E-2</v>
      </c>
      <c r="AL167" s="13">
        <v>-48986</v>
      </c>
      <c r="AN167" s="15"/>
      <c r="AO167" s="15">
        <v>5.1192000000000002</v>
      </c>
      <c r="AP167" s="15">
        <f t="shared" si="4"/>
        <v>5.2442000000000002</v>
      </c>
      <c r="AR167" s="14"/>
      <c r="AS167" s="14">
        <v>0.79</v>
      </c>
      <c r="AT167">
        <f t="shared" si="5"/>
        <v>0.91500000000000004</v>
      </c>
    </row>
    <row r="168" spans="2:46" x14ac:dyDescent="0.25">
      <c r="B168" s="15">
        <v>5.2766000000000002</v>
      </c>
      <c r="C168" s="15">
        <v>6.0293999999999995E-13</v>
      </c>
      <c r="D168" s="15">
        <v>-2.4164999999999998E-3</v>
      </c>
      <c r="E168" s="15">
        <v>-4.1077000000000002E-10</v>
      </c>
      <c r="F168" s="15">
        <v>-5.757E-3</v>
      </c>
      <c r="G168" s="15">
        <v>1.2828999999999999E-12</v>
      </c>
      <c r="H168" s="15">
        <v>-1.8368E-3</v>
      </c>
      <c r="I168" s="15">
        <v>-3.0538000000000001E-11</v>
      </c>
      <c r="J168" s="15">
        <v>-2.0952000000000002E-3</v>
      </c>
      <c r="K168" s="15">
        <v>2.0671999999999999E-12</v>
      </c>
      <c r="L168" s="15">
        <v>-1.8033000000000001E-3</v>
      </c>
      <c r="M168" s="15">
        <v>-2.9210999999999997E-11</v>
      </c>
      <c r="N168" s="15">
        <v>-2.0573000000000002E-3</v>
      </c>
      <c r="P168" s="14">
        <v>0.92</v>
      </c>
      <c r="Q168" s="12">
        <v>1.9744000000000001E-4</v>
      </c>
      <c r="R168" s="13">
        <v>1986.8</v>
      </c>
      <c r="S168" s="12">
        <v>-1.0161E-4</v>
      </c>
      <c r="T168" s="13">
        <v>-441.59</v>
      </c>
      <c r="U168" s="12">
        <v>1.9587000000000001E-4</v>
      </c>
      <c r="V168" s="13">
        <v>1973.2</v>
      </c>
      <c r="W168" s="12">
        <v>-1.0001E-4</v>
      </c>
      <c r="X168" s="13">
        <v>-429.48</v>
      </c>
      <c r="Y168" s="12">
        <v>1.9662E-4</v>
      </c>
      <c r="Z168" s="13">
        <v>1981.8</v>
      </c>
      <c r="AA168" s="12">
        <v>-1.0022999999999999E-4</v>
      </c>
      <c r="AB168" s="13">
        <v>-428.64</v>
      </c>
      <c r="AD168" s="14">
        <v>0.19875000000000001</v>
      </c>
      <c r="AE168" s="12">
        <v>1.0317E-2</v>
      </c>
      <c r="AF168" s="13">
        <v>5561.3</v>
      </c>
      <c r="AG168" s="12">
        <v>-1.358E-2</v>
      </c>
      <c r="AH168" s="13">
        <v>-56694</v>
      </c>
      <c r="AI168" s="12">
        <v>7.3772000000000004E-3</v>
      </c>
      <c r="AJ168" s="13">
        <v>11959</v>
      </c>
      <c r="AK168" s="12">
        <v>-1.0066E-2</v>
      </c>
      <c r="AL168" s="13">
        <v>-48914</v>
      </c>
      <c r="AN168" s="15"/>
      <c r="AO168" s="15">
        <v>5.1516000000000002</v>
      </c>
      <c r="AP168" s="15">
        <f t="shared" si="4"/>
        <v>5.2766000000000002</v>
      </c>
      <c r="AR168" s="14"/>
      <c r="AS168" s="14">
        <v>0.79500000000000004</v>
      </c>
      <c r="AT168">
        <f t="shared" si="5"/>
        <v>0.92</v>
      </c>
    </row>
    <row r="169" spans="2:46" x14ac:dyDescent="0.25">
      <c r="B169" s="15">
        <v>5.3090000000000002</v>
      </c>
      <c r="C169" s="15">
        <v>2.9179999999999998E-13</v>
      </c>
      <c r="D169" s="15">
        <v>-1.9005999999999999E-3</v>
      </c>
      <c r="E169" s="15">
        <v>-3.2650999999999999E-10</v>
      </c>
      <c r="F169" s="15">
        <v>-4.5542999999999998E-3</v>
      </c>
      <c r="G169" s="15">
        <v>1.2367999999999999E-12</v>
      </c>
      <c r="H169" s="15">
        <v>-1.4974000000000001E-3</v>
      </c>
      <c r="I169" s="15">
        <v>-2.5137E-11</v>
      </c>
      <c r="J169" s="15">
        <v>-1.7116E-3</v>
      </c>
      <c r="K169" s="15">
        <v>1.7734000000000001E-12</v>
      </c>
      <c r="L169" s="15">
        <v>-1.4852000000000001E-3</v>
      </c>
      <c r="M169" s="15">
        <v>-2.4087000000000001E-11</v>
      </c>
      <c r="N169" s="15">
        <v>-1.6952E-3</v>
      </c>
      <c r="P169" s="14">
        <v>0.92500000000000004</v>
      </c>
      <c r="Q169" s="12">
        <v>1.9657999999999999E-4</v>
      </c>
      <c r="R169" s="13">
        <v>1982.5</v>
      </c>
      <c r="S169" s="12">
        <v>-1.0006E-4</v>
      </c>
      <c r="T169" s="13">
        <v>-426.34</v>
      </c>
      <c r="U169" s="12">
        <v>1.9553999999999999E-4</v>
      </c>
      <c r="V169" s="13">
        <v>1973.8</v>
      </c>
      <c r="W169" s="12">
        <v>-9.8850000000000004E-5</v>
      </c>
      <c r="X169" s="13">
        <v>-416.67</v>
      </c>
      <c r="Y169" s="12">
        <v>1.9547E-4</v>
      </c>
      <c r="Z169" s="13">
        <v>1975.3</v>
      </c>
      <c r="AA169" s="12">
        <v>-9.8400000000000007E-5</v>
      </c>
      <c r="AB169" s="13">
        <v>-411.05</v>
      </c>
      <c r="AD169" s="14">
        <v>0.2</v>
      </c>
      <c r="AE169" s="12">
        <v>1.0314E-2</v>
      </c>
      <c r="AF169" s="13">
        <v>5655.2</v>
      </c>
      <c r="AG169" s="12">
        <v>-1.3579000000000001E-2</v>
      </c>
      <c r="AH169" s="13">
        <v>-56589</v>
      </c>
      <c r="AI169" s="12">
        <v>7.3689999999999997E-3</v>
      </c>
      <c r="AJ169" s="13">
        <v>12010</v>
      </c>
      <c r="AK169" s="12">
        <v>-1.0070000000000001E-2</v>
      </c>
      <c r="AL169" s="13">
        <v>-48841</v>
      </c>
      <c r="AN169" s="15"/>
      <c r="AO169" s="15">
        <v>5.1840000000000002</v>
      </c>
      <c r="AP169" s="15">
        <f t="shared" si="4"/>
        <v>5.3090000000000002</v>
      </c>
      <c r="AR169" s="14"/>
      <c r="AS169" s="14">
        <v>0.8</v>
      </c>
      <c r="AT169">
        <f t="shared" si="5"/>
        <v>0.92500000000000004</v>
      </c>
    </row>
    <row r="170" spans="2:46" x14ac:dyDescent="0.25">
      <c r="B170" s="15">
        <v>5.3414000000000001</v>
      </c>
      <c r="C170" s="15">
        <v>4.089E-13</v>
      </c>
      <c r="D170" s="15">
        <v>-1.5950999999999999E-3</v>
      </c>
      <c r="E170" s="15">
        <v>-2.7269000000000002E-10</v>
      </c>
      <c r="F170" s="15">
        <v>-3.8127E-3</v>
      </c>
      <c r="G170" s="15">
        <v>1.1907999999999999E-12</v>
      </c>
      <c r="H170" s="15">
        <v>-1.1581E-3</v>
      </c>
      <c r="I170" s="15">
        <v>-1.9735E-11</v>
      </c>
      <c r="J170" s="15">
        <v>-1.328E-3</v>
      </c>
      <c r="K170" s="15">
        <v>1.4794999999999999E-12</v>
      </c>
      <c r="L170" s="15">
        <v>-1.1670999999999999E-3</v>
      </c>
      <c r="M170" s="15">
        <v>-1.8961999999999999E-11</v>
      </c>
      <c r="N170" s="15">
        <v>-1.3331E-3</v>
      </c>
      <c r="P170" s="14">
        <v>0.93</v>
      </c>
      <c r="Q170" s="12">
        <v>1.9572E-4</v>
      </c>
      <c r="R170" s="13">
        <v>1978.2</v>
      </c>
      <c r="S170" s="12">
        <v>-9.8519999999999999E-5</v>
      </c>
      <c r="T170" s="13">
        <v>-411.1</v>
      </c>
      <c r="U170" s="12">
        <v>1.9518000000000001E-4</v>
      </c>
      <c r="V170" s="13">
        <v>1974.2</v>
      </c>
      <c r="W170" s="12">
        <v>-9.7677999999999996E-5</v>
      </c>
      <c r="X170" s="13">
        <v>-403.88</v>
      </c>
      <c r="Y170" s="12">
        <v>1.9432E-4</v>
      </c>
      <c r="Z170" s="13">
        <v>1968.7</v>
      </c>
      <c r="AA170" s="12">
        <v>-9.6569000000000003E-5</v>
      </c>
      <c r="AB170" s="13">
        <v>-393.45</v>
      </c>
      <c r="AD170" s="14">
        <v>0.20125000000000001</v>
      </c>
      <c r="AE170" s="12">
        <v>1.0291E-2</v>
      </c>
      <c r="AF170" s="13">
        <v>5748.4</v>
      </c>
      <c r="AG170" s="12">
        <v>-1.3547E-2</v>
      </c>
      <c r="AH170" s="13">
        <v>-56481</v>
      </c>
      <c r="AI170" s="12">
        <v>7.3607999999999998E-3</v>
      </c>
      <c r="AJ170" s="13">
        <v>12061</v>
      </c>
      <c r="AK170" s="12">
        <v>-1.0075000000000001E-2</v>
      </c>
      <c r="AL170" s="13">
        <v>-48769</v>
      </c>
      <c r="AN170" s="15"/>
      <c r="AO170" s="15">
        <v>5.2164000000000001</v>
      </c>
      <c r="AP170" s="15">
        <f t="shared" si="4"/>
        <v>5.3414000000000001</v>
      </c>
      <c r="AR170" s="14"/>
      <c r="AS170" s="14">
        <v>0.80500000000000005</v>
      </c>
      <c r="AT170">
        <f t="shared" si="5"/>
        <v>0.93</v>
      </c>
    </row>
    <row r="171" spans="2:46" x14ac:dyDescent="0.25">
      <c r="B171" s="15">
        <v>5.3738000000000001</v>
      </c>
      <c r="C171" s="15">
        <v>8.6357000000000003E-13</v>
      </c>
      <c r="D171" s="15">
        <v>-1.2903000000000001E-3</v>
      </c>
      <c r="E171" s="15">
        <v>-2.1761000000000001E-10</v>
      </c>
      <c r="F171" s="15">
        <v>-3.0644000000000001E-3</v>
      </c>
      <c r="G171" s="15">
        <v>1.0702E-12</v>
      </c>
      <c r="H171" s="15">
        <v>-9.3364000000000001E-4</v>
      </c>
      <c r="I171" s="15">
        <v>-1.6023E-11</v>
      </c>
      <c r="J171" s="15">
        <v>-1.0724E-3</v>
      </c>
      <c r="K171" s="15">
        <v>1.2183999999999999E-12</v>
      </c>
      <c r="L171" s="15">
        <v>-9.2739000000000005E-4</v>
      </c>
      <c r="M171" s="15">
        <v>-1.5133999999999999E-11</v>
      </c>
      <c r="N171" s="15">
        <v>-1.0602000000000001E-3</v>
      </c>
      <c r="P171" s="14">
        <v>0.93500000000000005</v>
      </c>
      <c r="Q171" s="12">
        <v>1.9485999999999999E-4</v>
      </c>
      <c r="R171" s="13">
        <v>1974</v>
      </c>
      <c r="S171" s="12">
        <v>-9.6977000000000003E-5</v>
      </c>
      <c r="T171" s="13">
        <v>-395.85</v>
      </c>
      <c r="U171" s="12">
        <v>1.9479E-4</v>
      </c>
      <c r="V171" s="13">
        <v>1974.2</v>
      </c>
      <c r="W171" s="12">
        <v>-9.6496999999999994E-5</v>
      </c>
      <c r="X171" s="13">
        <v>-391.09</v>
      </c>
      <c r="Y171" s="12">
        <v>1.9321E-4</v>
      </c>
      <c r="Z171" s="13">
        <v>1962.4</v>
      </c>
      <c r="AA171" s="12">
        <v>-9.4763000000000001E-5</v>
      </c>
      <c r="AB171" s="13">
        <v>-376.05</v>
      </c>
      <c r="AD171" s="14">
        <v>0.20250000000000001</v>
      </c>
      <c r="AE171" s="12">
        <v>1.0269E-2</v>
      </c>
      <c r="AF171" s="13">
        <v>5841.6</v>
      </c>
      <c r="AG171" s="12">
        <v>-1.3514E-2</v>
      </c>
      <c r="AH171" s="13">
        <v>-56373</v>
      </c>
      <c r="AI171" s="12">
        <v>7.3525999999999999E-3</v>
      </c>
      <c r="AJ171" s="13">
        <v>12112</v>
      </c>
      <c r="AK171" s="12">
        <v>-1.0078999999999999E-2</v>
      </c>
      <c r="AL171" s="13">
        <v>-48697</v>
      </c>
      <c r="AN171" s="15"/>
      <c r="AO171" s="15">
        <v>5.2488000000000001</v>
      </c>
      <c r="AP171" s="15">
        <f t="shared" si="4"/>
        <v>5.3738000000000001</v>
      </c>
      <c r="AR171" s="14"/>
      <c r="AS171" s="14">
        <v>0.81</v>
      </c>
      <c r="AT171">
        <f t="shared" si="5"/>
        <v>0.93500000000000005</v>
      </c>
    </row>
    <row r="172" spans="2:46" x14ac:dyDescent="0.25">
      <c r="B172" s="15">
        <v>5.4062000000000001</v>
      </c>
      <c r="C172" s="15">
        <v>7.7708999999999997E-13</v>
      </c>
      <c r="D172" s="15">
        <v>-9.9514000000000004E-4</v>
      </c>
      <c r="E172" s="15">
        <v>-1.6919999999999999E-10</v>
      </c>
      <c r="F172" s="15">
        <v>-2.3754000000000002E-3</v>
      </c>
      <c r="G172" s="15">
        <v>9.0232999999999995E-13</v>
      </c>
      <c r="H172" s="15">
        <v>-7.8229999999999999E-4</v>
      </c>
      <c r="I172" s="15">
        <v>-1.3387E-11</v>
      </c>
      <c r="J172" s="15">
        <v>-8.9833999999999997E-4</v>
      </c>
      <c r="K172" s="15">
        <v>9.9571000000000001E-13</v>
      </c>
      <c r="L172" s="15">
        <v>-7.7901000000000001E-4</v>
      </c>
      <c r="M172" s="15">
        <v>-1.2820000000000001E-11</v>
      </c>
      <c r="N172" s="15">
        <v>-8.9119999999999998E-4</v>
      </c>
      <c r="P172" s="14">
        <v>0.94</v>
      </c>
      <c r="Q172" s="12">
        <v>1.94E-4</v>
      </c>
      <c r="R172" s="13">
        <v>1969.7</v>
      </c>
      <c r="S172" s="12">
        <v>-9.5433999999999995E-5</v>
      </c>
      <c r="T172" s="13">
        <v>-380.6</v>
      </c>
      <c r="U172" s="12">
        <v>1.9438999999999999E-4</v>
      </c>
      <c r="V172" s="13">
        <v>1974.2</v>
      </c>
      <c r="W172" s="12">
        <v>-9.5315000000000005E-5</v>
      </c>
      <c r="X172" s="13">
        <v>-378.31</v>
      </c>
      <c r="Y172" s="12">
        <v>1.9289E-4</v>
      </c>
      <c r="Z172" s="13">
        <v>1962.9</v>
      </c>
      <c r="AA172" s="12">
        <v>-9.3653999999999995E-5</v>
      </c>
      <c r="AB172" s="13">
        <v>-363.88</v>
      </c>
      <c r="AD172" s="14">
        <v>0.20374999999999999</v>
      </c>
      <c r="AE172" s="12">
        <v>1.0246E-2</v>
      </c>
      <c r="AF172" s="13">
        <v>5934.9</v>
      </c>
      <c r="AG172" s="12">
        <v>-1.3481999999999999E-2</v>
      </c>
      <c r="AH172" s="13">
        <v>-56265</v>
      </c>
      <c r="AI172" s="12">
        <v>7.3444000000000001E-3</v>
      </c>
      <c r="AJ172" s="13">
        <v>12163</v>
      </c>
      <c r="AK172" s="12">
        <v>-1.0083E-2</v>
      </c>
      <c r="AL172" s="13">
        <v>-48624</v>
      </c>
      <c r="AN172" s="15"/>
      <c r="AO172" s="15">
        <v>5.2812000000000001</v>
      </c>
      <c r="AP172" s="15">
        <f t="shared" si="4"/>
        <v>5.4062000000000001</v>
      </c>
      <c r="AR172" s="14"/>
      <c r="AS172" s="14">
        <v>0.81499999999999995</v>
      </c>
      <c r="AT172">
        <f t="shared" si="5"/>
        <v>0.94</v>
      </c>
    </row>
    <row r="173" spans="2:46" x14ac:dyDescent="0.25">
      <c r="B173" s="15">
        <v>5.4386000000000001</v>
      </c>
      <c r="C173" s="15">
        <v>4.9059000000000003E-13</v>
      </c>
      <c r="D173" s="15">
        <v>-8.0791000000000001E-4</v>
      </c>
      <c r="E173" s="15">
        <v>-1.3881000000000001E-10</v>
      </c>
      <c r="F173" s="15">
        <v>-1.9391E-3</v>
      </c>
      <c r="G173" s="15">
        <v>7.3457999999999999E-13</v>
      </c>
      <c r="H173" s="15">
        <v>-6.3097000000000001E-4</v>
      </c>
      <c r="I173" s="15">
        <v>-1.075E-11</v>
      </c>
      <c r="J173" s="15">
        <v>-7.2422999999999997E-4</v>
      </c>
      <c r="K173" s="15">
        <v>7.7296999999999999E-13</v>
      </c>
      <c r="L173" s="15">
        <v>-6.3062999999999997E-4</v>
      </c>
      <c r="M173" s="15">
        <v>-1.0505E-11</v>
      </c>
      <c r="N173" s="15">
        <v>-7.2221000000000004E-4</v>
      </c>
      <c r="P173" s="14">
        <v>0.94499999999999995</v>
      </c>
      <c r="Q173" s="12">
        <v>1.9314000000000001E-4</v>
      </c>
      <c r="R173" s="13">
        <v>1965.4</v>
      </c>
      <c r="S173" s="12">
        <v>-9.3890999999999999E-5</v>
      </c>
      <c r="T173" s="13">
        <v>-365.35</v>
      </c>
      <c r="U173" s="12">
        <v>1.94E-4</v>
      </c>
      <c r="V173" s="13">
        <v>1974.2</v>
      </c>
      <c r="W173" s="12">
        <v>-9.4134000000000004E-5</v>
      </c>
      <c r="X173" s="13">
        <v>-365.53</v>
      </c>
      <c r="Y173" s="12">
        <v>1.9259999999999999E-4</v>
      </c>
      <c r="Z173" s="13">
        <v>1963.7</v>
      </c>
      <c r="AA173" s="12">
        <v>-9.2588000000000002E-5</v>
      </c>
      <c r="AB173" s="13">
        <v>-352.1</v>
      </c>
      <c r="AD173" s="14">
        <v>0.20499999999999999</v>
      </c>
      <c r="AE173" s="12">
        <v>1.0225E-2</v>
      </c>
      <c r="AF173" s="13">
        <v>6025.1</v>
      </c>
      <c r="AG173" s="12">
        <v>-1.3450999999999999E-2</v>
      </c>
      <c r="AH173" s="13">
        <v>-56161</v>
      </c>
      <c r="AI173" s="12">
        <v>7.3419999999999996E-3</v>
      </c>
      <c r="AJ173" s="13">
        <v>12200</v>
      </c>
      <c r="AK173" s="12">
        <v>-1.0095E-2</v>
      </c>
      <c r="AL173" s="13">
        <v>-48567</v>
      </c>
      <c r="AN173" s="15"/>
      <c r="AO173" s="15">
        <v>5.3136000000000001</v>
      </c>
      <c r="AP173" s="15">
        <f t="shared" si="4"/>
        <v>5.4386000000000001</v>
      </c>
      <c r="AR173" s="14"/>
      <c r="AS173" s="14">
        <v>0.82</v>
      </c>
      <c r="AT173">
        <f t="shared" si="5"/>
        <v>0.94499999999999995</v>
      </c>
    </row>
    <row r="174" spans="2:46" x14ac:dyDescent="0.25">
      <c r="B174" s="15">
        <v>5.4710000000000001</v>
      </c>
      <c r="C174" s="15">
        <v>3.7376000000000001E-13</v>
      </c>
      <c r="D174" s="15">
        <v>-6.7522999999999997E-4</v>
      </c>
      <c r="E174" s="15">
        <v>-1.1629000000000001E-10</v>
      </c>
      <c r="F174" s="15">
        <v>-1.6226000000000001E-3</v>
      </c>
      <c r="G174" s="15">
        <v>5.6698999999999999E-13</v>
      </c>
      <c r="H174" s="15">
        <v>-4.7963999999999998E-4</v>
      </c>
      <c r="I174" s="15">
        <v>-8.1134999999999993E-12</v>
      </c>
      <c r="J174" s="15">
        <v>-5.5011999999999997E-4</v>
      </c>
      <c r="K174" s="15">
        <v>5.5022999999999997E-13</v>
      </c>
      <c r="L174" s="15">
        <v>-4.8224999999999999E-4</v>
      </c>
      <c r="M174" s="15">
        <v>-8.1906999999999998E-12</v>
      </c>
      <c r="N174" s="15">
        <v>-5.5323000000000004E-4</v>
      </c>
      <c r="P174" s="14">
        <v>0.95</v>
      </c>
      <c r="Q174" s="12">
        <v>1.9284E-4</v>
      </c>
      <c r="R174" s="13">
        <v>1966.3</v>
      </c>
      <c r="S174" s="12">
        <v>-9.2754E-5</v>
      </c>
      <c r="T174" s="13">
        <v>-352.84</v>
      </c>
      <c r="U174" s="12">
        <v>1.9361000000000001E-4</v>
      </c>
      <c r="V174" s="13">
        <v>1974.2</v>
      </c>
      <c r="W174" s="12">
        <v>-9.2953000000000003E-5</v>
      </c>
      <c r="X174" s="13">
        <v>-352.75</v>
      </c>
      <c r="Y174" s="12">
        <v>1.9232E-4</v>
      </c>
      <c r="Z174" s="13">
        <v>1964.5</v>
      </c>
      <c r="AA174" s="12">
        <v>-9.1521999999999996E-5</v>
      </c>
      <c r="AB174" s="13">
        <v>-340.31</v>
      </c>
      <c r="AD174" s="14">
        <v>0.20624999999999999</v>
      </c>
      <c r="AE174" s="12">
        <v>1.0259000000000001E-2</v>
      </c>
      <c r="AF174" s="13">
        <v>6064.3</v>
      </c>
      <c r="AG174" s="12">
        <v>-1.3483999999999999E-2</v>
      </c>
      <c r="AH174" s="13">
        <v>-56123</v>
      </c>
      <c r="AI174" s="12">
        <v>7.3523E-3</v>
      </c>
      <c r="AJ174" s="13">
        <v>12203</v>
      </c>
      <c r="AK174" s="12">
        <v>-1.013E-2</v>
      </c>
      <c r="AL174" s="13">
        <v>-48549</v>
      </c>
      <c r="AN174" s="15"/>
      <c r="AO174" s="15">
        <v>5.3460000000000001</v>
      </c>
      <c r="AP174" s="15">
        <f t="shared" si="4"/>
        <v>5.4710000000000001</v>
      </c>
      <c r="AR174" s="14"/>
      <c r="AS174" s="14">
        <v>0.82499999999999996</v>
      </c>
      <c r="AT174">
        <f t="shared" si="5"/>
        <v>0.95</v>
      </c>
    </row>
    <row r="175" spans="2:46" x14ac:dyDescent="0.25">
      <c r="B175" s="15">
        <v>5.5034000000000001</v>
      </c>
      <c r="C175" s="15">
        <v>4.5042000000000001E-13</v>
      </c>
      <c r="D175" s="15">
        <v>-5.4263E-4</v>
      </c>
      <c r="E175" s="15">
        <v>-9.2899000000000001E-11</v>
      </c>
      <c r="F175" s="15">
        <v>-1.3006999999999999E-3</v>
      </c>
      <c r="G175" s="15">
        <v>4.7308999999999996E-13</v>
      </c>
      <c r="H175" s="15">
        <v>-3.9798999999999998E-4</v>
      </c>
      <c r="I175" s="15">
        <v>-6.7383000000000001E-12</v>
      </c>
      <c r="J175" s="15">
        <v>-4.5654000000000002E-4</v>
      </c>
      <c r="K175" s="15">
        <v>4.4105000000000002E-13</v>
      </c>
      <c r="L175" s="15">
        <v>-3.9585E-4</v>
      </c>
      <c r="M175" s="15">
        <v>-6.7812000000000002E-12</v>
      </c>
      <c r="N175" s="15">
        <v>-4.5449999999999999E-4</v>
      </c>
      <c r="P175" s="14">
        <v>0.95499999999999996</v>
      </c>
      <c r="Q175" s="12">
        <v>1.9270999999999999E-4</v>
      </c>
      <c r="R175" s="13">
        <v>1968.7</v>
      </c>
      <c r="S175" s="12">
        <v>-9.1737999999999995E-5</v>
      </c>
      <c r="T175" s="13">
        <v>-341.14</v>
      </c>
      <c r="U175" s="12">
        <v>1.9322E-4</v>
      </c>
      <c r="V175" s="13">
        <v>1974.2</v>
      </c>
      <c r="W175" s="12">
        <v>-9.1770999999999999E-5</v>
      </c>
      <c r="X175" s="13">
        <v>-339.97</v>
      </c>
      <c r="Y175" s="12">
        <v>1.9202999999999999E-4</v>
      </c>
      <c r="Z175" s="13">
        <v>1965.3</v>
      </c>
      <c r="AA175" s="12">
        <v>-9.0455E-5</v>
      </c>
      <c r="AB175" s="13">
        <v>-328.53</v>
      </c>
      <c r="AD175" s="14">
        <v>0.20749999999999999</v>
      </c>
      <c r="AE175" s="12">
        <v>1.0299000000000001E-2</v>
      </c>
      <c r="AF175" s="13">
        <v>6095.9</v>
      </c>
      <c r="AG175" s="12">
        <v>-1.3524E-2</v>
      </c>
      <c r="AH175" s="13">
        <v>-56095</v>
      </c>
      <c r="AI175" s="12">
        <v>7.3634E-3</v>
      </c>
      <c r="AJ175" s="13">
        <v>12205</v>
      </c>
      <c r="AK175" s="12">
        <v>-1.0166E-2</v>
      </c>
      <c r="AL175" s="13">
        <v>-48532</v>
      </c>
      <c r="AN175" s="15"/>
      <c r="AO175" s="15">
        <v>5.3784000000000001</v>
      </c>
      <c r="AP175" s="15">
        <f t="shared" si="4"/>
        <v>5.5034000000000001</v>
      </c>
      <c r="AR175" s="14"/>
      <c r="AS175" s="14">
        <v>0.83</v>
      </c>
      <c r="AT175">
        <f t="shared" si="5"/>
        <v>0.95499999999999996</v>
      </c>
    </row>
    <row r="176" spans="2:46" x14ac:dyDescent="0.25">
      <c r="B176" s="15">
        <v>5.5358000000000001</v>
      </c>
      <c r="C176" s="15">
        <v>3.5999000000000001E-13</v>
      </c>
      <c r="D176" s="15">
        <v>-4.1038000000000001E-4</v>
      </c>
      <c r="E176" s="15">
        <v>-7.0382999999999994E-11</v>
      </c>
      <c r="F176" s="15">
        <v>-9.8482999999999991E-4</v>
      </c>
      <c r="G176" s="15">
        <v>3.9493000000000001E-13</v>
      </c>
      <c r="H176" s="15">
        <v>-3.3132000000000002E-4</v>
      </c>
      <c r="I176" s="15">
        <v>-5.6344000000000003E-12</v>
      </c>
      <c r="J176" s="15">
        <v>-3.8027999999999998E-4</v>
      </c>
      <c r="K176" s="15">
        <v>3.6966000000000001E-13</v>
      </c>
      <c r="L176" s="15">
        <v>-3.3007000000000002E-4</v>
      </c>
      <c r="M176" s="15">
        <v>-5.6727000000000003E-12</v>
      </c>
      <c r="N176" s="15">
        <v>-3.7912999999999998E-4</v>
      </c>
      <c r="P176" s="14">
        <v>0.96</v>
      </c>
      <c r="Q176" s="12">
        <v>1.9258E-4</v>
      </c>
      <c r="R176" s="13">
        <v>1971</v>
      </c>
      <c r="S176" s="12">
        <v>-9.0723000000000005E-5</v>
      </c>
      <c r="T176" s="13">
        <v>-329.45</v>
      </c>
      <c r="U176" s="12">
        <v>1.9281999999999999E-4</v>
      </c>
      <c r="V176" s="13">
        <v>1974.2</v>
      </c>
      <c r="W176" s="12">
        <v>-9.0589999999999998E-5</v>
      </c>
      <c r="X176" s="13">
        <v>-327.19</v>
      </c>
      <c r="Y176" s="12">
        <v>1.9174E-4</v>
      </c>
      <c r="Z176" s="13">
        <v>1966.1</v>
      </c>
      <c r="AA176" s="12">
        <v>-8.9388999999999994E-5</v>
      </c>
      <c r="AB176" s="13">
        <v>-316.74</v>
      </c>
      <c r="AD176" s="14">
        <v>0.20874999999999999</v>
      </c>
      <c r="AE176" s="12">
        <v>1.0338E-2</v>
      </c>
      <c r="AF176" s="13">
        <v>6127.6</v>
      </c>
      <c r="AG176" s="12">
        <v>-1.3564E-2</v>
      </c>
      <c r="AH176" s="13">
        <v>-56067</v>
      </c>
      <c r="AI176" s="12">
        <v>7.3743999999999997E-3</v>
      </c>
      <c r="AJ176" s="13">
        <v>12207</v>
      </c>
      <c r="AK176" s="12">
        <v>-1.0201999999999999E-2</v>
      </c>
      <c r="AL176" s="13">
        <v>-48515</v>
      </c>
      <c r="AN176" s="15"/>
      <c r="AO176" s="15">
        <v>5.4108000000000001</v>
      </c>
      <c r="AP176" s="15">
        <f t="shared" si="4"/>
        <v>5.5358000000000001</v>
      </c>
      <c r="AR176" s="14"/>
      <c r="AS176" s="14">
        <v>0.83499999999999996</v>
      </c>
      <c r="AT176">
        <f t="shared" si="5"/>
        <v>0.96</v>
      </c>
    </row>
    <row r="177" spans="2:46" x14ac:dyDescent="0.25">
      <c r="B177" s="15">
        <v>5.5682</v>
      </c>
      <c r="C177" s="15">
        <v>2.3287E-13</v>
      </c>
      <c r="D177" s="15">
        <v>-3.4251000000000003E-4</v>
      </c>
      <c r="E177" s="15">
        <v>-5.9114999999999994E-11</v>
      </c>
      <c r="F177" s="15">
        <v>-8.2443000000000002E-4</v>
      </c>
      <c r="G177" s="15">
        <v>3.1667E-13</v>
      </c>
      <c r="H177" s="15">
        <v>-2.6466E-4</v>
      </c>
      <c r="I177" s="15">
        <v>-4.5304000000000002E-12</v>
      </c>
      <c r="J177" s="15">
        <v>-3.0402000000000001E-4</v>
      </c>
      <c r="K177" s="15">
        <v>2.9825999999999998E-13</v>
      </c>
      <c r="L177" s="15">
        <v>-2.6427999999999998E-4</v>
      </c>
      <c r="M177" s="15">
        <v>-4.5640999999999999E-12</v>
      </c>
      <c r="N177" s="15">
        <v>-3.0376999999999997E-4</v>
      </c>
      <c r="P177" s="14">
        <v>0.96499999999999997</v>
      </c>
      <c r="Q177" s="12">
        <v>1.9244999999999999E-4</v>
      </c>
      <c r="R177" s="13">
        <v>1973.4</v>
      </c>
      <c r="S177" s="12">
        <v>-8.9707E-5</v>
      </c>
      <c r="T177" s="13">
        <v>-317.75</v>
      </c>
      <c r="U177" s="12">
        <v>1.9243E-4</v>
      </c>
      <c r="V177" s="13">
        <v>1974.2</v>
      </c>
      <c r="W177" s="12">
        <v>-8.9408999999999997E-5</v>
      </c>
      <c r="X177" s="13">
        <v>-314.41000000000003</v>
      </c>
      <c r="Y177" s="12">
        <v>1.9146000000000001E-4</v>
      </c>
      <c r="Z177" s="13">
        <v>1966.9</v>
      </c>
      <c r="AA177" s="12">
        <v>-8.8321999999999999E-5</v>
      </c>
      <c r="AB177" s="13">
        <v>-304.95</v>
      </c>
      <c r="AD177" s="14">
        <v>0.21</v>
      </c>
      <c r="AE177" s="12">
        <v>1.0378E-2</v>
      </c>
      <c r="AF177" s="13">
        <v>6159.3</v>
      </c>
      <c r="AG177" s="12">
        <v>-1.3604E-2</v>
      </c>
      <c r="AH177" s="13">
        <v>-56038</v>
      </c>
      <c r="AI177" s="12">
        <v>7.3854999999999997E-3</v>
      </c>
      <c r="AJ177" s="13">
        <v>12209</v>
      </c>
      <c r="AK177" s="12">
        <v>-1.0237E-2</v>
      </c>
      <c r="AL177" s="13">
        <v>-48498</v>
      </c>
      <c r="AN177" s="15"/>
      <c r="AO177" s="15">
        <v>5.4432</v>
      </c>
      <c r="AP177" s="15">
        <f t="shared" si="4"/>
        <v>5.5682</v>
      </c>
      <c r="AR177" s="14"/>
      <c r="AS177" s="14">
        <v>0.84</v>
      </c>
      <c r="AT177">
        <f t="shared" si="5"/>
        <v>0.96499999999999997</v>
      </c>
    </row>
    <row r="178" spans="2:46" x14ac:dyDescent="0.25">
      <c r="B178" s="15">
        <v>5.6006</v>
      </c>
      <c r="C178" s="15">
        <v>1.5741000000000001E-13</v>
      </c>
      <c r="D178" s="15">
        <v>-2.8424E-4</v>
      </c>
      <c r="E178" s="15">
        <v>-4.9059000000000001E-11</v>
      </c>
      <c r="F178" s="15">
        <v>-6.8389000000000004E-4</v>
      </c>
      <c r="G178" s="15">
        <v>2.3833000000000001E-13</v>
      </c>
      <c r="H178" s="15">
        <v>-1.9799999999999999E-4</v>
      </c>
      <c r="I178" s="15">
        <v>-3.4264E-12</v>
      </c>
      <c r="J178" s="15">
        <v>-2.2775000000000001E-4</v>
      </c>
      <c r="K178" s="15">
        <v>2.2687999999999999E-13</v>
      </c>
      <c r="L178" s="15">
        <v>-1.9849000000000001E-4</v>
      </c>
      <c r="M178" s="15">
        <v>-3.4555E-12</v>
      </c>
      <c r="N178" s="15">
        <v>-2.284E-4</v>
      </c>
      <c r="P178" s="14">
        <v>0.97</v>
      </c>
      <c r="Q178" s="12">
        <v>1.9232E-4</v>
      </c>
      <c r="R178" s="13">
        <v>1975.8</v>
      </c>
      <c r="S178" s="12">
        <v>-8.8690999999999995E-5</v>
      </c>
      <c r="T178" s="13">
        <v>-306.06</v>
      </c>
      <c r="U178" s="12">
        <v>1.9204000000000001E-4</v>
      </c>
      <c r="V178" s="13">
        <v>1974.2</v>
      </c>
      <c r="W178" s="12">
        <v>-8.8226999999999994E-5</v>
      </c>
      <c r="X178" s="13">
        <v>-301.63</v>
      </c>
      <c r="Y178" s="12">
        <v>1.9117E-4</v>
      </c>
      <c r="Z178" s="13">
        <v>1967.7</v>
      </c>
      <c r="AA178" s="12">
        <v>-8.7256000000000006E-5</v>
      </c>
      <c r="AB178" s="13">
        <v>-293.17</v>
      </c>
      <c r="AD178" s="14">
        <v>0.21124999999999999</v>
      </c>
      <c r="AE178" s="12">
        <v>1.0404999999999999E-2</v>
      </c>
      <c r="AF178" s="13">
        <v>6226.4</v>
      </c>
      <c r="AG178" s="12">
        <v>-1.3618999999999999E-2</v>
      </c>
      <c r="AH178" s="13">
        <v>-55972</v>
      </c>
      <c r="AI178" s="12">
        <v>7.3965000000000003E-3</v>
      </c>
      <c r="AJ178" s="13">
        <v>12212</v>
      </c>
      <c r="AK178" s="12">
        <v>-1.0272999999999999E-2</v>
      </c>
      <c r="AL178" s="13">
        <v>-48481</v>
      </c>
      <c r="AN178" s="15"/>
      <c r="AO178" s="15">
        <v>5.4756</v>
      </c>
      <c r="AP178" s="15">
        <f t="shared" si="4"/>
        <v>5.6006</v>
      </c>
      <c r="AR178" s="14"/>
      <c r="AS178" s="14">
        <v>0.84499999999999997</v>
      </c>
      <c r="AT178">
        <f t="shared" si="5"/>
        <v>0.97</v>
      </c>
    </row>
    <row r="179" spans="2:46" x14ac:dyDescent="0.25">
      <c r="B179" s="15">
        <v>5.633</v>
      </c>
      <c r="C179" s="15">
        <v>1.7983999999999999E-13</v>
      </c>
      <c r="D179" s="15">
        <v>-2.2659000000000001E-4</v>
      </c>
      <c r="E179" s="15">
        <v>-3.8756000000000002E-11</v>
      </c>
      <c r="F179" s="15">
        <v>-5.4277000000000004E-4</v>
      </c>
      <c r="G179" s="15">
        <v>2.0209E-13</v>
      </c>
      <c r="H179" s="15">
        <v>-1.6814999999999999E-4</v>
      </c>
      <c r="I179" s="15">
        <v>-2.9145000000000002E-12</v>
      </c>
      <c r="J179" s="15">
        <v>-1.9346000000000001E-4</v>
      </c>
      <c r="K179" s="15">
        <v>1.9364999999999999E-13</v>
      </c>
      <c r="L179" s="15">
        <v>-1.6777E-4</v>
      </c>
      <c r="M179" s="15">
        <v>-2.9263000000000002E-12</v>
      </c>
      <c r="N179" s="15">
        <v>-1.9311E-4</v>
      </c>
      <c r="P179" s="14">
        <v>0.97499999999999998</v>
      </c>
      <c r="Q179" s="12">
        <v>1.9218999999999999E-4</v>
      </c>
      <c r="R179" s="13">
        <v>1978.2</v>
      </c>
      <c r="S179" s="12">
        <v>-8.7675000000000003E-5</v>
      </c>
      <c r="T179" s="13">
        <v>-294.36</v>
      </c>
      <c r="U179" s="12">
        <v>1.9164E-4</v>
      </c>
      <c r="V179" s="13">
        <v>1974.2</v>
      </c>
      <c r="W179" s="12">
        <v>-8.7046000000000007E-5</v>
      </c>
      <c r="X179" s="13">
        <v>-288.83999999999997</v>
      </c>
      <c r="Y179" s="12">
        <v>1.9087999999999999E-4</v>
      </c>
      <c r="Z179" s="13">
        <v>1968.5</v>
      </c>
      <c r="AA179" s="12">
        <v>-8.619E-5</v>
      </c>
      <c r="AB179" s="13">
        <v>-281.38</v>
      </c>
      <c r="AD179" s="14">
        <v>0.21249999999999999</v>
      </c>
      <c r="AE179" s="12">
        <v>1.0429000000000001E-2</v>
      </c>
      <c r="AF179" s="13">
        <v>6306</v>
      </c>
      <c r="AG179" s="12">
        <v>-1.3625E-2</v>
      </c>
      <c r="AH179" s="13">
        <v>-55892</v>
      </c>
      <c r="AI179" s="12">
        <v>7.4076000000000003E-3</v>
      </c>
      <c r="AJ179" s="13">
        <v>12214</v>
      </c>
      <c r="AK179" s="12">
        <v>-1.0309E-2</v>
      </c>
      <c r="AL179" s="13">
        <v>-48464</v>
      </c>
      <c r="AN179" s="15"/>
      <c r="AO179" s="15">
        <v>5.508</v>
      </c>
      <c r="AP179" s="15">
        <f t="shared" si="4"/>
        <v>5.633</v>
      </c>
      <c r="AR179" s="14"/>
      <c r="AS179" s="14">
        <v>0.85</v>
      </c>
      <c r="AT179">
        <f t="shared" si="5"/>
        <v>0.97499999999999998</v>
      </c>
    </row>
    <row r="180" spans="2:46" x14ac:dyDescent="0.25">
      <c r="B180" s="15">
        <v>5.6654</v>
      </c>
      <c r="C180" s="15">
        <v>1.4651E-13</v>
      </c>
      <c r="D180" s="15">
        <v>-1.6979000000000001E-4</v>
      </c>
      <c r="E180" s="15">
        <v>-2.9136E-11</v>
      </c>
      <c r="F180" s="15">
        <v>-4.0757E-4</v>
      </c>
      <c r="G180" s="15">
        <v>1.6692000000000001E-13</v>
      </c>
      <c r="H180" s="15">
        <v>-1.3924E-4</v>
      </c>
      <c r="I180" s="15">
        <v>-2.4177000000000001E-12</v>
      </c>
      <c r="J180" s="15">
        <v>-1.6023E-4</v>
      </c>
      <c r="K180" s="15">
        <v>1.6254000000000001E-13</v>
      </c>
      <c r="L180" s="15">
        <v>-1.3899E-4</v>
      </c>
      <c r="M180" s="15">
        <v>-2.4289999999999998E-12</v>
      </c>
      <c r="N180" s="15">
        <v>-1.6003E-4</v>
      </c>
      <c r="P180" s="14">
        <v>0.98</v>
      </c>
      <c r="Q180" s="12">
        <v>1.9205000000000001E-4</v>
      </c>
      <c r="R180" s="13">
        <v>1980.6</v>
      </c>
      <c r="S180" s="12">
        <v>-8.6658999999999998E-5</v>
      </c>
      <c r="T180" s="13">
        <v>-282.66000000000003</v>
      </c>
      <c r="U180" s="12">
        <v>1.9124999999999999E-4</v>
      </c>
      <c r="V180" s="13">
        <v>1974.2</v>
      </c>
      <c r="W180" s="12">
        <v>-8.5864000000000003E-5</v>
      </c>
      <c r="X180" s="13">
        <v>-276.06</v>
      </c>
      <c r="Y180" s="12">
        <v>1.906E-4</v>
      </c>
      <c r="Z180" s="13">
        <v>1969.3</v>
      </c>
      <c r="AA180" s="12">
        <v>-8.5123000000000005E-5</v>
      </c>
      <c r="AB180" s="13">
        <v>-269.58999999999997</v>
      </c>
      <c r="AD180" s="14">
        <v>0.21375</v>
      </c>
      <c r="AE180" s="12">
        <v>1.0451999999999999E-2</v>
      </c>
      <c r="AF180" s="13">
        <v>6385.6</v>
      </c>
      <c r="AG180" s="12">
        <v>-1.3632E-2</v>
      </c>
      <c r="AH180" s="13">
        <v>-55812</v>
      </c>
      <c r="AI180" s="12">
        <v>7.4111999999999997E-3</v>
      </c>
      <c r="AJ180" s="13">
        <v>12257</v>
      </c>
      <c r="AK180" s="12">
        <v>-1.0344000000000001E-2</v>
      </c>
      <c r="AL180" s="13">
        <v>-48386</v>
      </c>
      <c r="AN180" s="15"/>
      <c r="AO180" s="15">
        <v>5.5404</v>
      </c>
      <c r="AP180" s="15">
        <f t="shared" si="4"/>
        <v>5.6654</v>
      </c>
      <c r="AR180" s="14"/>
      <c r="AS180" s="14">
        <v>0.85499999999999998</v>
      </c>
      <c r="AT180">
        <f t="shared" si="5"/>
        <v>0.98</v>
      </c>
    </row>
    <row r="181" spans="2:46" x14ac:dyDescent="0.25">
      <c r="B181" s="15">
        <v>5.6978</v>
      </c>
      <c r="C181" s="15">
        <v>1.0188E-13</v>
      </c>
      <c r="D181" s="15">
        <v>-1.4425000000000001E-4</v>
      </c>
      <c r="E181" s="15">
        <v>-2.4997000000000001E-11</v>
      </c>
      <c r="F181" s="15">
        <v>-3.4806000000000003E-4</v>
      </c>
      <c r="G181" s="15">
        <v>1.3174999999999999E-13</v>
      </c>
      <c r="H181" s="15">
        <v>-1.1033E-4</v>
      </c>
      <c r="I181" s="15">
        <v>-1.9208000000000001E-12</v>
      </c>
      <c r="J181" s="15">
        <v>-1.27E-4</v>
      </c>
      <c r="K181" s="15">
        <v>1.3143E-13</v>
      </c>
      <c r="L181" s="15">
        <v>-1.102E-4</v>
      </c>
      <c r="M181" s="15">
        <v>-1.9316999999999999E-12</v>
      </c>
      <c r="N181" s="15">
        <v>-1.2695E-4</v>
      </c>
      <c r="P181" s="14">
        <v>0.98499999999999999</v>
      </c>
      <c r="Q181" s="12">
        <v>1.9191999999999999E-4</v>
      </c>
      <c r="R181" s="13">
        <v>1983</v>
      </c>
      <c r="S181" s="12">
        <v>-8.5641000000000002E-5</v>
      </c>
      <c r="T181" s="13">
        <v>-270.94</v>
      </c>
      <c r="U181" s="12">
        <v>1.9086E-4</v>
      </c>
      <c r="V181" s="13">
        <v>1974.2</v>
      </c>
      <c r="W181" s="12">
        <v>-8.4683000000000002E-5</v>
      </c>
      <c r="X181" s="13">
        <v>-263.27999999999997</v>
      </c>
      <c r="Y181" s="12">
        <v>1.9031000000000001E-4</v>
      </c>
      <c r="Z181" s="13">
        <v>1970.1</v>
      </c>
      <c r="AA181" s="12">
        <v>-8.4056999999999998E-5</v>
      </c>
      <c r="AB181" s="13">
        <v>-257.81</v>
      </c>
      <c r="AD181" s="14">
        <v>0.215</v>
      </c>
      <c r="AE181" s="12">
        <v>1.0475999999999999E-2</v>
      </c>
      <c r="AF181" s="13">
        <v>6464.1</v>
      </c>
      <c r="AG181" s="12">
        <v>-1.3638000000000001E-2</v>
      </c>
      <c r="AH181" s="13">
        <v>-55733</v>
      </c>
      <c r="AI181" s="12">
        <v>7.4143000000000004E-3</v>
      </c>
      <c r="AJ181" s="13">
        <v>12304</v>
      </c>
      <c r="AK181" s="12">
        <v>-1.0378E-2</v>
      </c>
      <c r="AL181" s="13">
        <v>-48303</v>
      </c>
      <c r="AN181" s="15"/>
      <c r="AO181" s="15">
        <v>5.5728</v>
      </c>
      <c r="AP181" s="15">
        <f t="shared" si="4"/>
        <v>5.6978</v>
      </c>
      <c r="AR181" s="14"/>
      <c r="AS181" s="14">
        <v>0.86</v>
      </c>
      <c r="AT181">
        <f t="shared" si="5"/>
        <v>0.98499999999999999</v>
      </c>
    </row>
    <row r="182" spans="2:46" x14ac:dyDescent="0.25">
      <c r="B182" s="15">
        <v>5.7302</v>
      </c>
      <c r="C182" s="15">
        <v>8.3450999999999997E-14</v>
      </c>
      <c r="D182" s="15">
        <v>-1.192E-4</v>
      </c>
      <c r="E182" s="15">
        <v>-2.0631E-11</v>
      </c>
      <c r="F182" s="15">
        <v>-2.8740999999999999E-4</v>
      </c>
      <c r="G182" s="15">
        <v>9.9124999999999994E-14</v>
      </c>
      <c r="H182" s="15">
        <v>-8.3372000000000001E-5</v>
      </c>
      <c r="I182" s="15">
        <v>-1.4574E-12</v>
      </c>
      <c r="J182" s="15">
        <v>-9.6012000000000002E-5</v>
      </c>
      <c r="K182" s="15">
        <v>1.0219E-13</v>
      </c>
      <c r="L182" s="15">
        <v>-8.3363999999999997E-5</v>
      </c>
      <c r="M182" s="15">
        <v>-1.4675999999999999E-12</v>
      </c>
      <c r="N182" s="15">
        <v>-9.6112000000000004E-5</v>
      </c>
      <c r="P182" s="14">
        <v>0.99</v>
      </c>
      <c r="Q182" s="12">
        <v>1.9179000000000001E-4</v>
      </c>
      <c r="R182" s="13">
        <v>1985.3</v>
      </c>
      <c r="S182" s="12">
        <v>-8.4623000000000006E-5</v>
      </c>
      <c r="T182" s="13">
        <v>-259.23</v>
      </c>
      <c r="U182" s="12">
        <v>1.9047000000000001E-4</v>
      </c>
      <c r="V182" s="13">
        <v>1974.2</v>
      </c>
      <c r="W182" s="12">
        <v>-8.3502000000000001E-5</v>
      </c>
      <c r="X182" s="13">
        <v>-250.5</v>
      </c>
      <c r="Y182" s="12">
        <v>1.9002E-4</v>
      </c>
      <c r="Z182" s="13">
        <v>1970.9</v>
      </c>
      <c r="AA182" s="12">
        <v>-8.2990000000000003E-5</v>
      </c>
      <c r="AB182" s="13">
        <v>-246.02</v>
      </c>
      <c r="AD182" s="14">
        <v>0.21625</v>
      </c>
      <c r="AE182" s="12">
        <v>1.0488000000000001E-2</v>
      </c>
      <c r="AF182" s="13">
        <v>6562.7</v>
      </c>
      <c r="AG182" s="12">
        <v>-1.3635E-2</v>
      </c>
      <c r="AH182" s="13">
        <v>-55615</v>
      </c>
      <c r="AI182" s="12">
        <v>7.4172999999999999E-3</v>
      </c>
      <c r="AJ182" s="13">
        <v>12351</v>
      </c>
      <c r="AK182" s="12">
        <v>-1.0413E-2</v>
      </c>
      <c r="AL182" s="13">
        <v>-48220</v>
      </c>
      <c r="AN182" s="15"/>
      <c r="AO182" s="15">
        <v>5.6052</v>
      </c>
      <c r="AP182" s="15">
        <f t="shared" si="4"/>
        <v>5.7302</v>
      </c>
      <c r="AR182" s="14"/>
      <c r="AS182" s="14">
        <v>0.86499999999999999</v>
      </c>
      <c r="AT182">
        <f t="shared" si="5"/>
        <v>0.99</v>
      </c>
    </row>
    <row r="183" spans="2:46" x14ac:dyDescent="0.25">
      <c r="B183" s="15">
        <v>5.7625999999999999</v>
      </c>
      <c r="C183" s="15">
        <v>8.5243999999999998E-14</v>
      </c>
      <c r="D183" s="15">
        <v>-9.4265999999999995E-5</v>
      </c>
      <c r="E183" s="15">
        <v>-1.6171E-11</v>
      </c>
      <c r="F183" s="15">
        <v>-2.2626999999999999E-4</v>
      </c>
      <c r="G183" s="15">
        <v>8.5424000000000003E-14</v>
      </c>
      <c r="H183" s="15">
        <v>-7.0871999999999995E-5</v>
      </c>
      <c r="I183" s="15">
        <v>-1.242E-12</v>
      </c>
      <c r="J183" s="15">
        <v>-8.1650999999999995E-5</v>
      </c>
      <c r="K183" s="15">
        <v>8.6771000000000002E-14</v>
      </c>
      <c r="L183" s="15">
        <v>-7.0887000000000001E-5</v>
      </c>
      <c r="M183" s="15">
        <v>-1.2479E-12</v>
      </c>
      <c r="N183" s="15">
        <v>-8.1724999999999994E-5</v>
      </c>
      <c r="P183" s="14">
        <v>0.995</v>
      </c>
      <c r="Q183" s="12">
        <v>1.9165999999999999E-4</v>
      </c>
      <c r="R183" s="13">
        <v>1987.7</v>
      </c>
      <c r="S183" s="12">
        <v>-8.3604999999999997E-5</v>
      </c>
      <c r="T183" s="13">
        <v>-247.51</v>
      </c>
      <c r="U183" s="12">
        <v>1.9007E-4</v>
      </c>
      <c r="V183" s="13">
        <v>1974.2</v>
      </c>
      <c r="W183" s="12">
        <v>-8.2319999999999998E-5</v>
      </c>
      <c r="X183" s="13">
        <v>-237.72</v>
      </c>
      <c r="Y183" s="12">
        <v>1.8974000000000001E-4</v>
      </c>
      <c r="Z183" s="13">
        <v>1971.7</v>
      </c>
      <c r="AA183" s="12">
        <v>-8.1923999999999997E-5</v>
      </c>
      <c r="AB183" s="13">
        <v>-234.23</v>
      </c>
      <c r="AD183" s="14">
        <v>0.2175</v>
      </c>
      <c r="AE183" s="12">
        <v>1.0492E-2</v>
      </c>
      <c r="AF183" s="13">
        <v>6684.9</v>
      </c>
      <c r="AG183" s="12">
        <v>-1.3627E-2</v>
      </c>
      <c r="AH183" s="13">
        <v>-55455</v>
      </c>
      <c r="AI183" s="12">
        <v>7.4203999999999997E-3</v>
      </c>
      <c r="AJ183" s="13">
        <v>12398</v>
      </c>
      <c r="AK183" s="12">
        <v>-1.0447E-2</v>
      </c>
      <c r="AL183" s="13">
        <v>-48137</v>
      </c>
      <c r="AN183" s="15"/>
      <c r="AO183" s="15">
        <v>5.6375999999999999</v>
      </c>
      <c r="AP183" s="15">
        <f t="shared" si="4"/>
        <v>5.7625999999999999</v>
      </c>
      <c r="AR183" s="14"/>
      <c r="AS183" s="14">
        <v>0.87</v>
      </c>
      <c r="AT183">
        <f t="shared" si="5"/>
        <v>0.995</v>
      </c>
    </row>
    <row r="184" spans="2:46" x14ac:dyDescent="0.25">
      <c r="B184" s="15">
        <v>5.7949999999999999</v>
      </c>
      <c r="C184" s="15">
        <v>6.0743000000000004E-14</v>
      </c>
      <c r="D184" s="15">
        <v>-7.1732999999999999E-5</v>
      </c>
      <c r="E184" s="15">
        <v>-1.2326000000000001E-11</v>
      </c>
      <c r="F184" s="15">
        <v>-1.7232E-4</v>
      </c>
      <c r="G184" s="15">
        <v>7.1726999999999998E-14</v>
      </c>
      <c r="H184" s="15">
        <v>-5.8371000000000001E-5</v>
      </c>
      <c r="I184" s="15">
        <v>-1.0264999999999999E-12</v>
      </c>
      <c r="J184" s="15">
        <v>-6.7288999999999999E-5</v>
      </c>
      <c r="K184" s="15">
        <v>7.1348000000000001E-14</v>
      </c>
      <c r="L184" s="15">
        <v>-5.8409999999999998E-5</v>
      </c>
      <c r="M184" s="15">
        <v>-1.0281E-12</v>
      </c>
      <c r="N184" s="15">
        <v>-6.7337999999999998E-5</v>
      </c>
      <c r="P184" s="14">
        <v>1</v>
      </c>
      <c r="Q184" s="12">
        <v>1.9153E-4</v>
      </c>
      <c r="R184" s="13">
        <v>1990.1</v>
      </c>
      <c r="S184" s="12">
        <v>-8.2587000000000001E-5</v>
      </c>
      <c r="T184" s="13">
        <v>-235.79</v>
      </c>
      <c r="U184" s="12">
        <v>1.8968000000000001E-4</v>
      </c>
      <c r="V184" s="13">
        <v>1974.2</v>
      </c>
      <c r="W184" s="12">
        <v>-8.1138999999999997E-5</v>
      </c>
      <c r="X184" s="13">
        <v>-224.94</v>
      </c>
      <c r="Y184" s="12">
        <v>1.8945E-4</v>
      </c>
      <c r="Z184" s="13">
        <v>1972.5</v>
      </c>
      <c r="AA184" s="12">
        <v>-8.0857000000000002E-5</v>
      </c>
      <c r="AB184" s="13">
        <v>-222.45</v>
      </c>
      <c r="AD184" s="14">
        <v>0.21875</v>
      </c>
      <c r="AE184" s="12">
        <v>1.0496E-2</v>
      </c>
      <c r="AF184" s="13">
        <v>6807.2</v>
      </c>
      <c r="AG184" s="12">
        <v>-1.3618999999999999E-2</v>
      </c>
      <c r="AH184" s="13">
        <v>-55296</v>
      </c>
      <c r="AI184" s="12">
        <v>7.4234000000000001E-3</v>
      </c>
      <c r="AJ184" s="13">
        <v>12445</v>
      </c>
      <c r="AK184" s="12">
        <v>-1.0482E-2</v>
      </c>
      <c r="AL184" s="13">
        <v>-48053</v>
      </c>
      <c r="AN184" s="15"/>
      <c r="AO184" s="15">
        <v>5.67</v>
      </c>
      <c r="AP184" s="15">
        <f t="shared" si="4"/>
        <v>5.7949999999999999</v>
      </c>
      <c r="AR184" s="14"/>
      <c r="AS184" s="14">
        <v>0.875</v>
      </c>
      <c r="AT184">
        <f t="shared" si="5"/>
        <v>1</v>
      </c>
    </row>
    <row r="185" spans="2:46" x14ac:dyDescent="0.25">
      <c r="B185" s="15">
        <v>5.8273999999999999</v>
      </c>
      <c r="C185" s="15">
        <v>5.1521999999999997E-14</v>
      </c>
      <c r="D185" s="15">
        <v>-6.0715999999999999E-5</v>
      </c>
      <c r="E185" s="15">
        <v>-1.0551000000000001E-11</v>
      </c>
      <c r="F185" s="15">
        <v>-1.4681000000000001E-4</v>
      </c>
      <c r="G185" s="15">
        <v>5.8031000000000003E-14</v>
      </c>
      <c r="H185" s="15">
        <v>-4.587E-5</v>
      </c>
      <c r="I185" s="15">
        <v>-8.1110000000000005E-13</v>
      </c>
      <c r="J185" s="15">
        <v>-5.2927999999999999E-5</v>
      </c>
      <c r="K185" s="15">
        <v>5.5924000000000002E-14</v>
      </c>
      <c r="L185" s="15">
        <v>-4.5932E-5</v>
      </c>
      <c r="M185" s="15">
        <v>-8.0839999999999997E-13</v>
      </c>
      <c r="N185" s="15">
        <v>-5.2951000000000002E-5</v>
      </c>
      <c r="P185" s="14">
        <v>1.0049999999999999</v>
      </c>
      <c r="Q185" s="12">
        <v>1.9139E-4</v>
      </c>
      <c r="R185" s="13">
        <v>1992.5</v>
      </c>
      <c r="S185" s="12">
        <v>-8.1569000000000005E-5</v>
      </c>
      <c r="T185" s="13">
        <v>-224.07</v>
      </c>
      <c r="U185" s="12">
        <v>1.8929E-4</v>
      </c>
      <c r="V185" s="13">
        <v>1974.2</v>
      </c>
      <c r="W185" s="12">
        <v>-7.9957999999999996E-5</v>
      </c>
      <c r="X185" s="13">
        <v>-212.16</v>
      </c>
      <c r="Y185" s="12">
        <v>1.8916000000000001E-4</v>
      </c>
      <c r="Z185" s="13">
        <v>1973.3</v>
      </c>
      <c r="AA185" s="12">
        <v>-7.9790999999999996E-5</v>
      </c>
      <c r="AB185" s="13">
        <v>-210.66</v>
      </c>
      <c r="AD185" s="14">
        <v>0.22</v>
      </c>
      <c r="AE185" s="12">
        <v>1.0501E-2</v>
      </c>
      <c r="AF185" s="13">
        <v>6929.4</v>
      </c>
      <c r="AG185" s="12">
        <v>-1.3610000000000001E-2</v>
      </c>
      <c r="AH185" s="13">
        <v>-55136</v>
      </c>
      <c r="AI185" s="12">
        <v>7.4264999999999999E-3</v>
      </c>
      <c r="AJ185" s="13">
        <v>12492</v>
      </c>
      <c r="AK185" s="12">
        <v>-1.0515999999999999E-2</v>
      </c>
      <c r="AL185" s="13">
        <v>-47970</v>
      </c>
      <c r="AN185" s="15"/>
      <c r="AO185" s="15">
        <v>5.7023999999999999</v>
      </c>
      <c r="AP185" s="15">
        <f t="shared" si="4"/>
        <v>5.8273999999999999</v>
      </c>
      <c r="AR185" s="14"/>
      <c r="AS185" s="14">
        <v>0.88</v>
      </c>
      <c r="AT185">
        <f t="shared" si="5"/>
        <v>1.0049999999999999</v>
      </c>
    </row>
    <row r="186" spans="2:46" x14ac:dyDescent="0.25">
      <c r="B186" s="15">
        <v>5.8597999999999999</v>
      </c>
      <c r="C186" s="15">
        <v>4.6539E-14</v>
      </c>
      <c r="D186" s="15">
        <v>-4.9793999999999998E-5</v>
      </c>
      <c r="E186" s="15">
        <v>-8.7233000000000002E-12</v>
      </c>
      <c r="F186" s="15">
        <v>-1.2101E-4</v>
      </c>
      <c r="G186" s="15">
        <v>4.6075000000000002E-14</v>
      </c>
      <c r="H186" s="15">
        <v>-3.5194999999999998E-5</v>
      </c>
      <c r="I186" s="15">
        <v>-6.2617000000000005E-13</v>
      </c>
      <c r="J186" s="15">
        <v>-4.0654000000000001E-5</v>
      </c>
      <c r="K186" s="15">
        <v>4.2967999999999999E-14</v>
      </c>
      <c r="L186" s="15">
        <v>-3.5293999999999998E-5</v>
      </c>
      <c r="M186" s="15">
        <v>-6.2138000000000002E-13</v>
      </c>
      <c r="N186" s="15">
        <v>-4.0688000000000001E-5</v>
      </c>
      <c r="P186" s="14">
        <v>1.01</v>
      </c>
      <c r="Q186" s="12">
        <v>1.9126000000000001E-4</v>
      </c>
      <c r="R186" s="13">
        <v>1994.9</v>
      </c>
      <c r="S186" s="12">
        <v>-8.0550999999999995E-5</v>
      </c>
      <c r="T186" s="13">
        <v>-212.36</v>
      </c>
      <c r="U186" s="12">
        <v>1.8890000000000001E-4</v>
      </c>
      <c r="V186" s="13">
        <v>1974.2</v>
      </c>
      <c r="W186" s="12">
        <v>-7.8776000000000006E-5</v>
      </c>
      <c r="X186" s="13">
        <v>-199.37</v>
      </c>
      <c r="Y186" s="12">
        <v>1.8887999999999999E-4</v>
      </c>
      <c r="Z186" s="13">
        <v>1974.1</v>
      </c>
      <c r="AA186" s="12">
        <v>-7.8725000000000003E-5</v>
      </c>
      <c r="AB186" s="13">
        <v>-198.87</v>
      </c>
      <c r="AD186" s="14">
        <v>0.22125</v>
      </c>
      <c r="AE186" s="12">
        <v>1.0508E-2</v>
      </c>
      <c r="AF186" s="13">
        <v>7058</v>
      </c>
      <c r="AG186" s="12">
        <v>-1.363E-2</v>
      </c>
      <c r="AH186" s="13">
        <v>-54956</v>
      </c>
      <c r="AI186" s="12">
        <v>7.4295999999999997E-3</v>
      </c>
      <c r="AJ186" s="13">
        <v>12582</v>
      </c>
      <c r="AK186" s="12">
        <v>-1.0540000000000001E-2</v>
      </c>
      <c r="AL186" s="13">
        <v>-47849</v>
      </c>
      <c r="AN186" s="15"/>
      <c r="AO186" s="15">
        <v>5.7347999999999999</v>
      </c>
      <c r="AP186" s="15">
        <f t="shared" si="4"/>
        <v>5.8597999999999999</v>
      </c>
      <c r="AR186" s="14"/>
      <c r="AS186" s="14">
        <v>0.88500000000000001</v>
      </c>
      <c r="AT186">
        <f t="shared" si="5"/>
        <v>1.01</v>
      </c>
    </row>
    <row r="187" spans="2:46" x14ac:dyDescent="0.25">
      <c r="B187" s="15">
        <v>5.8921999999999999</v>
      </c>
      <c r="C187" s="15">
        <v>3.1864999999999999E-14</v>
      </c>
      <c r="D187" s="15">
        <v>-3.9044000000000001E-5</v>
      </c>
      <c r="E187" s="15">
        <v>-6.8067999999999996E-12</v>
      </c>
      <c r="F187" s="15">
        <v>-9.4575999999999997E-5</v>
      </c>
      <c r="G187" s="15">
        <v>3.9160000000000001E-14</v>
      </c>
      <c r="H187" s="15">
        <v>-2.9813000000000001E-5</v>
      </c>
      <c r="I187" s="15">
        <v>-5.2975000000000004E-13</v>
      </c>
      <c r="J187" s="15">
        <v>-3.4433E-5</v>
      </c>
      <c r="K187" s="15">
        <v>3.7028000000000001E-14</v>
      </c>
      <c r="L187" s="15">
        <v>-2.9879999999999999E-5</v>
      </c>
      <c r="M187" s="15">
        <v>-5.2737E-13</v>
      </c>
      <c r="N187" s="15">
        <v>-3.4464000000000001E-5</v>
      </c>
      <c r="P187" s="14">
        <v>1.0150000000000001</v>
      </c>
      <c r="Q187" s="12">
        <v>1.9112999999999999E-4</v>
      </c>
      <c r="R187" s="13">
        <v>1997.2</v>
      </c>
      <c r="S187" s="12">
        <v>-7.9534000000000001E-5</v>
      </c>
      <c r="T187" s="13">
        <v>-200.64</v>
      </c>
      <c r="U187" s="12">
        <v>1.885E-4</v>
      </c>
      <c r="V187" s="13">
        <v>1974.2</v>
      </c>
      <c r="W187" s="12">
        <v>-7.7595000000000005E-5</v>
      </c>
      <c r="X187" s="13">
        <v>-186.59</v>
      </c>
      <c r="Y187" s="12">
        <v>1.8859000000000001E-4</v>
      </c>
      <c r="Z187" s="13">
        <v>1974.9</v>
      </c>
      <c r="AA187" s="12">
        <v>-7.7657999999999994E-5</v>
      </c>
      <c r="AB187" s="13">
        <v>-187.09</v>
      </c>
      <c r="AD187" s="14">
        <v>0.2225</v>
      </c>
      <c r="AE187" s="12">
        <v>1.0515999999999999E-2</v>
      </c>
      <c r="AF187" s="13">
        <v>7188.6</v>
      </c>
      <c r="AG187" s="12">
        <v>-1.3658999999999999E-2</v>
      </c>
      <c r="AH187" s="13">
        <v>-54768</v>
      </c>
      <c r="AI187" s="12">
        <v>7.4358999999999996E-3</v>
      </c>
      <c r="AJ187" s="13">
        <v>12679</v>
      </c>
      <c r="AK187" s="12">
        <v>-1.0578000000000001E-2</v>
      </c>
      <c r="AL187" s="13">
        <v>-47717</v>
      </c>
      <c r="AN187" s="15"/>
      <c r="AO187" s="15">
        <v>5.7671999999999999</v>
      </c>
      <c r="AP187" s="15">
        <f t="shared" si="4"/>
        <v>5.8921999999999999</v>
      </c>
      <c r="AR187" s="14"/>
      <c r="AS187" s="14">
        <v>0.89</v>
      </c>
      <c r="AT187">
        <f t="shared" si="5"/>
        <v>1.0150000000000001</v>
      </c>
    </row>
    <row r="188" spans="2:46" x14ac:dyDescent="0.25">
      <c r="B188" s="15">
        <v>5.9245999999999999</v>
      </c>
      <c r="C188" s="15">
        <v>2.8456E-14</v>
      </c>
      <c r="D188" s="15">
        <v>-3.0378E-5</v>
      </c>
      <c r="E188" s="15">
        <v>-5.2283999999999998E-12</v>
      </c>
      <c r="F188" s="15">
        <v>-7.3065000000000006E-5</v>
      </c>
      <c r="G188" s="15">
        <v>3.2244999999999999E-14</v>
      </c>
      <c r="H188" s="15">
        <v>-2.4431999999999999E-5</v>
      </c>
      <c r="I188" s="15">
        <v>-4.3332000000000002E-13</v>
      </c>
      <c r="J188" s="15">
        <v>-2.8212E-5</v>
      </c>
      <c r="K188" s="15">
        <v>3.1089E-14</v>
      </c>
      <c r="L188" s="15">
        <v>-2.4467000000000001E-5</v>
      </c>
      <c r="M188" s="15">
        <v>-4.3335000000000002E-13</v>
      </c>
      <c r="N188" s="15">
        <v>-2.8238999999999998E-5</v>
      </c>
      <c r="P188" s="14">
        <v>1.02</v>
      </c>
      <c r="Q188" s="12">
        <v>1.9111E-4</v>
      </c>
      <c r="R188" s="13">
        <v>2000.6</v>
      </c>
      <c r="S188" s="12">
        <v>-7.8609999999999994E-5</v>
      </c>
      <c r="T188" s="13">
        <v>-189.6</v>
      </c>
      <c r="U188" s="12">
        <v>1.8909999999999999E-4</v>
      </c>
      <c r="V188" s="13">
        <v>1983.3</v>
      </c>
      <c r="W188" s="12">
        <v>-7.7126000000000007E-5</v>
      </c>
      <c r="X188" s="13">
        <v>-178.52</v>
      </c>
      <c r="Y188" s="12">
        <v>1.8872E-4</v>
      </c>
      <c r="Z188" s="13">
        <v>1979.6</v>
      </c>
      <c r="AA188" s="12">
        <v>-7.6884000000000005E-5</v>
      </c>
      <c r="AB188" s="13">
        <v>-177.17</v>
      </c>
      <c r="AD188" s="14">
        <v>0.22375</v>
      </c>
      <c r="AE188" s="12">
        <v>1.0508E-2</v>
      </c>
      <c r="AF188" s="13">
        <v>7314</v>
      </c>
      <c r="AG188" s="12">
        <v>-1.3672999999999999E-2</v>
      </c>
      <c r="AH188" s="13">
        <v>-54589</v>
      </c>
      <c r="AI188" s="12">
        <v>7.4422000000000004E-3</v>
      </c>
      <c r="AJ188" s="13">
        <v>12777</v>
      </c>
      <c r="AK188" s="12">
        <v>-1.0614999999999999E-2</v>
      </c>
      <c r="AL188" s="13">
        <v>-47584</v>
      </c>
      <c r="AN188" s="15"/>
      <c r="AO188" s="15">
        <v>5.7995999999999999</v>
      </c>
      <c r="AP188" s="15">
        <f t="shared" si="4"/>
        <v>5.9245999999999999</v>
      </c>
      <c r="AR188" s="14"/>
      <c r="AS188" s="14">
        <v>0.89500000000000002</v>
      </c>
      <c r="AT188">
        <f t="shared" si="5"/>
        <v>1.02</v>
      </c>
    </row>
    <row r="189" spans="2:46" x14ac:dyDescent="0.25">
      <c r="B189" s="15">
        <v>5.9569999999999999</v>
      </c>
      <c r="C189" s="15">
        <v>2.1689E-14</v>
      </c>
      <c r="D189" s="15">
        <v>-2.5661E-5</v>
      </c>
      <c r="E189" s="15">
        <v>-4.4213999999999997E-12</v>
      </c>
      <c r="F189" s="15">
        <v>-6.1740000000000002E-5</v>
      </c>
      <c r="G189" s="15">
        <v>2.5330000000000001E-14</v>
      </c>
      <c r="H189" s="15">
        <v>-1.9049999999999999E-5</v>
      </c>
      <c r="I189" s="15">
        <v>-3.3690000000000001E-13</v>
      </c>
      <c r="J189" s="15">
        <v>-2.1991999999999999E-5</v>
      </c>
      <c r="K189" s="15">
        <v>2.5149999999999999E-14</v>
      </c>
      <c r="L189" s="15">
        <v>-1.9054000000000001E-5</v>
      </c>
      <c r="M189" s="15">
        <v>-3.3932999999999998E-13</v>
      </c>
      <c r="N189" s="15">
        <v>-2.2014E-5</v>
      </c>
      <c r="P189" s="14">
        <v>1.0249999999999999</v>
      </c>
      <c r="Q189" s="12">
        <v>1.9162000000000001E-4</v>
      </c>
      <c r="R189" s="13">
        <v>2008.9</v>
      </c>
      <c r="S189" s="12">
        <v>-7.8079999999999998E-5</v>
      </c>
      <c r="T189" s="13">
        <v>-181.12</v>
      </c>
      <c r="U189" s="12">
        <v>1.8971E-4</v>
      </c>
      <c r="V189" s="13">
        <v>1992.5</v>
      </c>
      <c r="W189" s="12">
        <v>-7.6670999999999998E-5</v>
      </c>
      <c r="X189" s="13">
        <v>-170.54</v>
      </c>
      <c r="Y189" s="12">
        <v>1.8934999999999999E-4</v>
      </c>
      <c r="Z189" s="13">
        <v>1988.9</v>
      </c>
      <c r="AA189" s="12">
        <v>-7.6446999999999995E-5</v>
      </c>
      <c r="AB189" s="13">
        <v>-169.41</v>
      </c>
      <c r="AD189" s="14">
        <v>0.22500000000000001</v>
      </c>
      <c r="AE189" s="12">
        <v>1.0498E-2</v>
      </c>
      <c r="AF189" s="13">
        <v>7438.6</v>
      </c>
      <c r="AG189" s="12">
        <v>-1.3684999999999999E-2</v>
      </c>
      <c r="AH189" s="13">
        <v>-54412</v>
      </c>
      <c r="AI189" s="12">
        <v>7.4485000000000003E-3</v>
      </c>
      <c r="AJ189" s="13">
        <v>12875</v>
      </c>
      <c r="AK189" s="12">
        <v>-1.0652E-2</v>
      </c>
      <c r="AL189" s="13">
        <v>-47451</v>
      </c>
      <c r="AN189" s="15"/>
      <c r="AO189" s="15">
        <v>5.8319999999999999</v>
      </c>
      <c r="AP189" s="15">
        <f t="shared" si="4"/>
        <v>5.9569999999999999</v>
      </c>
      <c r="AR189" s="14"/>
      <c r="AS189" s="14">
        <v>0.9</v>
      </c>
      <c r="AT189">
        <f t="shared" si="5"/>
        <v>1.0249999999999999</v>
      </c>
    </row>
    <row r="190" spans="2:46" x14ac:dyDescent="0.25">
      <c r="B190" s="15">
        <v>5.9893999999999998</v>
      </c>
      <c r="C190" s="15">
        <v>1.599E-14</v>
      </c>
      <c r="D190" s="15">
        <v>-2.0945999999999999E-5</v>
      </c>
      <c r="E190" s="15">
        <v>-3.6153000000000002E-12</v>
      </c>
      <c r="F190" s="15">
        <v>-5.0433000000000003E-5</v>
      </c>
      <c r="G190" s="15">
        <v>1.9925000000000001E-14</v>
      </c>
      <c r="H190" s="15">
        <v>-1.489E-5</v>
      </c>
      <c r="I190" s="15">
        <v>-2.6266000000000001E-13</v>
      </c>
      <c r="J190" s="15">
        <v>-1.7184E-5</v>
      </c>
      <c r="K190" s="15">
        <v>2.0284999999999999E-14</v>
      </c>
      <c r="L190" s="15">
        <v>-1.4881E-5</v>
      </c>
      <c r="M190" s="15">
        <v>-2.6635000000000002E-13</v>
      </c>
      <c r="N190" s="15">
        <v>-1.7209000000000001E-5</v>
      </c>
      <c r="P190" s="14">
        <v>1.03</v>
      </c>
      <c r="Q190" s="12">
        <v>1.9212E-4</v>
      </c>
      <c r="R190" s="13">
        <v>2017.2</v>
      </c>
      <c r="S190" s="12">
        <v>-7.7546999999999995E-5</v>
      </c>
      <c r="T190" s="13">
        <v>-172.63</v>
      </c>
      <c r="U190" s="12">
        <v>1.9032000000000001E-4</v>
      </c>
      <c r="V190" s="13">
        <v>2001.8</v>
      </c>
      <c r="W190" s="12">
        <v>-7.6216000000000003E-5</v>
      </c>
      <c r="X190" s="13">
        <v>-162.56</v>
      </c>
      <c r="Y190" s="12">
        <v>1.8997E-4</v>
      </c>
      <c r="Z190" s="13">
        <v>1998.2</v>
      </c>
      <c r="AA190" s="12">
        <v>-7.6009999999999999E-5</v>
      </c>
      <c r="AB190" s="13">
        <v>-161.63999999999999</v>
      </c>
      <c r="AD190" s="14">
        <v>0.22625000000000001</v>
      </c>
      <c r="AE190" s="12">
        <v>1.0515E-2</v>
      </c>
      <c r="AF190" s="13">
        <v>7546.1</v>
      </c>
      <c r="AG190" s="12">
        <v>-1.3702000000000001E-2</v>
      </c>
      <c r="AH190" s="13">
        <v>-54266</v>
      </c>
      <c r="AI190" s="12">
        <v>7.4549000000000004E-3</v>
      </c>
      <c r="AJ190" s="13">
        <v>12973</v>
      </c>
      <c r="AK190" s="12">
        <v>-1.0689000000000001E-2</v>
      </c>
      <c r="AL190" s="13">
        <v>-47319</v>
      </c>
      <c r="AN190" s="15"/>
      <c r="AO190" s="15">
        <v>5.8643999999999998</v>
      </c>
      <c r="AP190" s="15">
        <f t="shared" si="4"/>
        <v>5.9893999999999998</v>
      </c>
      <c r="AR190" s="14"/>
      <c r="AS190" s="14">
        <v>0.90500000000000003</v>
      </c>
      <c r="AT190">
        <f t="shared" si="5"/>
        <v>1.03</v>
      </c>
    </row>
    <row r="191" spans="2:46" x14ac:dyDescent="0.25">
      <c r="B191" s="15">
        <v>6.0217999999999998</v>
      </c>
      <c r="C191" s="15">
        <v>1.101E-14</v>
      </c>
      <c r="D191" s="15">
        <v>-1.6223999999999999E-5</v>
      </c>
      <c r="E191" s="15">
        <v>-2.8153999999999999E-12</v>
      </c>
      <c r="F191" s="15">
        <v>-3.9174999999999997E-5</v>
      </c>
      <c r="G191" s="15">
        <v>1.6780999999999999E-14</v>
      </c>
      <c r="H191" s="15">
        <v>-1.2557E-5</v>
      </c>
      <c r="I191" s="15">
        <v>-2.2164E-13</v>
      </c>
      <c r="J191" s="15">
        <v>-1.4493E-5</v>
      </c>
      <c r="K191" s="15">
        <v>1.7016E-14</v>
      </c>
      <c r="L191" s="15">
        <v>-1.2551000000000001E-5</v>
      </c>
      <c r="M191" s="15">
        <v>-2.246E-13</v>
      </c>
      <c r="N191" s="15">
        <v>-1.4513E-5</v>
      </c>
      <c r="P191" s="14">
        <v>1.0350000000000001</v>
      </c>
      <c r="Q191" s="12">
        <v>1.9263E-4</v>
      </c>
      <c r="R191" s="13">
        <v>2025.5</v>
      </c>
      <c r="S191" s="12">
        <v>-7.7014999999999994E-5</v>
      </c>
      <c r="T191" s="13">
        <v>-164.13</v>
      </c>
      <c r="U191" s="12">
        <v>1.9092999999999999E-4</v>
      </c>
      <c r="V191" s="13">
        <v>2011.1</v>
      </c>
      <c r="W191" s="12">
        <v>-7.5760000000000006E-5</v>
      </c>
      <c r="X191" s="13">
        <v>-154.58000000000001</v>
      </c>
      <c r="Y191" s="12">
        <v>1.9059E-4</v>
      </c>
      <c r="Z191" s="13">
        <v>2007.5</v>
      </c>
      <c r="AA191" s="12">
        <v>-7.5573000000000003E-5</v>
      </c>
      <c r="AB191" s="13">
        <v>-153.88</v>
      </c>
      <c r="AD191" s="14">
        <v>0.22750000000000001</v>
      </c>
      <c r="AE191" s="12">
        <v>1.0546E-2</v>
      </c>
      <c r="AF191" s="13">
        <v>7645.4</v>
      </c>
      <c r="AG191" s="12">
        <v>-1.3722E-2</v>
      </c>
      <c r="AH191" s="13">
        <v>-54138</v>
      </c>
      <c r="AI191" s="12">
        <v>7.4612000000000003E-3</v>
      </c>
      <c r="AJ191" s="13">
        <v>13071</v>
      </c>
      <c r="AK191" s="12">
        <v>-1.0727E-2</v>
      </c>
      <c r="AL191" s="13">
        <v>-47186</v>
      </c>
      <c r="AN191" s="15"/>
      <c r="AO191" s="15">
        <v>5.8967999999999998</v>
      </c>
      <c r="AP191" s="15">
        <f t="shared" si="4"/>
        <v>6.0217999999999998</v>
      </c>
      <c r="AR191" s="14"/>
      <c r="AS191" s="14">
        <v>0.91</v>
      </c>
      <c r="AT191">
        <f t="shared" si="5"/>
        <v>1.0350000000000001</v>
      </c>
    </row>
    <row r="192" spans="2:46" x14ac:dyDescent="0.25">
      <c r="B192" s="15">
        <v>6.0541999999999998</v>
      </c>
      <c r="C192" s="15">
        <v>1.114E-14</v>
      </c>
      <c r="D192" s="15">
        <v>-1.2822E-5</v>
      </c>
      <c r="E192" s="15">
        <v>-2.2086000000000001E-12</v>
      </c>
      <c r="F192" s="15">
        <v>-3.0848E-5</v>
      </c>
      <c r="G192" s="15">
        <v>1.3637E-14</v>
      </c>
      <c r="H192" s="15">
        <v>-1.0225E-5</v>
      </c>
      <c r="I192" s="15">
        <v>-1.8061999999999999E-13</v>
      </c>
      <c r="J192" s="15">
        <v>-1.1802E-5</v>
      </c>
      <c r="K192" s="15">
        <v>1.3747E-14</v>
      </c>
      <c r="L192" s="15">
        <v>-1.0220999999999999E-5</v>
      </c>
      <c r="M192" s="15">
        <v>-1.8285999999999999E-13</v>
      </c>
      <c r="N192" s="15">
        <v>-1.1817000000000001E-5</v>
      </c>
      <c r="P192" s="14">
        <v>1.04</v>
      </c>
      <c r="Q192" s="12">
        <v>1.9312999999999999E-4</v>
      </c>
      <c r="R192" s="13">
        <v>2033.7</v>
      </c>
      <c r="S192" s="12">
        <v>-7.6482000000000004E-5</v>
      </c>
      <c r="T192" s="13">
        <v>-155.63999999999999</v>
      </c>
      <c r="U192" s="12">
        <v>1.9154999999999999E-4</v>
      </c>
      <c r="V192" s="13">
        <v>2020.3</v>
      </c>
      <c r="W192" s="12">
        <v>-7.5304999999999998E-5</v>
      </c>
      <c r="X192" s="13">
        <v>-146.59</v>
      </c>
      <c r="Y192" s="12">
        <v>1.9122E-4</v>
      </c>
      <c r="Z192" s="13">
        <v>2016.7</v>
      </c>
      <c r="AA192" s="12">
        <v>-7.5135999999999993E-5</v>
      </c>
      <c r="AB192" s="13">
        <v>-146.12</v>
      </c>
      <c r="AD192" s="14">
        <v>0.22875000000000001</v>
      </c>
      <c r="AE192" s="12">
        <v>1.0577E-2</v>
      </c>
      <c r="AF192" s="13">
        <v>7743.8</v>
      </c>
      <c r="AG192" s="12">
        <v>-1.3738999999999999E-2</v>
      </c>
      <c r="AH192" s="13">
        <v>-54008</v>
      </c>
      <c r="AI192" s="12">
        <v>7.4679999999999998E-3</v>
      </c>
      <c r="AJ192" s="13">
        <v>13186</v>
      </c>
      <c r="AK192" s="12">
        <v>-1.0758E-2</v>
      </c>
      <c r="AL192" s="13">
        <v>-47039</v>
      </c>
      <c r="AN192" s="15"/>
      <c r="AO192" s="15">
        <v>5.9291999999999998</v>
      </c>
      <c r="AP192" s="15">
        <f t="shared" si="4"/>
        <v>6.0541999999999998</v>
      </c>
      <c r="AR192" s="14"/>
      <c r="AS192" s="14">
        <v>0.91500000000000004</v>
      </c>
      <c r="AT192">
        <f t="shared" si="5"/>
        <v>1.04</v>
      </c>
    </row>
    <row r="193" spans="2:46" x14ac:dyDescent="0.25">
      <c r="B193" s="15">
        <v>6.0865999999999998</v>
      </c>
      <c r="C193" s="15">
        <v>9.0859999999999997E-15</v>
      </c>
      <c r="D193" s="15">
        <v>-1.0784999999999999E-5</v>
      </c>
      <c r="E193" s="15">
        <v>-1.8591E-12</v>
      </c>
      <c r="F193" s="15">
        <v>-2.5955000000000001E-5</v>
      </c>
      <c r="G193" s="15">
        <v>1.0491999999999999E-14</v>
      </c>
      <c r="H193" s="15">
        <v>-7.8918999999999998E-6</v>
      </c>
      <c r="I193" s="15">
        <v>-1.3961E-13</v>
      </c>
      <c r="J193" s="15">
        <v>-9.1107999999999992E-6</v>
      </c>
      <c r="K193" s="15">
        <v>1.0478E-14</v>
      </c>
      <c r="L193" s="15">
        <v>-7.8903999999999999E-6</v>
      </c>
      <c r="M193" s="15">
        <v>-1.4112000000000001E-13</v>
      </c>
      <c r="N193" s="15">
        <v>-9.1214000000000005E-6</v>
      </c>
      <c r="P193" s="14">
        <v>1.0449999999999999</v>
      </c>
      <c r="Q193" s="12">
        <v>1.9364E-4</v>
      </c>
      <c r="R193" s="13">
        <v>2042</v>
      </c>
      <c r="S193" s="12">
        <v>-7.5950000000000003E-5</v>
      </c>
      <c r="T193" s="13">
        <v>-147.13999999999999</v>
      </c>
      <c r="U193" s="12">
        <v>1.9216E-4</v>
      </c>
      <c r="V193" s="13">
        <v>2029.6</v>
      </c>
      <c r="W193" s="12">
        <v>-7.4850000000000003E-5</v>
      </c>
      <c r="X193" s="13">
        <v>-138.61000000000001</v>
      </c>
      <c r="Y193" s="12">
        <v>1.9184000000000001E-4</v>
      </c>
      <c r="Z193" s="13">
        <v>2026</v>
      </c>
      <c r="AA193" s="12">
        <v>-7.4698999999999997E-5</v>
      </c>
      <c r="AB193" s="13">
        <v>-138.36000000000001</v>
      </c>
      <c r="AD193" s="14">
        <v>0.23</v>
      </c>
      <c r="AE193" s="12">
        <v>1.0602E-2</v>
      </c>
      <c r="AF193" s="13">
        <v>7832.8</v>
      </c>
      <c r="AG193" s="12">
        <v>-1.3735000000000001E-2</v>
      </c>
      <c r="AH193" s="13">
        <v>-53871</v>
      </c>
      <c r="AI193" s="12">
        <v>7.4656000000000002E-3</v>
      </c>
      <c r="AJ193" s="13">
        <v>13485</v>
      </c>
      <c r="AK193" s="12">
        <v>-1.0751E-2</v>
      </c>
      <c r="AL193" s="13">
        <v>-46709</v>
      </c>
      <c r="AN193" s="15"/>
      <c r="AO193" s="15">
        <v>5.9615999999999998</v>
      </c>
      <c r="AP193" s="15">
        <f t="shared" si="4"/>
        <v>6.0865999999999998</v>
      </c>
      <c r="AR193" s="14"/>
      <c r="AS193" s="14">
        <v>0.92</v>
      </c>
      <c r="AT193">
        <f t="shared" si="5"/>
        <v>1.0449999999999999</v>
      </c>
    </row>
    <row r="194" spans="2:46" x14ac:dyDescent="0.25">
      <c r="B194" s="15">
        <v>6.1189999999999998</v>
      </c>
      <c r="C194" s="15">
        <v>6.9001000000000002E-15</v>
      </c>
      <c r="D194" s="15">
        <v>-8.7434E-6</v>
      </c>
      <c r="E194" s="15">
        <v>-1.5111000000000001E-12</v>
      </c>
      <c r="F194" s="15">
        <v>-2.107E-5</v>
      </c>
      <c r="G194" s="15">
        <v>8.3371999999999999E-15</v>
      </c>
      <c r="H194" s="15">
        <v>-6.2774000000000002E-6</v>
      </c>
      <c r="I194" s="15">
        <v>-1.1118E-13</v>
      </c>
      <c r="J194" s="15">
        <v>-7.2478999999999997E-6</v>
      </c>
      <c r="K194" s="15">
        <v>8.2684999999999994E-15</v>
      </c>
      <c r="L194" s="15">
        <v>-6.2794999999999998E-6</v>
      </c>
      <c r="M194" s="15">
        <v>-1.1227E-13</v>
      </c>
      <c r="N194" s="15">
        <v>-7.2582999999999996E-6</v>
      </c>
      <c r="P194" s="14">
        <v>1.05</v>
      </c>
      <c r="Q194" s="12">
        <v>1.9419000000000001E-4</v>
      </c>
      <c r="R194" s="13">
        <v>2050.8000000000002</v>
      </c>
      <c r="S194" s="12">
        <v>-7.5445999999999996E-5</v>
      </c>
      <c r="T194" s="13">
        <v>-138.77000000000001</v>
      </c>
      <c r="U194" s="12">
        <v>1.9277000000000001E-4</v>
      </c>
      <c r="V194" s="13">
        <v>2038.8</v>
      </c>
      <c r="W194" s="12">
        <v>-7.4394999999999995E-5</v>
      </c>
      <c r="X194" s="13">
        <v>-130.63</v>
      </c>
      <c r="Y194" s="12">
        <v>1.9246000000000001E-4</v>
      </c>
      <c r="Z194" s="13">
        <v>2035.3</v>
      </c>
      <c r="AA194" s="12">
        <v>-7.4263000000000004E-5</v>
      </c>
      <c r="AB194" s="13">
        <v>-130.6</v>
      </c>
      <c r="AD194" s="14">
        <v>0.23125000000000001</v>
      </c>
      <c r="AE194" s="12">
        <v>1.0621E-2</v>
      </c>
      <c r="AF194" s="13">
        <v>7889.4</v>
      </c>
      <c r="AG194" s="12">
        <v>-1.3721000000000001E-2</v>
      </c>
      <c r="AH194" s="13">
        <v>-53737</v>
      </c>
      <c r="AI194" s="12">
        <v>7.4571999999999998E-3</v>
      </c>
      <c r="AJ194" s="13">
        <v>13805</v>
      </c>
      <c r="AK194" s="12">
        <v>-1.0736000000000001E-2</v>
      </c>
      <c r="AL194" s="13">
        <v>-46355</v>
      </c>
      <c r="AN194" s="15"/>
      <c r="AO194" s="15">
        <v>5.9939999999999998</v>
      </c>
      <c r="AP194" s="15">
        <f t="shared" si="4"/>
        <v>6.1189999999999998</v>
      </c>
      <c r="AR194" s="14"/>
      <c r="AS194" s="14">
        <v>0.92500000000000004</v>
      </c>
      <c r="AT194">
        <f t="shared" si="5"/>
        <v>1.05</v>
      </c>
    </row>
    <row r="195" spans="2:46" x14ac:dyDescent="0.25">
      <c r="B195" s="15">
        <v>6.1513999999999998</v>
      </c>
      <c r="C195" s="15">
        <v>4.6033999999999998E-15</v>
      </c>
      <c r="D195" s="15">
        <v>-6.6996000000000002E-6</v>
      </c>
      <c r="E195" s="15">
        <v>-1.1644E-12</v>
      </c>
      <c r="F195" s="15">
        <v>-1.6192E-5</v>
      </c>
      <c r="G195" s="15">
        <v>7.0141000000000001E-15</v>
      </c>
      <c r="H195" s="15">
        <v>-5.2670999999999999E-6</v>
      </c>
      <c r="I195" s="15">
        <v>-9.3346999999999998E-14</v>
      </c>
      <c r="J195" s="15">
        <v>-6.0820999999999998E-6</v>
      </c>
      <c r="K195" s="15">
        <v>6.9427999999999999E-15</v>
      </c>
      <c r="L195" s="15">
        <v>-5.2688000000000003E-6</v>
      </c>
      <c r="M195" s="15">
        <v>-9.4168999999999995E-14</v>
      </c>
      <c r="N195" s="15">
        <v>-6.0898999999999999E-6</v>
      </c>
      <c r="P195" s="14">
        <v>1.0550000000000002</v>
      </c>
      <c r="Q195" s="12">
        <v>1.9488E-4</v>
      </c>
      <c r="R195" s="13">
        <v>2060.9</v>
      </c>
      <c r="S195" s="12">
        <v>-7.5022000000000001E-5</v>
      </c>
      <c r="T195" s="13">
        <v>-130.77000000000001</v>
      </c>
      <c r="U195" s="12">
        <v>1.9338E-4</v>
      </c>
      <c r="V195" s="13">
        <v>2048.1</v>
      </c>
      <c r="W195" s="12">
        <v>-7.3938999999999998E-5</v>
      </c>
      <c r="X195" s="13">
        <v>-122.65</v>
      </c>
      <c r="Y195" s="12">
        <v>1.9309000000000001E-4</v>
      </c>
      <c r="Z195" s="13">
        <v>2044.6</v>
      </c>
      <c r="AA195" s="12">
        <v>-7.3825999999999994E-5</v>
      </c>
      <c r="AB195" s="13">
        <v>-122.84</v>
      </c>
      <c r="AD195" s="14">
        <v>0.23250000000000001</v>
      </c>
      <c r="AE195" s="12">
        <v>1.0638E-2</v>
      </c>
      <c r="AF195" s="13">
        <v>7934.5</v>
      </c>
      <c r="AG195" s="12">
        <v>-1.3703E-2</v>
      </c>
      <c r="AH195" s="13">
        <v>-53603</v>
      </c>
      <c r="AI195" s="12">
        <v>7.4498000000000003E-3</v>
      </c>
      <c r="AJ195" s="13">
        <v>14123</v>
      </c>
      <c r="AK195" s="12">
        <v>-1.0721E-2</v>
      </c>
      <c r="AL195" s="13">
        <v>-46003</v>
      </c>
      <c r="AN195" s="15"/>
      <c r="AO195" s="15">
        <v>6.0263999999999998</v>
      </c>
      <c r="AP195" s="15">
        <f t="shared" si="4"/>
        <v>6.1513999999999998</v>
      </c>
      <c r="AR195" s="14"/>
      <c r="AS195" s="14">
        <v>0.93</v>
      </c>
      <c r="AT195">
        <f t="shared" si="5"/>
        <v>1.0550000000000002</v>
      </c>
    </row>
    <row r="196" spans="2:46" x14ac:dyDescent="0.25">
      <c r="B196" s="15">
        <v>6.1837999999999997</v>
      </c>
      <c r="C196" s="15">
        <v>4.8908999999999999E-15</v>
      </c>
      <c r="D196" s="15">
        <v>-5.3912000000000002E-6</v>
      </c>
      <c r="E196" s="15">
        <v>-9.2921999999999995E-13</v>
      </c>
      <c r="F196" s="15">
        <v>-1.2977E-5</v>
      </c>
      <c r="G196" s="15">
        <v>5.6909000000000002E-15</v>
      </c>
      <c r="H196" s="15">
        <v>-4.2567999999999996E-6</v>
      </c>
      <c r="I196" s="15">
        <v>-7.5513999999999998E-14</v>
      </c>
      <c r="J196" s="15">
        <v>-4.9162999999999998E-6</v>
      </c>
      <c r="K196" s="15">
        <v>5.6171999999999998E-15</v>
      </c>
      <c r="L196" s="15">
        <v>-4.2582000000000002E-6</v>
      </c>
      <c r="M196" s="15">
        <v>-7.6072000000000004E-14</v>
      </c>
      <c r="N196" s="15">
        <v>-4.9215000000000002E-6</v>
      </c>
      <c r="P196" s="14">
        <v>1.06</v>
      </c>
      <c r="Q196" s="12">
        <v>1.9556E-4</v>
      </c>
      <c r="R196" s="13">
        <v>2071</v>
      </c>
      <c r="S196" s="12">
        <v>-7.4598000000000006E-5</v>
      </c>
      <c r="T196" s="13">
        <v>-122.77</v>
      </c>
      <c r="U196" s="12">
        <v>1.94E-4</v>
      </c>
      <c r="V196" s="13">
        <v>2057.3000000000002</v>
      </c>
      <c r="W196" s="12">
        <v>-7.3484000000000003E-5</v>
      </c>
      <c r="X196" s="13">
        <v>-114.66</v>
      </c>
      <c r="Y196" s="12">
        <v>1.9370999999999999E-4</v>
      </c>
      <c r="Z196" s="13">
        <v>2053.9</v>
      </c>
      <c r="AA196" s="12">
        <v>-7.3388999999999998E-5</v>
      </c>
      <c r="AB196" s="13">
        <v>-115.08</v>
      </c>
      <c r="AD196" s="14">
        <v>0.23375000000000001</v>
      </c>
      <c r="AE196" s="12">
        <v>1.0655E-2</v>
      </c>
      <c r="AF196" s="13">
        <v>7979.7</v>
      </c>
      <c r="AG196" s="12">
        <v>-1.3686E-2</v>
      </c>
      <c r="AH196" s="13">
        <v>-53470</v>
      </c>
      <c r="AI196" s="12">
        <v>7.4479000000000004E-3</v>
      </c>
      <c r="AJ196" s="13">
        <v>14438</v>
      </c>
      <c r="AK196" s="12">
        <v>-1.0708000000000001E-2</v>
      </c>
      <c r="AL196" s="13">
        <v>-45658</v>
      </c>
      <c r="AN196" s="15"/>
      <c r="AO196" s="15">
        <v>6.0587999999999997</v>
      </c>
      <c r="AP196" s="15">
        <f t="shared" si="4"/>
        <v>6.1837999999999997</v>
      </c>
      <c r="AR196" s="14"/>
      <c r="AS196" s="14">
        <v>0.93500000000000005</v>
      </c>
      <c r="AT196">
        <f t="shared" si="5"/>
        <v>1.06</v>
      </c>
    </row>
    <row r="197" spans="2:46" x14ac:dyDescent="0.25">
      <c r="B197" s="15">
        <v>6.2161999999999997</v>
      </c>
      <c r="C197" s="15">
        <v>4.1581000000000003E-15</v>
      </c>
      <c r="D197" s="15">
        <v>-4.5033999999999999E-6</v>
      </c>
      <c r="E197" s="15">
        <v>-7.7766000000000004E-13</v>
      </c>
      <c r="F197" s="15">
        <v>-1.0852E-5</v>
      </c>
      <c r="G197" s="15">
        <v>4.3676000000000002E-15</v>
      </c>
      <c r="H197" s="15">
        <v>-3.2466E-6</v>
      </c>
      <c r="I197" s="15">
        <v>-5.7682000000000006E-14</v>
      </c>
      <c r="J197" s="15">
        <v>-3.7504000000000001E-6</v>
      </c>
      <c r="K197" s="15">
        <v>4.2914999999999996E-15</v>
      </c>
      <c r="L197" s="15">
        <v>-3.2474999999999998E-6</v>
      </c>
      <c r="M197" s="15">
        <v>-5.7975E-14</v>
      </c>
      <c r="N197" s="15">
        <v>-3.7531000000000001E-6</v>
      </c>
      <c r="P197" s="14">
        <v>1.0649999999999999</v>
      </c>
      <c r="Q197" s="12">
        <v>1.962E-4</v>
      </c>
      <c r="R197" s="13">
        <v>2080.5</v>
      </c>
      <c r="S197" s="12">
        <v>-7.4163000000000001E-5</v>
      </c>
      <c r="T197" s="13">
        <v>-114.87</v>
      </c>
      <c r="U197" s="12">
        <v>1.9461000000000001E-4</v>
      </c>
      <c r="V197" s="13">
        <v>2066.6</v>
      </c>
      <c r="W197" s="12">
        <v>-7.3028999999999995E-5</v>
      </c>
      <c r="X197" s="13">
        <v>-106.68</v>
      </c>
      <c r="Y197" s="12">
        <v>1.9432999999999999E-4</v>
      </c>
      <c r="Z197" s="13">
        <v>2063.1</v>
      </c>
      <c r="AA197" s="12">
        <v>-7.2952000000000002E-5</v>
      </c>
      <c r="AB197" s="13">
        <v>-107.31</v>
      </c>
      <c r="AD197" s="14">
        <v>0.23499999999999999</v>
      </c>
      <c r="AE197" s="12">
        <v>1.0676E-2</v>
      </c>
      <c r="AF197" s="13">
        <v>8031.6</v>
      </c>
      <c r="AG197" s="12">
        <v>-1.3695000000000001E-2</v>
      </c>
      <c r="AH197" s="13">
        <v>-53296</v>
      </c>
      <c r="AI197" s="12">
        <v>7.4533000000000004E-3</v>
      </c>
      <c r="AJ197" s="13">
        <v>14749</v>
      </c>
      <c r="AK197" s="12">
        <v>-1.0699999999999999E-2</v>
      </c>
      <c r="AL197" s="13">
        <v>-45324</v>
      </c>
      <c r="AN197" s="15"/>
      <c r="AO197" s="15">
        <v>6.0911999999999997</v>
      </c>
      <c r="AP197" s="15">
        <f t="shared" si="4"/>
        <v>6.2161999999999997</v>
      </c>
      <c r="AR197" s="14"/>
      <c r="AS197" s="14">
        <v>0.94</v>
      </c>
      <c r="AT197">
        <f t="shared" si="5"/>
        <v>1.0649999999999999</v>
      </c>
    </row>
    <row r="198" spans="2:46" x14ac:dyDescent="0.25">
      <c r="B198" s="15">
        <v>6.2485999999999997</v>
      </c>
      <c r="C198" s="15">
        <v>3.1725000000000002E-15</v>
      </c>
      <c r="D198" s="15">
        <v>-3.6160000000000002E-6</v>
      </c>
      <c r="E198" s="15">
        <v>-6.2650000000000001E-13</v>
      </c>
      <c r="F198" s="15">
        <v>-8.7291000000000008E-6</v>
      </c>
      <c r="G198" s="15">
        <v>3.5533000000000004E-15</v>
      </c>
      <c r="H198" s="15">
        <v>-2.6257000000000001E-6</v>
      </c>
      <c r="I198" s="15">
        <v>-4.6713E-14</v>
      </c>
      <c r="J198" s="15">
        <v>-3.0338000000000001E-6</v>
      </c>
      <c r="K198" s="15">
        <v>3.4791000000000001E-15</v>
      </c>
      <c r="L198" s="15">
        <v>-2.6268E-6</v>
      </c>
      <c r="M198" s="15">
        <v>-4.6834E-14</v>
      </c>
      <c r="N198" s="15">
        <v>-3.0353E-6</v>
      </c>
      <c r="P198" s="14">
        <v>1.0699999999999998</v>
      </c>
      <c r="Q198" s="12">
        <v>1.9681000000000001E-4</v>
      </c>
      <c r="R198" s="13">
        <v>2089.8000000000002</v>
      </c>
      <c r="S198" s="12">
        <v>-7.3722999999999999E-5</v>
      </c>
      <c r="T198" s="13">
        <v>-107.01</v>
      </c>
      <c r="U198" s="12">
        <v>1.9521999999999999E-4</v>
      </c>
      <c r="V198" s="13">
        <v>2075.9</v>
      </c>
      <c r="W198" s="12">
        <v>-7.2572999999999998E-5</v>
      </c>
      <c r="X198" s="13">
        <v>-98.697999999999993</v>
      </c>
      <c r="Y198" s="12">
        <v>1.9495999999999999E-4</v>
      </c>
      <c r="Z198" s="13">
        <v>2072.4</v>
      </c>
      <c r="AA198" s="12">
        <v>-7.2515000000000006E-5</v>
      </c>
      <c r="AB198" s="13">
        <v>-99.552000000000007</v>
      </c>
      <c r="AD198" s="14">
        <v>0.23624999999999999</v>
      </c>
      <c r="AE198" s="12">
        <v>1.0703000000000001E-2</v>
      </c>
      <c r="AF198" s="13">
        <v>8033.6</v>
      </c>
      <c r="AG198" s="12">
        <v>-1.3743E-2</v>
      </c>
      <c r="AH198" s="13">
        <v>-53102</v>
      </c>
      <c r="AI198" s="12">
        <v>7.4538E-3</v>
      </c>
      <c r="AJ198" s="13">
        <v>15228</v>
      </c>
      <c r="AK198" s="12">
        <v>-1.0647999999999999E-2</v>
      </c>
      <c r="AL198" s="13">
        <v>-44861</v>
      </c>
      <c r="AN198" s="15"/>
      <c r="AO198" s="15">
        <v>6.1235999999999997</v>
      </c>
      <c r="AP198" s="15">
        <f t="shared" si="4"/>
        <v>6.2485999999999997</v>
      </c>
      <c r="AR198" s="14"/>
      <c r="AS198" s="14">
        <v>0.94499999999999995</v>
      </c>
      <c r="AT198">
        <f t="shared" si="5"/>
        <v>1.0699999999999998</v>
      </c>
    </row>
    <row r="199" spans="2:46" x14ac:dyDescent="0.25">
      <c r="B199" s="15">
        <v>6.2809999999999997</v>
      </c>
      <c r="C199" s="15">
        <v>2.5295000000000002E-15</v>
      </c>
      <c r="D199" s="15">
        <v>-2.7348000000000001E-6</v>
      </c>
      <c r="E199" s="15">
        <v>-4.7327999999999998E-13</v>
      </c>
      <c r="F199" s="15">
        <v>-6.5984999999999996E-6</v>
      </c>
      <c r="G199" s="15">
        <v>2.9725000000000001E-15</v>
      </c>
      <c r="H199" s="15">
        <v>-2.1832999999999999E-6</v>
      </c>
      <c r="I199" s="15">
        <v>-3.8893999999999998E-14</v>
      </c>
      <c r="J199" s="15">
        <v>-2.5233E-6</v>
      </c>
      <c r="K199" s="15">
        <v>2.9002000000000001E-15</v>
      </c>
      <c r="L199" s="15">
        <v>-2.1834000000000001E-6</v>
      </c>
      <c r="M199" s="15">
        <v>-3.8855999999999999E-14</v>
      </c>
      <c r="N199" s="15">
        <v>-2.5225E-6</v>
      </c>
      <c r="P199" s="14">
        <v>1.075</v>
      </c>
      <c r="Q199" s="12">
        <v>1.9741999999999999E-4</v>
      </c>
      <c r="R199" s="13">
        <v>2099.1</v>
      </c>
      <c r="S199" s="12">
        <v>-7.3283999999999998E-5</v>
      </c>
      <c r="T199" s="13">
        <v>-99.144000000000005</v>
      </c>
      <c r="U199" s="12">
        <v>1.9583E-4</v>
      </c>
      <c r="V199" s="13">
        <v>2085.1</v>
      </c>
      <c r="W199" s="12">
        <v>-7.2118000000000003E-5</v>
      </c>
      <c r="X199" s="13">
        <v>-90.715999999999994</v>
      </c>
      <c r="Y199" s="12">
        <v>1.9557999999999999E-4</v>
      </c>
      <c r="Z199" s="13">
        <v>2081.6999999999998</v>
      </c>
      <c r="AA199" s="12">
        <v>-7.2077999999999997E-5</v>
      </c>
      <c r="AB199" s="13">
        <v>-91.790999999999997</v>
      </c>
      <c r="AD199" s="14">
        <v>0.23749999999999999</v>
      </c>
      <c r="AE199" s="12">
        <v>1.0730999999999999E-2</v>
      </c>
      <c r="AF199" s="13">
        <v>8011.9</v>
      </c>
      <c r="AG199" s="12">
        <v>-1.3795999999999999E-2</v>
      </c>
      <c r="AH199" s="13">
        <v>-52919</v>
      </c>
      <c r="AI199" s="12">
        <v>7.4570000000000001E-3</v>
      </c>
      <c r="AJ199" s="13">
        <v>15783</v>
      </c>
      <c r="AK199" s="12">
        <v>-1.0555999999999999E-2</v>
      </c>
      <c r="AL199" s="13">
        <v>-44355</v>
      </c>
      <c r="AN199" s="15"/>
      <c r="AO199" s="15">
        <v>6.1559999999999997</v>
      </c>
      <c r="AP199" s="15">
        <f t="shared" si="4"/>
        <v>6.2809999999999997</v>
      </c>
      <c r="AR199" s="14"/>
      <c r="AS199" s="14">
        <v>0.95</v>
      </c>
      <c r="AT199">
        <f t="shared" si="5"/>
        <v>1.075</v>
      </c>
    </row>
    <row r="200" spans="2:46" x14ac:dyDescent="0.25">
      <c r="B200" s="15">
        <v>6.3133999999999997</v>
      </c>
      <c r="C200" s="15">
        <v>2.2522000000000002E-15</v>
      </c>
      <c r="D200" s="15">
        <v>-2.2259000000000002E-6</v>
      </c>
      <c r="E200" s="15">
        <v>-3.8435000000000002E-13</v>
      </c>
      <c r="F200" s="15">
        <v>-5.3651999999999999E-6</v>
      </c>
      <c r="G200" s="15">
        <v>2.3916E-15</v>
      </c>
      <c r="H200" s="15">
        <v>-1.7409999999999999E-6</v>
      </c>
      <c r="I200" s="15">
        <v>-3.1074E-14</v>
      </c>
      <c r="J200" s="15">
        <v>-2.0126999999999998E-6</v>
      </c>
      <c r="K200" s="15">
        <v>2.3213000000000001E-15</v>
      </c>
      <c r="L200" s="15">
        <v>-1.7401000000000001E-6</v>
      </c>
      <c r="M200" s="15">
        <v>-3.0877999999999997E-14</v>
      </c>
      <c r="N200" s="15">
        <v>-2.0097E-6</v>
      </c>
      <c r="P200" s="14">
        <v>1.08</v>
      </c>
      <c r="Q200" s="12">
        <v>1.9803E-4</v>
      </c>
      <c r="R200" s="13">
        <v>2108.3000000000002</v>
      </c>
      <c r="S200" s="12">
        <v>-7.2843999999999996E-5</v>
      </c>
      <c r="T200" s="13">
        <v>-91.28</v>
      </c>
      <c r="U200" s="12">
        <v>1.9644000000000001E-4</v>
      </c>
      <c r="V200" s="13">
        <v>2094.4</v>
      </c>
      <c r="W200" s="12">
        <v>-7.1662999999999995E-5</v>
      </c>
      <c r="X200" s="13">
        <v>-82.733000000000004</v>
      </c>
      <c r="Y200" s="12">
        <v>1.962E-4</v>
      </c>
      <c r="Z200" s="13">
        <v>2091</v>
      </c>
      <c r="AA200" s="12">
        <v>-7.1641000000000001E-5</v>
      </c>
      <c r="AB200" s="13">
        <v>-84.028999999999996</v>
      </c>
      <c r="AD200" s="14">
        <v>0.23874999999999999</v>
      </c>
      <c r="AE200" s="12">
        <v>1.0758E-2</v>
      </c>
      <c r="AF200" s="13">
        <v>7990.2</v>
      </c>
      <c r="AG200" s="12">
        <v>-1.3849E-2</v>
      </c>
      <c r="AH200" s="13">
        <v>-52736</v>
      </c>
      <c r="AI200" s="12">
        <v>7.4603999999999998E-3</v>
      </c>
      <c r="AJ200" s="13">
        <v>16334</v>
      </c>
      <c r="AK200" s="12">
        <v>-1.0465E-2</v>
      </c>
      <c r="AL200" s="13">
        <v>-43853</v>
      </c>
      <c r="AN200" s="15"/>
      <c r="AO200" s="15">
        <v>6.1883999999999997</v>
      </c>
      <c r="AP200" s="15">
        <f t="shared" si="4"/>
        <v>6.3133999999999997</v>
      </c>
      <c r="AR200" s="14"/>
      <c r="AS200" s="14">
        <v>0.95499999999999996</v>
      </c>
      <c r="AT200">
        <f t="shared" si="5"/>
        <v>1.08</v>
      </c>
    </row>
    <row r="201" spans="2:46" x14ac:dyDescent="0.25">
      <c r="B201" s="15">
        <v>6.3457999999999997</v>
      </c>
      <c r="C201" s="15">
        <v>1.8684999999999999E-15</v>
      </c>
      <c r="D201" s="15">
        <v>-1.8341999999999999E-6</v>
      </c>
      <c r="E201" s="15">
        <v>-3.1777999999999998E-13</v>
      </c>
      <c r="F201" s="15">
        <v>-4.4298000000000003E-6</v>
      </c>
      <c r="G201" s="15">
        <v>1.8107E-15</v>
      </c>
      <c r="H201" s="15">
        <v>-1.2985999999999999E-6</v>
      </c>
      <c r="I201" s="15">
        <v>-2.3255000000000001E-14</v>
      </c>
      <c r="J201" s="15">
        <v>-1.5022E-6</v>
      </c>
      <c r="K201" s="15">
        <v>1.7422999999999999E-15</v>
      </c>
      <c r="L201" s="15">
        <v>-1.2967E-6</v>
      </c>
      <c r="M201" s="15">
        <v>-2.2900999999999999E-14</v>
      </c>
      <c r="N201" s="15">
        <v>-1.4968E-6</v>
      </c>
      <c r="P201" s="14">
        <v>1.085</v>
      </c>
      <c r="Q201" s="12">
        <v>1.9865E-4</v>
      </c>
      <c r="R201" s="13">
        <v>2117.6</v>
      </c>
      <c r="S201" s="12">
        <v>-7.2404000000000007E-5</v>
      </c>
      <c r="T201" s="13">
        <v>-83.415999999999997</v>
      </c>
      <c r="U201" s="12">
        <v>1.9705999999999999E-4</v>
      </c>
      <c r="V201" s="13">
        <v>2103.6</v>
      </c>
      <c r="W201" s="12">
        <v>-7.1208E-5</v>
      </c>
      <c r="X201" s="13">
        <v>-74.751000000000005</v>
      </c>
      <c r="Y201" s="12">
        <v>1.9683E-4</v>
      </c>
      <c r="Z201" s="13">
        <v>2100.1999999999998</v>
      </c>
      <c r="AA201" s="12">
        <v>-7.1204999999999993E-5</v>
      </c>
      <c r="AB201" s="13">
        <v>-76.266999999999996</v>
      </c>
      <c r="AD201" s="14">
        <v>0.24</v>
      </c>
      <c r="AE201" s="12">
        <v>1.0782E-2</v>
      </c>
      <c r="AF201" s="13">
        <v>7834.1</v>
      </c>
      <c r="AG201" s="12">
        <v>-1.3919000000000001E-2</v>
      </c>
      <c r="AH201" s="13">
        <v>-52675</v>
      </c>
      <c r="AI201" s="12">
        <v>7.4647999999999997E-3</v>
      </c>
      <c r="AJ201" s="13">
        <v>16871</v>
      </c>
      <c r="AK201" s="12">
        <v>-1.038E-2</v>
      </c>
      <c r="AL201" s="13">
        <v>-43362</v>
      </c>
      <c r="AN201" s="15"/>
      <c r="AO201" s="15">
        <v>6.2207999999999997</v>
      </c>
      <c r="AP201" s="15">
        <f t="shared" si="4"/>
        <v>6.3457999999999997</v>
      </c>
      <c r="AR201" s="14"/>
      <c r="AS201" s="14">
        <v>0.96</v>
      </c>
      <c r="AT201">
        <f t="shared" si="5"/>
        <v>1.085</v>
      </c>
    </row>
    <row r="202" spans="2:46" x14ac:dyDescent="0.25">
      <c r="B202" s="15">
        <v>6.3781999999999996</v>
      </c>
      <c r="C202" s="15">
        <v>1.3393000000000001E-15</v>
      </c>
      <c r="D202" s="15">
        <v>-1.4389999999999999E-6</v>
      </c>
      <c r="E202" s="15">
        <v>-2.4998999999999998E-13</v>
      </c>
      <c r="F202" s="15">
        <v>-3.4800000000000001E-6</v>
      </c>
      <c r="G202" s="15">
        <v>1.4744000000000001E-15</v>
      </c>
      <c r="H202" s="15">
        <v>-1.0527000000000001E-6</v>
      </c>
      <c r="I202" s="15">
        <v>-1.9587999999999999E-14</v>
      </c>
      <c r="J202" s="15">
        <v>-1.2238E-6</v>
      </c>
      <c r="K202" s="15">
        <v>1.3109000000000001E-15</v>
      </c>
      <c r="L202" s="15">
        <v>-1.0547E-6</v>
      </c>
      <c r="M202" s="15">
        <v>-2.1341E-14</v>
      </c>
      <c r="N202" s="15">
        <v>-1.2386000000000001E-6</v>
      </c>
      <c r="P202" s="14">
        <v>1.0899999999999999</v>
      </c>
      <c r="Q202" s="12">
        <v>1.9926000000000001E-4</v>
      </c>
      <c r="R202" s="13">
        <v>2126.9</v>
      </c>
      <c r="S202" s="12">
        <v>-7.1964000000000004E-5</v>
      </c>
      <c r="T202" s="13">
        <v>-75.552000000000007</v>
      </c>
      <c r="U202" s="12">
        <v>1.9767E-4</v>
      </c>
      <c r="V202" s="13">
        <v>2112.9</v>
      </c>
      <c r="W202" s="12">
        <v>-7.0752000000000003E-5</v>
      </c>
      <c r="X202" s="13">
        <v>-66.768000000000001</v>
      </c>
      <c r="Y202" s="12">
        <v>1.9745E-4</v>
      </c>
      <c r="Z202" s="13">
        <v>2109.5</v>
      </c>
      <c r="AA202" s="12">
        <v>-7.0767999999999997E-5</v>
      </c>
      <c r="AB202" s="13">
        <v>-68.506</v>
      </c>
      <c r="AD202" s="14">
        <v>0.24124999999999999</v>
      </c>
      <c r="AE202" s="12">
        <v>1.0794E-2</v>
      </c>
      <c r="AF202" s="13">
        <v>6349</v>
      </c>
      <c r="AG202" s="12">
        <v>-1.4383E-2</v>
      </c>
      <c r="AH202" s="13">
        <v>-53523</v>
      </c>
      <c r="AI202" s="12">
        <v>7.4691999999999996E-3</v>
      </c>
      <c r="AJ202" s="13">
        <v>17408</v>
      </c>
      <c r="AK202" s="12">
        <v>-1.0295E-2</v>
      </c>
      <c r="AL202" s="13">
        <v>-42871</v>
      </c>
      <c r="AN202" s="15"/>
      <c r="AO202" s="15">
        <v>6.2531999999999996</v>
      </c>
      <c r="AP202" s="15">
        <f t="shared" ref="AP202:AP209" si="6">AO202+0.125</f>
        <v>6.3781999999999996</v>
      </c>
      <c r="AR202" s="14"/>
      <c r="AS202" s="14">
        <v>0.96499999999999997</v>
      </c>
      <c r="AT202">
        <f t="shared" ref="AT202:AT209" si="7">AS202+0.125</f>
        <v>1.0899999999999999</v>
      </c>
    </row>
    <row r="203" spans="2:46" x14ac:dyDescent="0.25">
      <c r="B203" s="15">
        <v>6.4105999999999996</v>
      </c>
      <c r="C203" s="15">
        <v>1.1794E-15</v>
      </c>
      <c r="D203" s="15">
        <v>-1.0487E-6</v>
      </c>
      <c r="E203" s="15">
        <v>-1.7998000000000001E-13</v>
      </c>
      <c r="F203" s="15">
        <v>-2.5198E-6</v>
      </c>
      <c r="G203" s="15">
        <v>1.1887999999999999E-15</v>
      </c>
      <c r="H203" s="15">
        <v>-8.4756E-7</v>
      </c>
      <c r="I203" s="15">
        <v>-1.6783000000000002E-14</v>
      </c>
      <c r="J203" s="15">
        <v>-9.9349000000000004E-7</v>
      </c>
      <c r="K203" s="15">
        <v>9.0981000000000009E-16</v>
      </c>
      <c r="L203" s="15">
        <v>-8.5392000000000001E-7</v>
      </c>
      <c r="M203" s="15">
        <v>-2.1096E-14</v>
      </c>
      <c r="N203" s="15">
        <v>-1.0326000000000001E-6</v>
      </c>
      <c r="P203" s="14">
        <v>1.095</v>
      </c>
      <c r="Q203" s="12">
        <v>1.9987E-4</v>
      </c>
      <c r="R203" s="13">
        <v>2136.1</v>
      </c>
      <c r="S203" s="12">
        <v>-7.1524000000000002E-5</v>
      </c>
      <c r="T203" s="13">
        <v>-67.688000000000002</v>
      </c>
      <c r="U203" s="12">
        <v>1.9828000000000001E-4</v>
      </c>
      <c r="V203" s="13">
        <v>2122.1999999999998</v>
      </c>
      <c r="W203" s="12">
        <v>-7.0296999999999995E-5</v>
      </c>
      <c r="X203" s="13">
        <v>-58.786000000000001</v>
      </c>
      <c r="Y203" s="12">
        <v>1.9807000000000001E-4</v>
      </c>
      <c r="Z203" s="13">
        <v>2118.8000000000002</v>
      </c>
      <c r="AA203" s="12">
        <v>-7.0331000000000001E-5</v>
      </c>
      <c r="AB203" s="13">
        <v>-60.744</v>
      </c>
      <c r="AD203" s="14">
        <v>0.24249999999999999</v>
      </c>
      <c r="AE203" s="12">
        <v>1.0806E-2</v>
      </c>
      <c r="AF203" s="13">
        <v>4717.8999999999996</v>
      </c>
      <c r="AG203" s="12">
        <v>-1.4892000000000001E-2</v>
      </c>
      <c r="AH203" s="13">
        <v>-54464</v>
      </c>
      <c r="AI203" s="12">
        <v>7.4736000000000004E-3</v>
      </c>
      <c r="AJ203" s="13">
        <v>17946</v>
      </c>
      <c r="AK203" s="12">
        <v>-1.0208999999999999E-2</v>
      </c>
      <c r="AL203" s="13">
        <v>-42380</v>
      </c>
      <c r="AN203" s="15"/>
      <c r="AO203" s="15">
        <v>6.2855999999999996</v>
      </c>
      <c r="AP203" s="15">
        <f t="shared" si="6"/>
        <v>6.4105999999999996</v>
      </c>
      <c r="AR203" s="14"/>
      <c r="AS203" s="14">
        <v>0.97</v>
      </c>
      <c r="AT203">
        <f t="shared" si="7"/>
        <v>1.095</v>
      </c>
    </row>
    <row r="204" spans="2:46" x14ac:dyDescent="0.25">
      <c r="B204" s="15">
        <v>6.4429999999999996</v>
      </c>
      <c r="C204" s="15">
        <v>1.1712999999999999E-15</v>
      </c>
      <c r="D204" s="15">
        <v>-8.1783999999999997E-7</v>
      </c>
      <c r="E204" s="15">
        <v>-1.4337999999999999E-13</v>
      </c>
      <c r="F204" s="15">
        <v>-1.9916999999999999E-6</v>
      </c>
      <c r="G204" s="15">
        <v>9.0317000000000004E-16</v>
      </c>
      <c r="H204" s="15">
        <v>-6.4237999999999996E-7</v>
      </c>
      <c r="I204" s="15">
        <v>-1.3977E-14</v>
      </c>
      <c r="J204" s="15">
        <v>-7.6321000000000002E-7</v>
      </c>
      <c r="K204" s="15">
        <v>5.0867000000000004E-16</v>
      </c>
      <c r="L204" s="15">
        <v>-6.5315000000000005E-7</v>
      </c>
      <c r="M204" s="15">
        <v>-2.0850000000000001E-14</v>
      </c>
      <c r="N204" s="15">
        <v>-8.2659999999999995E-7</v>
      </c>
      <c r="P204" s="14">
        <v>1.1000000000000001</v>
      </c>
      <c r="Q204" s="12">
        <v>2.0048E-4</v>
      </c>
      <c r="R204" s="13">
        <v>2145.4</v>
      </c>
      <c r="S204" s="12">
        <v>-7.1085000000000001E-5</v>
      </c>
      <c r="T204" s="13">
        <v>-59.823999999999998</v>
      </c>
      <c r="U204" s="12">
        <v>1.9888999999999999E-4</v>
      </c>
      <c r="V204" s="13">
        <v>2131.4</v>
      </c>
      <c r="W204" s="12">
        <v>-6.9842E-5</v>
      </c>
      <c r="X204" s="13">
        <v>-50.802999999999997</v>
      </c>
      <c r="Y204" s="12">
        <v>1.9870000000000001E-4</v>
      </c>
      <c r="Z204" s="13">
        <v>2128.1</v>
      </c>
      <c r="AA204" s="12">
        <v>-6.9894000000000005E-5</v>
      </c>
      <c r="AB204" s="13">
        <v>-52.982999999999997</v>
      </c>
      <c r="AD204" s="14">
        <v>0.24374999999999999</v>
      </c>
      <c r="AE204" s="12">
        <v>1.0817999999999999E-2</v>
      </c>
      <c r="AF204" s="13">
        <v>3086.8</v>
      </c>
      <c r="AG204" s="12">
        <v>-1.5401E-2</v>
      </c>
      <c r="AH204" s="13">
        <v>-55405</v>
      </c>
      <c r="AI204" s="12">
        <v>7.4891000000000003E-3</v>
      </c>
      <c r="AJ204" s="13">
        <v>18353</v>
      </c>
      <c r="AK204" s="12">
        <v>-1.0155000000000001E-2</v>
      </c>
      <c r="AL204" s="13">
        <v>-42022</v>
      </c>
      <c r="AN204" s="15"/>
      <c r="AO204" s="15">
        <v>6.3179999999999996</v>
      </c>
      <c r="AP204" s="15">
        <f t="shared" si="6"/>
        <v>6.4429999999999996</v>
      </c>
      <c r="AR204" s="14"/>
      <c r="AS204" s="14">
        <v>0.97499999999999998</v>
      </c>
      <c r="AT204">
        <f t="shared" si="7"/>
        <v>1.1000000000000001</v>
      </c>
    </row>
    <row r="205" spans="2:46" x14ac:dyDescent="0.25">
      <c r="B205" s="15">
        <v>6.4753999999999996</v>
      </c>
      <c r="C205" s="15">
        <v>1.2180000000000001E-15</v>
      </c>
      <c r="D205" s="15">
        <v>-6.0416999999999999E-7</v>
      </c>
      <c r="E205" s="15">
        <v>-1.1170000000000001E-13</v>
      </c>
      <c r="F205" s="15">
        <v>-1.5210999999999999E-6</v>
      </c>
      <c r="G205" s="15">
        <v>6.1756000000000002E-16</v>
      </c>
      <c r="H205" s="15">
        <v>-4.3719000000000001E-7</v>
      </c>
      <c r="I205" s="15">
        <v>-1.1171999999999999E-14</v>
      </c>
      <c r="J205" s="15">
        <v>-5.3292999999999999E-7</v>
      </c>
      <c r="K205" s="15">
        <v>1.0752999999999999E-16</v>
      </c>
      <c r="L205" s="15">
        <v>-4.5238999999999999E-7</v>
      </c>
      <c r="M205" s="15">
        <v>-2.0605000000000001E-14</v>
      </c>
      <c r="N205" s="15">
        <v>-6.2058000000000002E-7</v>
      </c>
      <c r="P205" s="14">
        <v>1.105</v>
      </c>
      <c r="Q205" s="12">
        <v>2.0108999999999999E-4</v>
      </c>
      <c r="R205" s="13">
        <v>2154.6</v>
      </c>
      <c r="S205" s="12">
        <v>-7.0644999999999999E-5</v>
      </c>
      <c r="T205" s="13">
        <v>-51.96</v>
      </c>
      <c r="U205" s="12">
        <v>1.9950999999999999E-4</v>
      </c>
      <c r="V205" s="13">
        <v>2140.6999999999998</v>
      </c>
      <c r="W205" s="12">
        <v>-6.9387000000000005E-5</v>
      </c>
      <c r="X205" s="13">
        <v>-42.820999999999998</v>
      </c>
      <c r="Y205" s="12">
        <v>1.9932000000000001E-4</v>
      </c>
      <c r="Z205" s="13">
        <v>2137.3000000000002</v>
      </c>
      <c r="AA205" s="12">
        <v>-6.9456999999999996E-5</v>
      </c>
      <c r="AB205" s="13">
        <v>-45.220999999999997</v>
      </c>
      <c r="AD205" s="14">
        <v>0.245</v>
      </c>
      <c r="AE205" s="12">
        <v>1.0821000000000001E-2</v>
      </c>
      <c r="AF205" s="13">
        <v>1591.8</v>
      </c>
      <c r="AG205" s="12">
        <v>-1.5861E-2</v>
      </c>
      <c r="AH205" s="13">
        <v>-56259</v>
      </c>
      <c r="AI205" s="12">
        <v>7.5160000000000001E-3</v>
      </c>
      <c r="AJ205" s="13">
        <v>18791</v>
      </c>
      <c r="AK205" s="12">
        <v>-1.0102E-2</v>
      </c>
      <c r="AL205" s="13">
        <v>-41649</v>
      </c>
      <c r="AN205" s="15"/>
      <c r="AO205" s="15">
        <v>6.3503999999999996</v>
      </c>
      <c r="AP205" s="15">
        <f t="shared" si="6"/>
        <v>6.4753999999999996</v>
      </c>
      <c r="AR205" s="14"/>
      <c r="AS205" s="14">
        <v>0.98</v>
      </c>
      <c r="AT205">
        <f t="shared" si="7"/>
        <v>1.105</v>
      </c>
    </row>
    <row r="206" spans="2:46" x14ac:dyDescent="0.25">
      <c r="B206" s="15">
        <v>6.5077999999999996</v>
      </c>
      <c r="C206" s="15">
        <v>1.1708E-15</v>
      </c>
      <c r="D206" s="15">
        <v>-3.7048999999999998E-7</v>
      </c>
      <c r="E206" s="15">
        <v>-6.6714999999999996E-14</v>
      </c>
      <c r="F206" s="15">
        <v>-9.2175000000000001E-7</v>
      </c>
      <c r="G206" s="15">
        <v>5.6309000000000004E-16</v>
      </c>
      <c r="H206" s="15">
        <v>-4.3860000000000002E-7</v>
      </c>
      <c r="I206" s="15">
        <v>-1.1684E-15</v>
      </c>
      <c r="J206" s="15">
        <v>-4.5265999999999998E-7</v>
      </c>
      <c r="K206" s="15">
        <v>-3.5171999999999997E-17</v>
      </c>
      <c r="L206" s="15">
        <v>-4.8900999999999996E-7</v>
      </c>
      <c r="M206" s="15">
        <v>-1.1607999999999999E-14</v>
      </c>
      <c r="N206" s="15">
        <v>-5.8298000000000005E-7</v>
      </c>
      <c r="P206" s="14">
        <v>1.1099999999999999</v>
      </c>
      <c r="Q206" s="12">
        <v>2.0222E-4</v>
      </c>
      <c r="R206" s="13">
        <v>2168.6</v>
      </c>
      <c r="S206" s="12">
        <v>-7.0591000000000002E-5</v>
      </c>
      <c r="T206" s="13">
        <v>-46.692</v>
      </c>
      <c r="U206" s="12">
        <v>2.0026000000000001E-4</v>
      </c>
      <c r="V206" s="13">
        <v>2151.1</v>
      </c>
      <c r="W206" s="12">
        <v>-6.9078000000000005E-5</v>
      </c>
      <c r="X206" s="13">
        <v>-36.042999999999999</v>
      </c>
      <c r="Y206" s="12">
        <v>2.0001E-4</v>
      </c>
      <c r="Z206" s="13">
        <v>2147.1999999999998</v>
      </c>
      <c r="AA206" s="12">
        <v>-6.9079999999999996E-5</v>
      </c>
      <c r="AB206" s="13">
        <v>-37.896000000000001</v>
      </c>
      <c r="AD206" s="14">
        <v>0.24625</v>
      </c>
      <c r="AE206" s="12">
        <v>1.0822999999999999E-2</v>
      </c>
      <c r="AF206" s="13">
        <v>134.84</v>
      </c>
      <c r="AG206" s="12">
        <v>-1.6330000000000001E-2</v>
      </c>
      <c r="AH206" s="13">
        <v>-57095</v>
      </c>
      <c r="AI206" s="12">
        <v>7.5446999999999997E-3</v>
      </c>
      <c r="AJ206" s="13">
        <v>19266</v>
      </c>
      <c r="AK206" s="12">
        <v>-1.0038999999999999E-2</v>
      </c>
      <c r="AL206" s="13">
        <v>-41253</v>
      </c>
      <c r="AN206" s="15"/>
      <c r="AO206" s="15">
        <v>6.3827999999999996</v>
      </c>
      <c r="AP206" s="15">
        <f t="shared" si="6"/>
        <v>6.5077999999999996</v>
      </c>
      <c r="AR206" s="14"/>
      <c r="AS206" s="14">
        <v>0.98499999999999999</v>
      </c>
      <c r="AT206">
        <f t="shared" si="7"/>
        <v>1.1099999999999999</v>
      </c>
    </row>
    <row r="207" spans="2:46" x14ac:dyDescent="0.25">
      <c r="B207" s="15">
        <v>6.5401999999999996</v>
      </c>
      <c r="C207" s="15">
        <v>9.4099999999999991E-16</v>
      </c>
      <c r="D207" s="15">
        <v>-1.2349999999999999E-7</v>
      </c>
      <c r="E207" s="15">
        <v>-3.9105999999999998E-14</v>
      </c>
      <c r="F207" s="15">
        <v>-4.4868999999999998E-7</v>
      </c>
      <c r="G207" s="15">
        <v>5.1556000000000004E-16</v>
      </c>
      <c r="H207" s="15">
        <v>-4.4616000000000002E-7</v>
      </c>
      <c r="I207" s="15">
        <v>9.0497000000000003E-15</v>
      </c>
      <c r="J207" s="15">
        <v>-3.7686E-7</v>
      </c>
      <c r="K207" s="15">
        <v>-1.7049000000000001E-16</v>
      </c>
      <c r="L207" s="15">
        <v>-5.3241000000000004E-7</v>
      </c>
      <c r="M207" s="15">
        <v>-2.3609999999999999E-15</v>
      </c>
      <c r="N207" s="15">
        <v>-5.5020000000000004E-7</v>
      </c>
      <c r="P207" s="14">
        <v>1.115</v>
      </c>
      <c r="Q207" s="12">
        <v>2.0379E-4</v>
      </c>
      <c r="R207" s="13">
        <v>2186.6999999999998</v>
      </c>
      <c r="S207" s="12">
        <v>-7.0879999999999999E-5</v>
      </c>
      <c r="T207" s="13">
        <v>-43.725000000000001</v>
      </c>
      <c r="U207" s="12">
        <v>2.0176999999999999E-4</v>
      </c>
      <c r="V207" s="13">
        <v>2168.1999999999998</v>
      </c>
      <c r="W207" s="12">
        <v>-6.9357999999999996E-5</v>
      </c>
      <c r="X207" s="13">
        <v>-33.392000000000003</v>
      </c>
      <c r="Y207" s="12">
        <v>2.0149999999999999E-4</v>
      </c>
      <c r="Z207" s="13">
        <v>2164.1999999999998</v>
      </c>
      <c r="AA207" s="12">
        <v>-6.9354E-5</v>
      </c>
      <c r="AB207" s="13">
        <v>-35.210999999999999</v>
      </c>
      <c r="AD207" s="14">
        <v>0.2475</v>
      </c>
      <c r="AE207" s="12">
        <v>1.0795000000000001E-2</v>
      </c>
      <c r="AF207" s="13">
        <v>-862.61</v>
      </c>
      <c r="AG207" s="12">
        <v>-1.7461999999999998E-2</v>
      </c>
      <c r="AH207" s="13">
        <v>-57892</v>
      </c>
      <c r="AI207" s="12">
        <v>7.5713000000000004E-3</v>
      </c>
      <c r="AJ207" s="13">
        <v>19756</v>
      </c>
      <c r="AK207" s="12">
        <v>-9.9705000000000002E-3</v>
      </c>
      <c r="AL207" s="13">
        <v>-40844</v>
      </c>
      <c r="AN207" s="15"/>
      <c r="AO207" s="15">
        <v>6.4151999999999996</v>
      </c>
      <c r="AP207" s="15">
        <f t="shared" si="6"/>
        <v>6.5401999999999996</v>
      </c>
      <c r="AR207" s="14"/>
      <c r="AS207" s="14">
        <v>0.99</v>
      </c>
      <c r="AT207">
        <f t="shared" si="7"/>
        <v>1.115</v>
      </c>
    </row>
    <row r="208" spans="2:46" x14ac:dyDescent="0.25">
      <c r="B208" s="15">
        <v>6.5726000000000004</v>
      </c>
      <c r="C208" s="15">
        <v>6.0781000000000001E-16</v>
      </c>
      <c r="D208" s="15">
        <v>1.2039999999999999E-7</v>
      </c>
      <c r="E208" s="15">
        <v>-3.6984000000000003E-14</v>
      </c>
      <c r="F208" s="15">
        <v>-1.8486E-7</v>
      </c>
      <c r="G208" s="15">
        <v>4.6807000000000003E-16</v>
      </c>
      <c r="H208" s="15">
        <v>-4.5372999999999997E-7</v>
      </c>
      <c r="I208" s="15">
        <v>1.9268E-14</v>
      </c>
      <c r="J208" s="15">
        <v>-3.0106000000000002E-7</v>
      </c>
      <c r="K208" s="15">
        <v>-3.0582000000000001E-16</v>
      </c>
      <c r="L208" s="15">
        <v>-5.7581000000000002E-7</v>
      </c>
      <c r="M208" s="15">
        <v>6.8860999999999996E-15</v>
      </c>
      <c r="N208" s="15">
        <v>-5.1740999999999997E-7</v>
      </c>
      <c r="P208" s="14">
        <v>1.1200000000000001</v>
      </c>
      <c r="Q208" s="12">
        <v>2.0536999999999999E-4</v>
      </c>
      <c r="R208" s="13">
        <v>2204.8000000000002</v>
      </c>
      <c r="S208" s="12">
        <v>-7.1167999999999994E-5</v>
      </c>
      <c r="T208" s="13">
        <v>-40.756999999999998</v>
      </c>
      <c r="U208" s="12">
        <v>2.0320000000000001E-4</v>
      </c>
      <c r="V208" s="13">
        <v>2184.6</v>
      </c>
      <c r="W208" s="12">
        <v>-6.9610000000000006E-5</v>
      </c>
      <c r="X208" s="13">
        <v>-30.704999999999998</v>
      </c>
      <c r="Y208" s="12">
        <v>2.0298000000000001E-4</v>
      </c>
      <c r="Z208" s="13">
        <v>2181.1</v>
      </c>
      <c r="AA208" s="12">
        <v>-6.9624999999999998E-5</v>
      </c>
      <c r="AB208" s="13">
        <v>-32.520000000000003</v>
      </c>
      <c r="AD208" s="14">
        <v>0.24875</v>
      </c>
      <c r="AE208" s="12">
        <v>1.0749E-2</v>
      </c>
      <c r="AF208" s="13">
        <v>-1675.1</v>
      </c>
      <c r="AG208" s="12">
        <v>-1.8686999999999999E-2</v>
      </c>
      <c r="AH208" s="13">
        <v>-58612</v>
      </c>
      <c r="AI208" s="12">
        <v>7.5979999999999997E-3</v>
      </c>
      <c r="AJ208" s="13">
        <v>20245</v>
      </c>
      <c r="AK208" s="12">
        <v>-9.9018000000000005E-3</v>
      </c>
      <c r="AL208" s="13">
        <v>-40435</v>
      </c>
      <c r="AN208" s="15"/>
      <c r="AO208" s="15">
        <v>6.4476000000000004</v>
      </c>
      <c r="AP208" s="15">
        <f t="shared" si="6"/>
        <v>6.5726000000000004</v>
      </c>
      <c r="AR208" s="14"/>
      <c r="AS208" s="14">
        <v>0.995</v>
      </c>
      <c r="AT208">
        <f t="shared" si="7"/>
        <v>1.1200000000000001</v>
      </c>
    </row>
    <row r="209" spans="2:46" x14ac:dyDescent="0.25">
      <c r="B209" s="15">
        <v>6.6050000000000004</v>
      </c>
      <c r="C209" s="15">
        <v>8.3610999999999999E-16</v>
      </c>
      <c r="D209" s="15">
        <v>3.2714E-7</v>
      </c>
      <c r="E209" s="15">
        <v>-3.0829000000000003E-14</v>
      </c>
      <c r="F209" s="15">
        <v>7.0010000000000003E-8</v>
      </c>
      <c r="G209" s="15">
        <v>4.2064000000000002E-16</v>
      </c>
      <c r="H209" s="15">
        <v>-4.6129999999999998E-7</v>
      </c>
      <c r="I209" s="15">
        <v>2.9487E-14</v>
      </c>
      <c r="J209" s="15">
        <v>-2.2527E-7</v>
      </c>
      <c r="K209" s="15">
        <v>-4.4114000000000001E-16</v>
      </c>
      <c r="L209" s="15">
        <v>-6.1921999999999996E-7</v>
      </c>
      <c r="M209" s="15">
        <v>1.6132999999999999E-14</v>
      </c>
      <c r="N209" s="15">
        <v>-4.8462999999999997E-7</v>
      </c>
      <c r="P209" s="14">
        <v>1.125</v>
      </c>
      <c r="Q209" s="12">
        <v>2.0693999999999999E-4</v>
      </c>
      <c r="R209" s="13">
        <v>2222.9</v>
      </c>
      <c r="S209" s="12">
        <v>-7.1456000000000002E-5</v>
      </c>
      <c r="T209" s="13">
        <v>-37.789000000000001</v>
      </c>
      <c r="U209" s="12">
        <v>2.0463E-4</v>
      </c>
      <c r="V209" s="13">
        <v>2200.9</v>
      </c>
      <c r="W209" s="12">
        <v>-6.9862000000000003E-5</v>
      </c>
      <c r="X209" s="13">
        <v>-28.018000000000001</v>
      </c>
      <c r="Y209" s="12">
        <v>2.0446E-4</v>
      </c>
      <c r="Z209" s="13">
        <v>2198</v>
      </c>
      <c r="AA209" s="12">
        <v>-6.9895999999999996E-5</v>
      </c>
      <c r="AB209" s="13">
        <v>-29.83</v>
      </c>
      <c r="AD209" s="14">
        <v>0.25</v>
      </c>
      <c r="AE209" s="12">
        <v>1.0703000000000001E-2</v>
      </c>
      <c r="AF209" s="13">
        <v>-2477.4</v>
      </c>
      <c r="AG209" s="12">
        <v>-1.9900999999999999E-2</v>
      </c>
      <c r="AH209" s="13">
        <v>-59320</v>
      </c>
      <c r="AI209" s="12">
        <v>7.6246999999999999E-3</v>
      </c>
      <c r="AJ209" s="13">
        <v>20734</v>
      </c>
      <c r="AK209" s="12">
        <v>-9.8331000000000009E-3</v>
      </c>
      <c r="AL209" s="13">
        <v>-40026</v>
      </c>
      <c r="AN209" s="15"/>
      <c r="AO209" s="15">
        <v>6.48</v>
      </c>
      <c r="AP209" s="15">
        <f t="shared" si="6"/>
        <v>6.6050000000000004</v>
      </c>
      <c r="AR209" s="14"/>
      <c r="AS209" s="14">
        <v>1</v>
      </c>
      <c r="AT209">
        <f t="shared" si="7"/>
        <v>1.125</v>
      </c>
    </row>
    <row r="210" spans="2:46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6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6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6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6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6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6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6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6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6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6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6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6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6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6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5">
        <v>0.125</v>
      </c>
      <c r="C9" s="15">
        <v>8.3488999999999994E-3</v>
      </c>
      <c r="D9" s="15">
        <v>440.49</v>
      </c>
      <c r="E9" s="15">
        <v>-9.4386999999999995E-3</v>
      </c>
      <c r="F9" s="15">
        <v>-9726.2000000000007</v>
      </c>
      <c r="G9" s="15">
        <v>7.9752999999999994E-3</v>
      </c>
      <c r="H9" s="15">
        <v>-18261</v>
      </c>
      <c r="I9" s="15">
        <v>-1.5561999999999999E-2</v>
      </c>
      <c r="J9" s="15">
        <v>-25.19</v>
      </c>
      <c r="K9" s="15">
        <v>7.7241000000000002E-3</v>
      </c>
      <c r="L9" s="15">
        <v>-15709</v>
      </c>
      <c r="M9" s="15">
        <v>-1.4312999999999999E-2</v>
      </c>
      <c r="N9" s="15">
        <v>-204.97</v>
      </c>
      <c r="P9" s="11">
        <v>0.125</v>
      </c>
      <c r="Q9" s="15">
        <v>1.281E-2</v>
      </c>
      <c r="R9" s="15">
        <v>21566</v>
      </c>
      <c r="S9" s="15">
        <v>-1.4274999999999999E-2</v>
      </c>
      <c r="T9" s="15">
        <v>-41469</v>
      </c>
      <c r="U9" s="15">
        <v>1.2765E-2</v>
      </c>
      <c r="V9" s="15">
        <v>21887</v>
      </c>
      <c r="W9" s="15">
        <v>-1.8419999999999999E-2</v>
      </c>
      <c r="X9" s="15">
        <v>-40995</v>
      </c>
      <c r="Y9" s="15">
        <v>1.2848999999999999E-2</v>
      </c>
      <c r="Z9" s="15">
        <v>20971</v>
      </c>
      <c r="AA9" s="15">
        <v>-1.9907000000000001E-2</v>
      </c>
      <c r="AB9" s="15">
        <v>-42560</v>
      </c>
      <c r="AD9" s="15">
        <v>0</v>
      </c>
      <c r="AE9" s="15">
        <v>1.2765E-2</v>
      </c>
      <c r="AF9" s="15">
        <v>21887</v>
      </c>
      <c r="AG9" s="15">
        <v>-1.8419999999999999E-2</v>
      </c>
      <c r="AH9" s="15">
        <v>-40995</v>
      </c>
      <c r="AI9" s="15">
        <v>1.1322E-2</v>
      </c>
      <c r="AJ9" s="15">
        <v>34874</v>
      </c>
      <c r="AK9" s="15">
        <v>-1.1908999999999999E-2</v>
      </c>
      <c r="AL9" s="15">
        <v>-27758</v>
      </c>
    </row>
    <row r="10" spans="2:38" ht="15" customHeight="1" x14ac:dyDescent="0.25">
      <c r="B10" s="15">
        <v>0.15739999999999998</v>
      </c>
      <c r="C10" s="15">
        <v>4.2094999999999997E-3</v>
      </c>
      <c r="D10" s="15">
        <v>9767.2999999999993</v>
      </c>
      <c r="E10" s="15">
        <v>-4.0064000000000002E-3</v>
      </c>
      <c r="F10" s="15">
        <v>-725.65</v>
      </c>
      <c r="G10" s="15">
        <v>4.3727999999999996E-3</v>
      </c>
      <c r="H10" s="15">
        <v>11522</v>
      </c>
      <c r="I10" s="15">
        <v>-4.0777000000000001E-3</v>
      </c>
      <c r="J10" s="15">
        <v>4084.6</v>
      </c>
      <c r="K10" s="15">
        <v>4.3303999999999999E-3</v>
      </c>
      <c r="L10" s="15">
        <v>11562</v>
      </c>
      <c r="M10" s="15">
        <v>-4.0174E-3</v>
      </c>
      <c r="N10" s="15">
        <v>4197.3999999999996</v>
      </c>
      <c r="P10" s="14">
        <v>0.13</v>
      </c>
      <c r="Q10" s="15">
        <v>1.2291E-2</v>
      </c>
      <c r="R10" s="15">
        <v>22387</v>
      </c>
      <c r="S10" s="15">
        <v>-1.3627999999999999E-2</v>
      </c>
      <c r="T10" s="15">
        <v>-40519</v>
      </c>
      <c r="U10" s="15">
        <v>1.2401000000000001E-2</v>
      </c>
      <c r="V10" s="15">
        <v>28158</v>
      </c>
      <c r="W10" s="15">
        <v>-1.6348000000000001E-2</v>
      </c>
      <c r="X10" s="15">
        <v>-35155</v>
      </c>
      <c r="Y10" s="15">
        <v>1.2407E-2</v>
      </c>
      <c r="Z10" s="15">
        <v>28884</v>
      </c>
      <c r="AA10" s="15">
        <v>-1.6403000000000001E-2</v>
      </c>
      <c r="AB10" s="15">
        <v>-34640</v>
      </c>
      <c r="AD10" s="15">
        <v>1.25E-3</v>
      </c>
      <c r="AE10" s="15">
        <v>1.2834E-2</v>
      </c>
      <c r="AF10" s="15">
        <v>22177</v>
      </c>
      <c r="AG10" s="15">
        <v>-1.7694000000000001E-2</v>
      </c>
      <c r="AH10" s="15">
        <v>-40342</v>
      </c>
      <c r="AI10" s="15">
        <v>1.1306999999999999E-2</v>
      </c>
      <c r="AJ10" s="15">
        <v>34338</v>
      </c>
      <c r="AK10" s="15">
        <v>-1.2057E-2</v>
      </c>
      <c r="AL10" s="15">
        <v>-28339</v>
      </c>
    </row>
    <row r="11" spans="2:38" ht="15" customHeight="1" x14ac:dyDescent="0.25">
      <c r="B11" s="15">
        <v>0.1898</v>
      </c>
      <c r="C11" s="15">
        <v>2.3389999999999999E-3</v>
      </c>
      <c r="D11" s="15">
        <v>20149</v>
      </c>
      <c r="E11" s="15">
        <v>-9.7059999999999996E-4</v>
      </c>
      <c r="F11" s="15">
        <v>7084</v>
      </c>
      <c r="G11" s="15">
        <v>2.4941999999999998E-3</v>
      </c>
      <c r="H11" s="15">
        <v>17056</v>
      </c>
      <c r="I11" s="15">
        <v>-1.3037000000000001E-3</v>
      </c>
      <c r="J11" s="15">
        <v>4613.7</v>
      </c>
      <c r="K11" s="15">
        <v>2.493E-3</v>
      </c>
      <c r="L11" s="15">
        <v>17016</v>
      </c>
      <c r="M11" s="15">
        <v>-1.3074E-3</v>
      </c>
      <c r="N11" s="15">
        <v>4567.8</v>
      </c>
      <c r="P11" s="14">
        <v>0.13500000000000001</v>
      </c>
      <c r="Q11" s="15">
        <v>1.1761000000000001E-2</v>
      </c>
      <c r="R11" s="15">
        <v>23355</v>
      </c>
      <c r="S11" s="15">
        <v>-1.2943E-2</v>
      </c>
      <c r="T11" s="15">
        <v>-39379</v>
      </c>
      <c r="U11" s="15">
        <v>1.2017999999999999E-2</v>
      </c>
      <c r="V11" s="15">
        <v>31770</v>
      </c>
      <c r="W11" s="15">
        <v>-1.4463999999999999E-2</v>
      </c>
      <c r="X11" s="15">
        <v>-31440</v>
      </c>
      <c r="Y11" s="15">
        <v>1.1986E-2</v>
      </c>
      <c r="Z11" s="15">
        <v>32029</v>
      </c>
      <c r="AA11" s="15">
        <v>-1.4387E-2</v>
      </c>
      <c r="AB11" s="15">
        <v>-31209</v>
      </c>
      <c r="AD11" s="15">
        <v>2.5000000000000001E-3</v>
      </c>
      <c r="AE11" s="15">
        <v>1.2903E-2</v>
      </c>
      <c r="AF11" s="15">
        <v>22472</v>
      </c>
      <c r="AG11" s="15">
        <v>-1.6972999999999999E-2</v>
      </c>
      <c r="AH11" s="15">
        <v>-39687</v>
      </c>
      <c r="AI11" s="15">
        <v>1.1292E-2</v>
      </c>
      <c r="AJ11" s="15">
        <v>33801</v>
      </c>
      <c r="AK11" s="15">
        <v>-1.2206E-2</v>
      </c>
      <c r="AL11" s="15">
        <v>-28921</v>
      </c>
    </row>
    <row r="12" spans="2:38" ht="15" customHeight="1" x14ac:dyDescent="0.25">
      <c r="B12" s="15">
        <v>0.22220000000000001</v>
      </c>
      <c r="C12" s="15">
        <v>1.4162999999999999E-3</v>
      </c>
      <c r="D12" s="15">
        <v>21174</v>
      </c>
      <c r="E12" s="15">
        <v>4.9158999999999997E-4</v>
      </c>
      <c r="F12" s="15">
        <v>13665</v>
      </c>
      <c r="G12" s="15">
        <v>1.4934E-3</v>
      </c>
      <c r="H12" s="15">
        <v>18302</v>
      </c>
      <c r="I12" s="15">
        <v>1.7980000000000001E-4</v>
      </c>
      <c r="J12" s="15">
        <v>8736.6</v>
      </c>
      <c r="K12" s="15">
        <v>1.5548000000000001E-3</v>
      </c>
      <c r="L12" s="15">
        <v>18147</v>
      </c>
      <c r="M12" s="15">
        <v>8.8832000000000006E-5</v>
      </c>
      <c r="N12" s="15">
        <v>8525.2000000000007</v>
      </c>
      <c r="P12" s="14">
        <v>0.14000000000000001</v>
      </c>
      <c r="Q12" s="15">
        <v>1.1374E-2</v>
      </c>
      <c r="R12" s="15">
        <v>24309</v>
      </c>
      <c r="S12" s="15">
        <v>-1.2407E-2</v>
      </c>
      <c r="T12" s="15">
        <v>-38321</v>
      </c>
      <c r="U12" s="15">
        <v>1.157E-2</v>
      </c>
      <c r="V12" s="15">
        <v>34327</v>
      </c>
      <c r="W12" s="15">
        <v>-1.2546E-2</v>
      </c>
      <c r="X12" s="15">
        <v>-28482</v>
      </c>
      <c r="Y12" s="15">
        <v>1.1565000000000001E-2</v>
      </c>
      <c r="Z12" s="15">
        <v>34080</v>
      </c>
      <c r="AA12" s="15">
        <v>-1.2675000000000001E-2</v>
      </c>
      <c r="AB12" s="15">
        <v>-28756</v>
      </c>
      <c r="AD12" s="15">
        <v>3.7499999999999999E-3</v>
      </c>
      <c r="AE12" s="15">
        <v>1.2971999999999999E-2</v>
      </c>
      <c r="AF12" s="15">
        <v>22767</v>
      </c>
      <c r="AG12" s="15">
        <v>-1.6251000000000002E-2</v>
      </c>
      <c r="AH12" s="15">
        <v>-39032</v>
      </c>
      <c r="AI12" s="15">
        <v>1.1276E-2</v>
      </c>
      <c r="AJ12" s="15">
        <v>33265</v>
      </c>
      <c r="AK12" s="15">
        <v>-1.2355E-2</v>
      </c>
      <c r="AL12" s="15">
        <v>-29502</v>
      </c>
    </row>
    <row r="13" spans="2:38" ht="15" customHeight="1" x14ac:dyDescent="0.25">
      <c r="B13" s="15">
        <v>0.25459999999999999</v>
      </c>
      <c r="C13" s="15">
        <v>8.0730999999999999E-4</v>
      </c>
      <c r="D13" s="15">
        <v>15145</v>
      </c>
      <c r="E13" s="15">
        <v>1.1693000000000001E-3</v>
      </c>
      <c r="F13" s="15">
        <v>18085</v>
      </c>
      <c r="G13" s="15">
        <v>8.9055999999999998E-4</v>
      </c>
      <c r="H13" s="15">
        <v>14076</v>
      </c>
      <c r="I13" s="15">
        <v>8.2640999999999997E-4</v>
      </c>
      <c r="J13" s="15">
        <v>13555</v>
      </c>
      <c r="K13" s="15">
        <v>8.8020000000000004E-4</v>
      </c>
      <c r="L13" s="15">
        <v>13903</v>
      </c>
      <c r="M13" s="15">
        <v>8.2255999999999996E-4</v>
      </c>
      <c r="N13" s="15">
        <v>13435</v>
      </c>
      <c r="P13" s="14">
        <v>0.14499999999999999</v>
      </c>
      <c r="Q13" s="15">
        <v>1.0999E-2</v>
      </c>
      <c r="R13" s="15">
        <v>25274</v>
      </c>
      <c r="S13" s="15">
        <v>-1.188E-2</v>
      </c>
      <c r="T13" s="15">
        <v>-37249</v>
      </c>
      <c r="U13" s="15">
        <v>1.1322E-2</v>
      </c>
      <c r="V13" s="15">
        <v>34874</v>
      </c>
      <c r="W13" s="15">
        <v>-1.1908999999999999E-2</v>
      </c>
      <c r="X13" s="15">
        <v>-27758</v>
      </c>
      <c r="Y13" s="15">
        <v>1.133E-2</v>
      </c>
      <c r="Z13" s="15">
        <v>34704</v>
      </c>
      <c r="AA13" s="15">
        <v>-1.2002000000000001E-2</v>
      </c>
      <c r="AB13" s="15">
        <v>-27945</v>
      </c>
      <c r="AD13" s="15">
        <v>5.0000000000000001E-3</v>
      </c>
      <c r="AE13" s="15">
        <v>1.3030999999999999E-2</v>
      </c>
      <c r="AF13" s="15">
        <v>23092</v>
      </c>
      <c r="AG13" s="15">
        <v>-1.5582E-2</v>
      </c>
      <c r="AH13" s="15">
        <v>-38404</v>
      </c>
      <c r="AI13" s="15">
        <v>1.1264E-2</v>
      </c>
      <c r="AJ13" s="15">
        <v>32799</v>
      </c>
      <c r="AK13" s="15">
        <v>-1.2478E-2</v>
      </c>
      <c r="AL13" s="15">
        <v>-30007</v>
      </c>
    </row>
    <row r="14" spans="2:38" x14ac:dyDescent="0.25">
      <c r="B14" s="15">
        <v>0.28700000000000003</v>
      </c>
      <c r="C14" s="15">
        <v>5.1754999999999998E-4</v>
      </c>
      <c r="D14" s="15">
        <v>12374</v>
      </c>
      <c r="E14" s="15">
        <v>1.4555E-3</v>
      </c>
      <c r="F14" s="15">
        <v>19990</v>
      </c>
      <c r="G14" s="15">
        <v>5.4657000000000002E-4</v>
      </c>
      <c r="H14" s="15">
        <v>11503</v>
      </c>
      <c r="I14" s="15">
        <v>1.2217E-3</v>
      </c>
      <c r="J14" s="15">
        <v>16985</v>
      </c>
      <c r="K14" s="15">
        <v>5.1466000000000001E-4</v>
      </c>
      <c r="L14" s="15">
        <v>11224</v>
      </c>
      <c r="M14" s="15">
        <v>1.2509000000000001E-3</v>
      </c>
      <c r="N14" s="15">
        <v>17202</v>
      </c>
      <c r="P14" s="14">
        <v>0.15</v>
      </c>
      <c r="Q14" s="15">
        <v>1.0787E-2</v>
      </c>
      <c r="R14" s="15">
        <v>26353</v>
      </c>
      <c r="S14" s="15">
        <v>-1.1498E-2</v>
      </c>
      <c r="T14" s="15">
        <v>-36089</v>
      </c>
      <c r="U14" s="15">
        <v>1.1129E-2</v>
      </c>
      <c r="V14" s="15">
        <v>35105</v>
      </c>
      <c r="W14" s="15">
        <v>-1.1457999999999999E-2</v>
      </c>
      <c r="X14" s="15">
        <v>-27390</v>
      </c>
      <c r="Y14" s="15">
        <v>1.1157E-2</v>
      </c>
      <c r="Z14" s="15">
        <v>34885</v>
      </c>
      <c r="AA14" s="15">
        <v>-1.1584000000000001E-2</v>
      </c>
      <c r="AB14" s="15">
        <v>-27643</v>
      </c>
      <c r="AD14" s="15">
        <v>6.2500000000000003E-3</v>
      </c>
      <c r="AE14" s="15">
        <v>1.302E-2</v>
      </c>
      <c r="AF14" s="15">
        <v>23630</v>
      </c>
      <c r="AG14" s="15">
        <v>-1.5273999999999999E-2</v>
      </c>
      <c r="AH14" s="15">
        <v>-37962</v>
      </c>
      <c r="AI14" s="15">
        <v>1.1254E-2</v>
      </c>
      <c r="AJ14" s="15">
        <v>32378</v>
      </c>
      <c r="AK14" s="15">
        <v>-1.2585000000000001E-2</v>
      </c>
      <c r="AL14" s="15">
        <v>-30464</v>
      </c>
    </row>
    <row r="15" spans="2:38" x14ac:dyDescent="0.25">
      <c r="B15" s="15">
        <v>0.31940000000000002</v>
      </c>
      <c r="C15" s="15">
        <v>2.4865999999999999E-4</v>
      </c>
      <c r="D15" s="15">
        <v>9828.1</v>
      </c>
      <c r="E15" s="15">
        <v>1.7174E-3</v>
      </c>
      <c r="F15" s="15">
        <v>21755</v>
      </c>
      <c r="G15" s="15">
        <v>2.5546E-4</v>
      </c>
      <c r="H15" s="15">
        <v>9320.2000000000007</v>
      </c>
      <c r="I15" s="15">
        <v>1.5587000000000001E-3</v>
      </c>
      <c r="J15" s="15">
        <v>19903</v>
      </c>
      <c r="K15" s="15">
        <v>2.8624E-4</v>
      </c>
      <c r="L15" s="15">
        <v>9561.6</v>
      </c>
      <c r="M15" s="15">
        <v>1.5236E-3</v>
      </c>
      <c r="N15" s="15">
        <v>19609</v>
      </c>
      <c r="P15" s="14">
        <v>0.155</v>
      </c>
      <c r="Q15" s="15">
        <v>1.0574999999999999E-2</v>
      </c>
      <c r="R15" s="15">
        <v>27431</v>
      </c>
      <c r="S15" s="15">
        <v>-1.1115E-2</v>
      </c>
      <c r="T15" s="15">
        <v>-34928</v>
      </c>
      <c r="U15" s="15">
        <v>1.1030999999999999E-2</v>
      </c>
      <c r="V15" s="15">
        <v>35103</v>
      </c>
      <c r="W15" s="15">
        <v>-1.1214E-2</v>
      </c>
      <c r="X15" s="15">
        <v>-27327</v>
      </c>
      <c r="Y15" s="15">
        <v>1.1021E-2</v>
      </c>
      <c r="Z15" s="15">
        <v>34953</v>
      </c>
      <c r="AA15" s="15">
        <v>-1.1259999999999999E-2</v>
      </c>
      <c r="AB15" s="15">
        <v>-27488</v>
      </c>
      <c r="AD15" s="15">
        <v>7.4999999999999997E-3</v>
      </c>
      <c r="AE15" s="15">
        <v>1.3009E-2</v>
      </c>
      <c r="AF15" s="15">
        <v>24244</v>
      </c>
      <c r="AG15" s="15">
        <v>-1.4961E-2</v>
      </c>
      <c r="AH15" s="15">
        <v>-37471</v>
      </c>
      <c r="AI15" s="15">
        <v>1.1243E-2</v>
      </c>
      <c r="AJ15" s="15">
        <v>31959</v>
      </c>
      <c r="AK15" s="15">
        <v>-1.2673E-2</v>
      </c>
      <c r="AL15" s="15">
        <v>-30906</v>
      </c>
    </row>
    <row r="16" spans="2:38" x14ac:dyDescent="0.25">
      <c r="B16" s="15">
        <v>0.3518</v>
      </c>
      <c r="C16" s="15">
        <v>9.3213000000000004E-5</v>
      </c>
      <c r="D16" s="15">
        <v>8446.2999999999993</v>
      </c>
      <c r="E16" s="15">
        <v>1.8498E-3</v>
      </c>
      <c r="F16" s="15">
        <v>22710</v>
      </c>
      <c r="G16" s="15">
        <v>1.0202E-4</v>
      </c>
      <c r="H16" s="15">
        <v>8185.1</v>
      </c>
      <c r="I16" s="15">
        <v>1.7386999999999999E-3</v>
      </c>
      <c r="J16" s="15">
        <v>21475</v>
      </c>
      <c r="K16" s="15">
        <v>1.0191000000000001E-4</v>
      </c>
      <c r="L16" s="15">
        <v>8216.2000000000007</v>
      </c>
      <c r="M16" s="15">
        <v>1.7432999999999999E-3</v>
      </c>
      <c r="N16" s="15">
        <v>21545</v>
      </c>
      <c r="P16" s="14">
        <v>0.16</v>
      </c>
      <c r="Q16" s="15">
        <v>1.0364E-2</v>
      </c>
      <c r="R16" s="15">
        <v>28510</v>
      </c>
      <c r="S16" s="15">
        <v>-1.0732999999999999E-2</v>
      </c>
      <c r="T16" s="15">
        <v>-33768</v>
      </c>
      <c r="U16" s="15">
        <v>1.094E-2</v>
      </c>
      <c r="V16" s="15">
        <v>35084</v>
      </c>
      <c r="W16" s="15">
        <v>-1.0985999999999999E-2</v>
      </c>
      <c r="X16" s="15">
        <v>-27282</v>
      </c>
      <c r="Y16" s="15">
        <v>1.0911000000000001E-2</v>
      </c>
      <c r="Z16" s="15">
        <v>34992</v>
      </c>
      <c r="AA16" s="15">
        <v>-1.0995E-2</v>
      </c>
      <c r="AB16" s="15">
        <v>-27376</v>
      </c>
      <c r="AD16" s="15">
        <v>8.7500000000000008E-3</v>
      </c>
      <c r="AE16" s="15">
        <v>1.2997999999999999E-2</v>
      </c>
      <c r="AF16" s="15">
        <v>24893</v>
      </c>
      <c r="AG16" s="15">
        <v>-1.4645999999999999E-2</v>
      </c>
      <c r="AH16" s="15">
        <v>-36958</v>
      </c>
      <c r="AI16" s="15">
        <v>1.1232000000000001E-2</v>
      </c>
      <c r="AJ16" s="15">
        <v>31517</v>
      </c>
      <c r="AK16" s="15">
        <v>-1.2754E-2</v>
      </c>
      <c r="AL16" s="15">
        <v>-31366</v>
      </c>
    </row>
    <row r="17" spans="2:38" x14ac:dyDescent="0.25">
      <c r="B17" s="15">
        <v>0.38419999999999999</v>
      </c>
      <c r="C17" s="15">
        <v>-5.0526999999999999E-5</v>
      </c>
      <c r="D17" s="15">
        <v>7180.8</v>
      </c>
      <c r="E17" s="15">
        <v>1.9729999999999999E-3</v>
      </c>
      <c r="F17" s="15">
        <v>23612</v>
      </c>
      <c r="G17" s="15">
        <v>-2.597E-5</v>
      </c>
      <c r="H17" s="15">
        <v>7251.8</v>
      </c>
      <c r="I17" s="15">
        <v>1.8913000000000001E-3</v>
      </c>
      <c r="J17" s="15">
        <v>22821</v>
      </c>
      <c r="K17" s="15">
        <v>-1.552E-5</v>
      </c>
      <c r="L17" s="15">
        <v>7337.9</v>
      </c>
      <c r="M17" s="15">
        <v>1.8802000000000001E-3</v>
      </c>
      <c r="N17" s="15">
        <v>22732</v>
      </c>
      <c r="P17" s="14">
        <v>0.16500000000000001</v>
      </c>
      <c r="Q17" s="15">
        <v>1.0262E-2</v>
      </c>
      <c r="R17" s="15">
        <v>29725</v>
      </c>
      <c r="S17" s="15">
        <v>-1.0451E-2</v>
      </c>
      <c r="T17" s="15">
        <v>-32477</v>
      </c>
      <c r="U17" s="15">
        <v>1.0796E-2</v>
      </c>
      <c r="V17" s="15">
        <v>35227</v>
      </c>
      <c r="W17" s="15">
        <v>-1.0675E-2</v>
      </c>
      <c r="X17" s="15">
        <v>-27044</v>
      </c>
      <c r="Y17" s="15">
        <v>1.0799E-2</v>
      </c>
      <c r="Z17" s="15">
        <v>35150</v>
      </c>
      <c r="AA17" s="15">
        <v>-1.0710000000000001E-2</v>
      </c>
      <c r="AB17" s="15">
        <v>-27128</v>
      </c>
      <c r="AD17" s="15">
        <v>0.01</v>
      </c>
      <c r="AE17" s="15">
        <v>1.2987E-2</v>
      </c>
      <c r="AF17" s="15">
        <v>25504</v>
      </c>
      <c r="AG17" s="15">
        <v>-1.4342000000000001E-2</v>
      </c>
      <c r="AH17" s="15">
        <v>-36477</v>
      </c>
      <c r="AI17" s="15">
        <v>1.1220000000000001E-2</v>
      </c>
      <c r="AJ17" s="15">
        <v>31075</v>
      </c>
      <c r="AK17" s="15">
        <v>-1.2834999999999999E-2</v>
      </c>
      <c r="AL17" s="15">
        <v>-31825</v>
      </c>
    </row>
    <row r="18" spans="2:38" x14ac:dyDescent="0.25">
      <c r="B18" s="15">
        <v>0.41660000000000003</v>
      </c>
      <c r="C18" s="15">
        <v>-1.3888E-4</v>
      </c>
      <c r="D18" s="15">
        <v>6457.3</v>
      </c>
      <c r="E18" s="15">
        <v>2.0531999999999998E-3</v>
      </c>
      <c r="F18" s="15">
        <v>24257</v>
      </c>
      <c r="G18" s="15">
        <v>-1.4142000000000001E-4</v>
      </c>
      <c r="H18" s="15">
        <v>6378.1</v>
      </c>
      <c r="I18" s="15">
        <v>2.0219999999999999E-3</v>
      </c>
      <c r="J18" s="15">
        <v>23946</v>
      </c>
      <c r="K18" s="15">
        <v>-1.2362000000000001E-4</v>
      </c>
      <c r="L18" s="15">
        <v>6522.1</v>
      </c>
      <c r="M18" s="15">
        <v>2.0046999999999999E-3</v>
      </c>
      <c r="N18" s="15">
        <v>23805</v>
      </c>
      <c r="P18" s="14">
        <v>0.16999999999999998</v>
      </c>
      <c r="Q18" s="15">
        <v>1.0187999999999999E-2</v>
      </c>
      <c r="R18" s="15">
        <v>30975</v>
      </c>
      <c r="S18" s="15">
        <v>-1.0193000000000001E-2</v>
      </c>
      <c r="T18" s="15">
        <v>-31152</v>
      </c>
      <c r="U18" s="15">
        <v>1.0631E-2</v>
      </c>
      <c r="V18" s="15">
        <v>35376</v>
      </c>
      <c r="W18" s="15">
        <v>-1.0351000000000001E-2</v>
      </c>
      <c r="X18" s="15">
        <v>-26792</v>
      </c>
      <c r="Y18" s="15">
        <v>1.0638999999999999E-2</v>
      </c>
      <c r="Z18" s="15">
        <v>35316</v>
      </c>
      <c r="AA18" s="15">
        <v>-1.0392999999999999E-2</v>
      </c>
      <c r="AB18" s="15">
        <v>-26857</v>
      </c>
      <c r="AD18" s="15">
        <v>1.125E-2</v>
      </c>
      <c r="AE18" s="15">
        <v>1.2997E-2</v>
      </c>
      <c r="AF18" s="15">
        <v>25473</v>
      </c>
      <c r="AG18" s="15">
        <v>-1.4342000000000001E-2</v>
      </c>
      <c r="AH18" s="15">
        <v>-36614</v>
      </c>
      <c r="AI18" s="15">
        <v>1.1218000000000001E-2</v>
      </c>
      <c r="AJ18" s="15">
        <v>30606</v>
      </c>
      <c r="AK18" s="15">
        <v>-1.2921E-2</v>
      </c>
      <c r="AL18" s="15">
        <v>-32307</v>
      </c>
    </row>
    <row r="19" spans="2:38" x14ac:dyDescent="0.25">
      <c r="B19" s="15">
        <v>0.44900000000000001</v>
      </c>
      <c r="C19" s="15">
        <v>-2.2167000000000001E-4</v>
      </c>
      <c r="D19" s="15">
        <v>5781.8</v>
      </c>
      <c r="E19" s="15">
        <v>2.1286999999999999E-3</v>
      </c>
      <c r="F19" s="15">
        <v>24868</v>
      </c>
      <c r="G19" s="15">
        <v>-2.1903E-4</v>
      </c>
      <c r="H19" s="15">
        <v>5778.3</v>
      </c>
      <c r="I19" s="15">
        <v>2.1072E-3</v>
      </c>
      <c r="J19" s="15">
        <v>24668</v>
      </c>
      <c r="K19" s="15">
        <v>-2.1059E-4</v>
      </c>
      <c r="L19" s="15">
        <v>5844.1</v>
      </c>
      <c r="M19" s="15">
        <v>2.0986999999999998E-3</v>
      </c>
      <c r="N19" s="15">
        <v>24596</v>
      </c>
      <c r="P19" s="14">
        <v>0.17499999999999999</v>
      </c>
      <c r="Q19" s="15">
        <v>1.0111E-2</v>
      </c>
      <c r="R19" s="15">
        <v>32227</v>
      </c>
      <c r="S19" s="15">
        <v>-9.9334999999999996E-3</v>
      </c>
      <c r="T19" s="15">
        <v>-29824</v>
      </c>
      <c r="U19" s="15">
        <v>1.0456999999999999E-2</v>
      </c>
      <c r="V19" s="15">
        <v>35525</v>
      </c>
      <c r="W19" s="15">
        <v>-1.0022E-2</v>
      </c>
      <c r="X19" s="15">
        <v>-26538</v>
      </c>
      <c r="Y19" s="15">
        <v>1.0446E-2</v>
      </c>
      <c r="Z19" s="15">
        <v>35487</v>
      </c>
      <c r="AA19" s="15">
        <v>-1.0054E-2</v>
      </c>
      <c r="AB19" s="15">
        <v>-26570</v>
      </c>
      <c r="AD19" s="15">
        <v>1.2500000000000001E-2</v>
      </c>
      <c r="AE19" s="15">
        <v>1.3006999999999999E-2</v>
      </c>
      <c r="AF19" s="15">
        <v>25443</v>
      </c>
      <c r="AG19" s="15">
        <v>-1.4341E-2</v>
      </c>
      <c r="AH19" s="15">
        <v>-36751</v>
      </c>
      <c r="AI19" s="15">
        <v>1.1223E-2</v>
      </c>
      <c r="AJ19" s="15">
        <v>30118</v>
      </c>
      <c r="AK19" s="15">
        <v>-1.3011E-2</v>
      </c>
      <c r="AL19" s="15">
        <v>-32806</v>
      </c>
    </row>
    <row r="20" spans="2:38" x14ac:dyDescent="0.25">
      <c r="B20" s="15">
        <v>0.48139999999999999</v>
      </c>
      <c r="C20" s="15">
        <v>-2.9636000000000002E-4</v>
      </c>
      <c r="D20" s="15">
        <v>5176.1000000000004</v>
      </c>
      <c r="E20" s="15">
        <v>2.1974E-3</v>
      </c>
      <c r="F20" s="15">
        <v>25426</v>
      </c>
      <c r="G20" s="15">
        <v>-2.8211000000000002E-4</v>
      </c>
      <c r="H20" s="15">
        <v>5288.7</v>
      </c>
      <c r="I20" s="15">
        <v>2.176E-3</v>
      </c>
      <c r="J20" s="15">
        <v>25249</v>
      </c>
      <c r="K20" s="15">
        <v>-2.7872999999999998E-4</v>
      </c>
      <c r="L20" s="15">
        <v>5313.2</v>
      </c>
      <c r="M20" s="15">
        <v>2.1725999999999998E-3</v>
      </c>
      <c r="N20" s="15">
        <v>25219</v>
      </c>
      <c r="P20" s="14">
        <v>0.18</v>
      </c>
      <c r="Q20" s="15">
        <v>9.9308E-3</v>
      </c>
      <c r="R20" s="15">
        <v>33615</v>
      </c>
      <c r="S20" s="15">
        <v>-9.5470999999999993E-3</v>
      </c>
      <c r="T20" s="15">
        <v>-28290</v>
      </c>
      <c r="U20" s="15">
        <v>1.0175E-2</v>
      </c>
      <c r="V20" s="15">
        <v>35782</v>
      </c>
      <c r="W20" s="15">
        <v>-9.6027999999999999E-3</v>
      </c>
      <c r="X20" s="15">
        <v>-26118</v>
      </c>
      <c r="Y20" s="15">
        <v>1.0238000000000001E-2</v>
      </c>
      <c r="Z20" s="15">
        <v>35667</v>
      </c>
      <c r="AA20" s="15">
        <v>-9.6991000000000004E-3</v>
      </c>
      <c r="AB20" s="15">
        <v>-26265</v>
      </c>
      <c r="AD20" s="15">
        <v>1.375E-2</v>
      </c>
      <c r="AE20" s="15">
        <v>1.3017000000000001E-2</v>
      </c>
      <c r="AF20" s="15">
        <v>25413</v>
      </c>
      <c r="AG20" s="15">
        <v>-1.4341E-2</v>
      </c>
      <c r="AH20" s="15">
        <v>-36888</v>
      </c>
      <c r="AI20" s="15">
        <v>1.1220000000000001E-2</v>
      </c>
      <c r="AJ20" s="15">
        <v>29664</v>
      </c>
      <c r="AK20" s="15">
        <v>-1.3089E-2</v>
      </c>
      <c r="AL20" s="15">
        <v>-33275</v>
      </c>
    </row>
    <row r="21" spans="2:38" x14ac:dyDescent="0.25">
      <c r="B21" s="15">
        <v>0.51380000000000003</v>
      </c>
      <c r="C21" s="15">
        <v>-3.5252999999999999E-4</v>
      </c>
      <c r="D21" s="15">
        <v>4733.6000000000004</v>
      </c>
      <c r="E21" s="15">
        <v>2.2553E-3</v>
      </c>
      <c r="F21" s="15">
        <v>25910</v>
      </c>
      <c r="G21" s="15">
        <v>-3.3844000000000002E-4</v>
      </c>
      <c r="H21" s="15">
        <v>4844.3999999999996</v>
      </c>
      <c r="I21" s="15">
        <v>2.2358E-3</v>
      </c>
      <c r="J21" s="15">
        <v>25748</v>
      </c>
      <c r="K21" s="15">
        <v>-3.4604999999999998E-4</v>
      </c>
      <c r="L21" s="15">
        <v>4788.7</v>
      </c>
      <c r="M21" s="15">
        <v>2.2455999999999999E-3</v>
      </c>
      <c r="N21" s="15">
        <v>25834</v>
      </c>
      <c r="P21" s="14">
        <v>0.185</v>
      </c>
      <c r="Q21" s="15">
        <v>9.7503999999999993E-3</v>
      </c>
      <c r="R21" s="15">
        <v>35003</v>
      </c>
      <c r="S21" s="15">
        <v>-9.1605999999999996E-3</v>
      </c>
      <c r="T21" s="15">
        <v>-26757</v>
      </c>
      <c r="U21" s="15">
        <v>9.8764999999999999E-3</v>
      </c>
      <c r="V21" s="15">
        <v>36055</v>
      </c>
      <c r="W21" s="15">
        <v>-9.1704000000000004E-3</v>
      </c>
      <c r="X21" s="15">
        <v>-25674</v>
      </c>
      <c r="Y21" s="15">
        <v>9.9406000000000008E-3</v>
      </c>
      <c r="Z21" s="15">
        <v>35906</v>
      </c>
      <c r="AA21" s="15">
        <v>-9.2595999999999998E-3</v>
      </c>
      <c r="AB21" s="15">
        <v>-25850</v>
      </c>
      <c r="AD21" s="15">
        <v>1.4999999999999999E-2</v>
      </c>
      <c r="AE21" s="15">
        <v>1.3024000000000001E-2</v>
      </c>
      <c r="AF21" s="15">
        <v>25387</v>
      </c>
      <c r="AG21" s="15">
        <v>-1.4342000000000001E-2</v>
      </c>
      <c r="AH21" s="15">
        <v>-37010</v>
      </c>
      <c r="AI21" s="15">
        <v>1.1198E-2</v>
      </c>
      <c r="AJ21" s="15">
        <v>29369</v>
      </c>
      <c r="AK21" s="15">
        <v>-1.311E-2</v>
      </c>
      <c r="AL21" s="15">
        <v>-33593</v>
      </c>
    </row>
    <row r="22" spans="2:38" x14ac:dyDescent="0.25">
      <c r="B22" s="15">
        <v>0.54620000000000002</v>
      </c>
      <c r="C22" s="15">
        <v>-3.9912999999999998E-4</v>
      </c>
      <c r="D22" s="15">
        <v>4366</v>
      </c>
      <c r="E22" s="15">
        <v>2.3034000000000002E-3</v>
      </c>
      <c r="F22" s="15">
        <v>26311</v>
      </c>
      <c r="G22" s="15">
        <v>-3.7254999999999998E-4</v>
      </c>
      <c r="H22" s="15">
        <v>4584.6000000000004</v>
      </c>
      <c r="I22" s="15">
        <v>2.2745999999999999E-3</v>
      </c>
      <c r="J22" s="15">
        <v>26080</v>
      </c>
      <c r="K22" s="15">
        <v>-3.9342000000000001E-4</v>
      </c>
      <c r="L22" s="15">
        <v>4417.3999999999996</v>
      </c>
      <c r="M22" s="15">
        <v>2.2962E-3</v>
      </c>
      <c r="N22" s="15">
        <v>26258</v>
      </c>
      <c r="P22" s="14">
        <v>0.19</v>
      </c>
      <c r="Q22" s="15">
        <v>9.5700999999999998E-3</v>
      </c>
      <c r="R22" s="15">
        <v>36390</v>
      </c>
      <c r="S22" s="15">
        <v>-8.7741999999999994E-3</v>
      </c>
      <c r="T22" s="15">
        <v>-25223</v>
      </c>
      <c r="U22" s="15">
        <v>9.5873999999999994E-3</v>
      </c>
      <c r="V22" s="15">
        <v>36230</v>
      </c>
      <c r="W22" s="15">
        <v>-8.7764999999999996E-3</v>
      </c>
      <c r="X22" s="15">
        <v>-25348</v>
      </c>
      <c r="Y22" s="15">
        <v>9.5992000000000004E-3</v>
      </c>
      <c r="Z22" s="15">
        <v>36265</v>
      </c>
      <c r="AA22" s="15">
        <v>-8.7755999999999997E-3</v>
      </c>
      <c r="AB22" s="15">
        <v>-25285</v>
      </c>
      <c r="AD22" s="15">
        <v>1.6250000000000001E-2</v>
      </c>
      <c r="AE22" s="15">
        <v>1.302E-2</v>
      </c>
      <c r="AF22" s="15">
        <v>25289</v>
      </c>
      <c r="AG22" s="15">
        <v>-1.4338E-2</v>
      </c>
      <c r="AH22" s="15">
        <v>-37155</v>
      </c>
      <c r="AI22" s="15">
        <v>1.1197E-2</v>
      </c>
      <c r="AJ22" s="15">
        <v>29110</v>
      </c>
      <c r="AK22" s="15">
        <v>-1.3122999999999999E-2</v>
      </c>
      <c r="AL22" s="15">
        <v>-33854</v>
      </c>
    </row>
    <row r="23" spans="2:38" x14ac:dyDescent="0.25">
      <c r="B23" s="15">
        <v>0.5786</v>
      </c>
      <c r="C23" s="15">
        <v>-4.2997E-4</v>
      </c>
      <c r="D23" s="15">
        <v>4127.1000000000004</v>
      </c>
      <c r="E23" s="15">
        <v>2.3357E-3</v>
      </c>
      <c r="F23" s="15">
        <v>26585</v>
      </c>
      <c r="G23" s="15">
        <v>-4.1498000000000001E-4</v>
      </c>
      <c r="H23" s="15">
        <v>4252.5</v>
      </c>
      <c r="I23" s="15">
        <v>2.3203999999999998E-3</v>
      </c>
      <c r="J23" s="15">
        <v>26464</v>
      </c>
      <c r="K23" s="15">
        <v>-4.3134E-4</v>
      </c>
      <c r="L23" s="15">
        <v>4117.8</v>
      </c>
      <c r="M23" s="15">
        <v>2.3364000000000002E-3</v>
      </c>
      <c r="N23" s="15">
        <v>26593</v>
      </c>
      <c r="P23" s="14">
        <v>0.19500000000000001</v>
      </c>
      <c r="Q23" s="15">
        <v>9.3364999999999993E-3</v>
      </c>
      <c r="R23" s="15">
        <v>37667</v>
      </c>
      <c r="S23" s="15">
        <v>-8.352E-3</v>
      </c>
      <c r="T23" s="15">
        <v>-23763</v>
      </c>
      <c r="U23" s="15">
        <v>9.2987999999999994E-3</v>
      </c>
      <c r="V23" s="15">
        <v>36400</v>
      </c>
      <c r="W23" s="15">
        <v>-8.3847999999999995E-3</v>
      </c>
      <c r="X23" s="15">
        <v>-25030</v>
      </c>
      <c r="Y23" s="15">
        <v>9.2578999999999995E-3</v>
      </c>
      <c r="Z23" s="15">
        <v>36624</v>
      </c>
      <c r="AA23" s="15">
        <v>-8.2915000000000003E-3</v>
      </c>
      <c r="AB23" s="15">
        <v>-24719</v>
      </c>
      <c r="AD23" s="15">
        <v>1.7500000000000002E-2</v>
      </c>
      <c r="AE23" s="15">
        <v>1.3013E-2</v>
      </c>
      <c r="AF23" s="15">
        <v>25169</v>
      </c>
      <c r="AG23" s="15">
        <v>-1.4333E-2</v>
      </c>
      <c r="AH23" s="15">
        <v>-37311</v>
      </c>
      <c r="AI23" s="15">
        <v>1.1195999999999999E-2</v>
      </c>
      <c r="AJ23" s="15">
        <v>28852</v>
      </c>
      <c r="AK23" s="15">
        <v>-1.3135000000000001E-2</v>
      </c>
      <c r="AL23" s="15">
        <v>-34116</v>
      </c>
    </row>
    <row r="24" spans="2:38" x14ac:dyDescent="0.25">
      <c r="B24" s="15">
        <v>0.61099999999999999</v>
      </c>
      <c r="C24" s="15">
        <v>-4.6948999999999998E-4</v>
      </c>
      <c r="D24" s="15">
        <v>3814.3</v>
      </c>
      <c r="E24" s="15">
        <v>2.3768999999999999E-3</v>
      </c>
      <c r="F24" s="15">
        <v>26928</v>
      </c>
      <c r="G24" s="15">
        <v>-4.6671000000000001E-4</v>
      </c>
      <c r="H24" s="15">
        <v>3839.8</v>
      </c>
      <c r="I24" s="15">
        <v>2.3739999999999998E-3</v>
      </c>
      <c r="J24" s="15">
        <v>26907</v>
      </c>
      <c r="K24" s="15">
        <v>-4.6817000000000001E-4</v>
      </c>
      <c r="L24" s="15">
        <v>3826.4</v>
      </c>
      <c r="M24" s="15">
        <v>2.3754000000000002E-3</v>
      </c>
      <c r="N24" s="15">
        <v>26917</v>
      </c>
      <c r="P24" s="14">
        <v>0.2</v>
      </c>
      <c r="Q24" s="15">
        <v>9.0474000000000006E-3</v>
      </c>
      <c r="R24" s="15">
        <v>38826</v>
      </c>
      <c r="S24" s="15">
        <v>-7.8925000000000002E-3</v>
      </c>
      <c r="T24" s="15">
        <v>-22378</v>
      </c>
      <c r="U24" s="15">
        <v>9.0110999999999993E-3</v>
      </c>
      <c r="V24" s="15">
        <v>36761</v>
      </c>
      <c r="W24" s="15">
        <v>-7.9798999999999998E-3</v>
      </c>
      <c r="X24" s="15">
        <v>-24472</v>
      </c>
      <c r="Y24" s="15">
        <v>8.9165000000000008E-3</v>
      </c>
      <c r="Z24" s="15">
        <v>36984</v>
      </c>
      <c r="AA24" s="15">
        <v>-7.8075000000000002E-3</v>
      </c>
      <c r="AB24" s="15">
        <v>-24154</v>
      </c>
      <c r="AD24" s="15">
        <v>1.8749999999999999E-2</v>
      </c>
      <c r="AE24" s="15">
        <v>1.3004999999999999E-2</v>
      </c>
      <c r="AF24" s="15">
        <v>25049</v>
      </c>
      <c r="AG24" s="15">
        <v>-1.4329E-2</v>
      </c>
      <c r="AH24" s="15">
        <v>-37467</v>
      </c>
      <c r="AI24" s="15">
        <v>1.1195E-2</v>
      </c>
      <c r="AJ24" s="15">
        <v>28593</v>
      </c>
      <c r="AK24" s="15">
        <v>-1.3148E-2</v>
      </c>
      <c r="AL24" s="15">
        <v>-34377</v>
      </c>
    </row>
    <row r="25" spans="2:38" x14ac:dyDescent="0.25">
      <c r="B25" s="15">
        <v>0.64339999999999997</v>
      </c>
      <c r="C25" s="15">
        <v>-5.0460999999999995E-4</v>
      </c>
      <c r="D25" s="15">
        <v>3538</v>
      </c>
      <c r="E25" s="15">
        <v>2.4139999999999999E-3</v>
      </c>
      <c r="F25" s="15">
        <v>27238</v>
      </c>
      <c r="G25" s="15">
        <v>-5.0297000000000004E-4</v>
      </c>
      <c r="H25" s="15">
        <v>3552.4</v>
      </c>
      <c r="I25" s="15">
        <v>2.4123E-3</v>
      </c>
      <c r="J25" s="15">
        <v>27225</v>
      </c>
      <c r="K25" s="15">
        <v>-5.0133000000000003E-4</v>
      </c>
      <c r="L25" s="15">
        <v>3564.3</v>
      </c>
      <c r="M25" s="15">
        <v>2.4104E-3</v>
      </c>
      <c r="N25" s="15">
        <v>27209</v>
      </c>
      <c r="P25" s="14">
        <v>0.20500000000000002</v>
      </c>
      <c r="Q25" s="15">
        <v>8.7583999999999995E-3</v>
      </c>
      <c r="R25" s="15">
        <v>39986</v>
      </c>
      <c r="S25" s="15">
        <v>-7.4330999999999998E-3</v>
      </c>
      <c r="T25" s="15">
        <v>-20993</v>
      </c>
      <c r="U25" s="15">
        <v>8.7243000000000008E-3</v>
      </c>
      <c r="V25" s="15">
        <v>37287</v>
      </c>
      <c r="W25" s="15">
        <v>-7.5636999999999996E-3</v>
      </c>
      <c r="X25" s="15">
        <v>-23707</v>
      </c>
      <c r="Y25" s="15">
        <v>8.5965E-3</v>
      </c>
      <c r="Z25" s="15">
        <v>37402</v>
      </c>
      <c r="AA25" s="15">
        <v>-7.3620999999999999E-3</v>
      </c>
      <c r="AB25" s="15">
        <v>-23516</v>
      </c>
      <c r="AD25" s="15">
        <v>0.02</v>
      </c>
      <c r="AE25" s="15">
        <v>1.2999999999999999E-2</v>
      </c>
      <c r="AF25" s="15">
        <v>24927</v>
      </c>
      <c r="AG25" s="15">
        <v>-1.4324E-2</v>
      </c>
      <c r="AH25" s="15">
        <v>-37623</v>
      </c>
      <c r="AI25" s="15">
        <v>1.1194000000000001E-2</v>
      </c>
      <c r="AJ25" s="15">
        <v>28332</v>
      </c>
      <c r="AK25" s="15">
        <v>-1.3162999999999999E-2</v>
      </c>
      <c r="AL25" s="15">
        <v>-34642</v>
      </c>
    </row>
    <row r="26" spans="2:38" x14ac:dyDescent="0.25">
      <c r="B26" s="15">
        <v>0.67579999999999996</v>
      </c>
      <c r="C26" s="15">
        <v>-5.3972000000000004E-4</v>
      </c>
      <c r="D26" s="15">
        <v>3261.7</v>
      </c>
      <c r="E26" s="15">
        <v>2.4510999999999999E-3</v>
      </c>
      <c r="F26" s="15">
        <v>27548</v>
      </c>
      <c r="G26" s="15">
        <v>-5.2733999999999995E-4</v>
      </c>
      <c r="H26" s="15">
        <v>3360.7</v>
      </c>
      <c r="I26" s="15">
        <v>2.4383E-3</v>
      </c>
      <c r="J26" s="15">
        <v>27442</v>
      </c>
      <c r="K26" s="15">
        <v>-5.3094000000000004E-4</v>
      </c>
      <c r="L26" s="15">
        <v>3330.4</v>
      </c>
      <c r="M26" s="15">
        <v>2.4417000000000002E-3</v>
      </c>
      <c r="N26" s="15">
        <v>27469</v>
      </c>
      <c r="P26" s="14">
        <v>0.21000000000000002</v>
      </c>
      <c r="Q26" s="15">
        <v>8.4694000000000002E-3</v>
      </c>
      <c r="R26" s="15">
        <v>41146</v>
      </c>
      <c r="S26" s="15">
        <v>-6.9735999999999999E-3</v>
      </c>
      <c r="T26" s="15">
        <v>-19608</v>
      </c>
      <c r="U26" s="15">
        <v>8.4373999999999994E-3</v>
      </c>
      <c r="V26" s="15">
        <v>37813</v>
      </c>
      <c r="W26" s="15">
        <v>-7.1475000000000002E-3</v>
      </c>
      <c r="X26" s="15">
        <v>-22942</v>
      </c>
      <c r="Y26" s="15">
        <v>8.2868999999999998E-3</v>
      </c>
      <c r="Z26" s="15">
        <v>37878</v>
      </c>
      <c r="AA26" s="15">
        <v>-6.9543000000000001E-3</v>
      </c>
      <c r="AB26" s="15">
        <v>-22799</v>
      </c>
      <c r="AD26" s="15">
        <v>2.1250000000000002E-2</v>
      </c>
      <c r="AE26" s="15">
        <v>1.2997E-2</v>
      </c>
      <c r="AF26" s="15">
        <v>24801</v>
      </c>
      <c r="AG26" s="15">
        <v>-1.4309000000000001E-2</v>
      </c>
      <c r="AH26" s="15">
        <v>-37777</v>
      </c>
      <c r="AI26" s="15">
        <v>1.1194000000000001E-2</v>
      </c>
      <c r="AJ26" s="15">
        <v>28062</v>
      </c>
      <c r="AK26" s="15">
        <v>-1.3178E-2</v>
      </c>
      <c r="AL26" s="15">
        <v>-34915</v>
      </c>
    </row>
    <row r="27" spans="2:38" x14ac:dyDescent="0.25">
      <c r="B27" s="15">
        <v>0.70820000000000005</v>
      </c>
      <c r="C27" s="15">
        <v>-5.6181000000000004E-4</v>
      </c>
      <c r="D27" s="15">
        <v>3089.1</v>
      </c>
      <c r="E27" s="15">
        <v>2.4746999999999998E-3</v>
      </c>
      <c r="F27" s="15">
        <v>27747</v>
      </c>
      <c r="G27" s="15">
        <v>-5.5358000000000002E-4</v>
      </c>
      <c r="H27" s="15">
        <v>3152.5</v>
      </c>
      <c r="I27" s="15">
        <v>2.4658000000000002E-3</v>
      </c>
      <c r="J27" s="15">
        <v>27670</v>
      </c>
      <c r="K27" s="15">
        <v>-5.5387000000000004E-4</v>
      </c>
      <c r="L27" s="15">
        <v>3151.6</v>
      </c>
      <c r="M27" s="15">
        <v>2.4664000000000001E-3</v>
      </c>
      <c r="N27" s="15">
        <v>27677</v>
      </c>
      <c r="P27" s="14">
        <v>0.215</v>
      </c>
      <c r="Q27" s="15">
        <v>8.1804000000000009E-3</v>
      </c>
      <c r="R27" s="15">
        <v>42306</v>
      </c>
      <c r="S27" s="15">
        <v>-6.5142000000000004E-3</v>
      </c>
      <c r="T27" s="15">
        <v>-18223</v>
      </c>
      <c r="U27" s="15">
        <v>8.1505999999999992E-3</v>
      </c>
      <c r="V27" s="15">
        <v>38339</v>
      </c>
      <c r="W27" s="15">
        <v>-6.7313E-3</v>
      </c>
      <c r="X27" s="15">
        <v>-22177</v>
      </c>
      <c r="Y27" s="15">
        <v>7.9774000000000008E-3</v>
      </c>
      <c r="Z27" s="15">
        <v>38354</v>
      </c>
      <c r="AA27" s="15">
        <v>-6.5465000000000002E-3</v>
      </c>
      <c r="AB27" s="15">
        <v>-22082</v>
      </c>
      <c r="AD27" s="15">
        <v>2.2499999999999999E-2</v>
      </c>
      <c r="AE27" s="15">
        <v>1.2973E-2</v>
      </c>
      <c r="AF27" s="15">
        <v>24690</v>
      </c>
      <c r="AG27" s="15">
        <v>-1.4279E-2</v>
      </c>
      <c r="AH27" s="15">
        <v>-37919</v>
      </c>
      <c r="AI27" s="15">
        <v>1.1188999999999999E-2</v>
      </c>
      <c r="AJ27" s="15">
        <v>27904</v>
      </c>
      <c r="AK27" s="15">
        <v>-1.3132E-2</v>
      </c>
      <c r="AL27" s="15">
        <v>-35061</v>
      </c>
    </row>
    <row r="28" spans="2:38" x14ac:dyDescent="0.25">
      <c r="B28" s="15">
        <v>0.74060000000000004</v>
      </c>
      <c r="C28" s="15">
        <v>-5.7660000000000003E-4</v>
      </c>
      <c r="D28" s="15">
        <v>2974.6</v>
      </c>
      <c r="E28" s="15">
        <v>2.4908E-3</v>
      </c>
      <c r="F28" s="15">
        <v>27883</v>
      </c>
      <c r="G28" s="15">
        <v>-5.7728E-4</v>
      </c>
      <c r="H28" s="15">
        <v>2965.4</v>
      </c>
      <c r="I28" s="15">
        <v>2.4908E-3</v>
      </c>
      <c r="J28" s="15">
        <v>27879</v>
      </c>
      <c r="K28" s="15">
        <v>-5.7289999999999999E-4</v>
      </c>
      <c r="L28" s="15">
        <v>3005.2</v>
      </c>
      <c r="M28" s="15">
        <v>2.4873E-3</v>
      </c>
      <c r="N28" s="15">
        <v>27855</v>
      </c>
      <c r="P28" s="14">
        <v>0.22</v>
      </c>
      <c r="Q28" s="15">
        <v>7.8913000000000004E-3</v>
      </c>
      <c r="R28" s="15">
        <v>43466</v>
      </c>
      <c r="S28" s="15">
        <v>-6.0546999999999997E-3</v>
      </c>
      <c r="T28" s="15">
        <v>-16838</v>
      </c>
      <c r="U28" s="15">
        <v>7.8638000000000007E-3</v>
      </c>
      <c r="V28" s="15">
        <v>38857</v>
      </c>
      <c r="W28" s="15">
        <v>-6.3216000000000001E-3</v>
      </c>
      <c r="X28" s="15">
        <v>-21411</v>
      </c>
      <c r="Y28" s="15">
        <v>7.6651999999999996E-3</v>
      </c>
      <c r="Z28" s="15">
        <v>38833</v>
      </c>
      <c r="AA28" s="15">
        <v>-6.1352999999999998E-3</v>
      </c>
      <c r="AB28" s="15">
        <v>-21359</v>
      </c>
      <c r="AD28" s="15">
        <v>2.375E-2</v>
      </c>
      <c r="AE28" s="15">
        <v>1.295E-2</v>
      </c>
      <c r="AF28" s="15">
        <v>24579</v>
      </c>
      <c r="AG28" s="15">
        <v>-1.4250000000000001E-2</v>
      </c>
      <c r="AH28" s="15">
        <v>-38060</v>
      </c>
      <c r="AI28" s="15">
        <v>1.1183999999999999E-2</v>
      </c>
      <c r="AJ28" s="15">
        <v>27746</v>
      </c>
      <c r="AK28" s="15">
        <v>-1.3086E-2</v>
      </c>
      <c r="AL28" s="15">
        <v>-35207</v>
      </c>
    </row>
    <row r="29" spans="2:38" x14ac:dyDescent="0.25">
      <c r="B29" s="15">
        <v>0.77300000000000002</v>
      </c>
      <c r="C29" s="15">
        <v>-5.9139000000000001E-4</v>
      </c>
      <c r="D29" s="15">
        <v>2860.2</v>
      </c>
      <c r="E29" s="15">
        <v>2.5068999999999998E-3</v>
      </c>
      <c r="F29" s="15">
        <v>28020</v>
      </c>
      <c r="G29" s="15">
        <v>-5.9310000000000005E-4</v>
      </c>
      <c r="H29" s="15">
        <v>2843.3</v>
      </c>
      <c r="I29" s="15">
        <v>2.5081000000000001E-3</v>
      </c>
      <c r="J29" s="15">
        <v>28026</v>
      </c>
      <c r="K29" s="15">
        <v>-5.8797999999999999E-4</v>
      </c>
      <c r="L29" s="15">
        <v>2886.3</v>
      </c>
      <c r="M29" s="15">
        <v>2.5033E-3</v>
      </c>
      <c r="N29" s="15">
        <v>27988</v>
      </c>
      <c r="P29" s="14">
        <v>0.22500000000000001</v>
      </c>
      <c r="Q29" s="15">
        <v>7.6391000000000002E-3</v>
      </c>
      <c r="R29" s="15">
        <v>44095</v>
      </c>
      <c r="S29" s="15">
        <v>-5.7067000000000003E-3</v>
      </c>
      <c r="T29" s="15">
        <v>-15854</v>
      </c>
      <c r="U29" s="15">
        <v>7.5894999999999999E-3</v>
      </c>
      <c r="V29" s="15">
        <v>39318</v>
      </c>
      <c r="W29" s="15">
        <v>-5.9659999999999999E-3</v>
      </c>
      <c r="X29" s="15">
        <v>-20644</v>
      </c>
      <c r="Y29" s="15">
        <v>7.3454999999999996E-3</v>
      </c>
      <c r="Z29" s="15">
        <v>39319</v>
      </c>
      <c r="AA29" s="15">
        <v>-5.7139000000000001E-3</v>
      </c>
      <c r="AB29" s="15">
        <v>-20620</v>
      </c>
      <c r="AD29" s="15">
        <v>2.5000000000000001E-2</v>
      </c>
      <c r="AE29" s="15">
        <v>1.2926E-2</v>
      </c>
      <c r="AF29" s="15">
        <v>24468</v>
      </c>
      <c r="AG29" s="15">
        <v>-1.422E-2</v>
      </c>
      <c r="AH29" s="15">
        <v>-38202</v>
      </c>
      <c r="AI29" s="15">
        <v>1.1179E-2</v>
      </c>
      <c r="AJ29" s="15">
        <v>27588</v>
      </c>
      <c r="AK29" s="15">
        <v>-1.3041000000000001E-2</v>
      </c>
      <c r="AL29" s="15">
        <v>-35353</v>
      </c>
    </row>
    <row r="30" spans="2:38" x14ac:dyDescent="0.25">
      <c r="B30" s="15">
        <v>0.8054</v>
      </c>
      <c r="C30" s="15">
        <v>-6.0612000000000003E-4</v>
      </c>
      <c r="D30" s="15">
        <v>2745.8</v>
      </c>
      <c r="E30" s="15">
        <v>2.5228999999999998E-3</v>
      </c>
      <c r="F30" s="15">
        <v>28155</v>
      </c>
      <c r="G30" s="15">
        <v>-6.0647000000000001E-4</v>
      </c>
      <c r="H30" s="15">
        <v>2738</v>
      </c>
      <c r="I30" s="15">
        <v>2.5224000000000002E-3</v>
      </c>
      <c r="J30" s="15">
        <v>28145</v>
      </c>
      <c r="K30" s="15">
        <v>-6.0271000000000001E-4</v>
      </c>
      <c r="L30" s="15">
        <v>2769.9</v>
      </c>
      <c r="M30" s="15">
        <v>2.5189000000000001E-3</v>
      </c>
      <c r="N30" s="15">
        <v>28118</v>
      </c>
      <c r="P30" s="14">
        <v>0.22999999999999998</v>
      </c>
      <c r="Q30" s="15">
        <v>7.3877999999999999E-3</v>
      </c>
      <c r="R30" s="15">
        <v>44709</v>
      </c>
      <c r="S30" s="15">
        <v>-5.3619000000000002E-3</v>
      </c>
      <c r="T30" s="15">
        <v>-14881</v>
      </c>
      <c r="U30" s="15">
        <v>7.3261999999999997E-3</v>
      </c>
      <c r="V30" s="15">
        <v>39744</v>
      </c>
      <c r="W30" s="15">
        <v>-5.6433000000000004E-3</v>
      </c>
      <c r="X30" s="15">
        <v>-19876</v>
      </c>
      <c r="Y30" s="15">
        <v>7.0965999999999998E-3</v>
      </c>
      <c r="Z30" s="15">
        <v>39742</v>
      </c>
      <c r="AA30" s="15">
        <v>-5.4004999999999999E-3</v>
      </c>
      <c r="AB30" s="15">
        <v>-19930</v>
      </c>
      <c r="AD30" s="15">
        <v>2.6249999999999999E-2</v>
      </c>
      <c r="AE30" s="15">
        <v>1.2921999999999999E-2</v>
      </c>
      <c r="AF30" s="15">
        <v>24342</v>
      </c>
      <c r="AG30" s="15">
        <v>-1.421E-2</v>
      </c>
      <c r="AH30" s="15">
        <v>-38362</v>
      </c>
      <c r="AI30" s="15">
        <v>1.1174E-2</v>
      </c>
      <c r="AJ30" s="15">
        <v>27430</v>
      </c>
      <c r="AK30" s="15">
        <v>-1.2995E-2</v>
      </c>
      <c r="AL30" s="15">
        <v>-35499</v>
      </c>
    </row>
    <row r="31" spans="2:38" x14ac:dyDescent="0.25">
      <c r="B31" s="15">
        <v>0.83779999999999999</v>
      </c>
      <c r="C31" s="15">
        <v>-6.2023999999999998E-4</v>
      </c>
      <c r="D31" s="15">
        <v>2632.5</v>
      </c>
      <c r="E31" s="15">
        <v>2.5374999999999998E-3</v>
      </c>
      <c r="F31" s="15">
        <v>28275</v>
      </c>
      <c r="G31" s="15">
        <v>-6.1364999999999998E-4</v>
      </c>
      <c r="H31" s="15">
        <v>2683</v>
      </c>
      <c r="I31" s="15">
        <v>2.5305000000000002E-3</v>
      </c>
      <c r="J31" s="15">
        <v>28214</v>
      </c>
      <c r="K31" s="15">
        <v>-6.1671000000000002E-4</v>
      </c>
      <c r="L31" s="15">
        <v>2659.3</v>
      </c>
      <c r="M31" s="15">
        <v>2.5336999999999998E-3</v>
      </c>
      <c r="N31" s="15">
        <v>28241</v>
      </c>
      <c r="P31" s="14">
        <v>0.23499999999999999</v>
      </c>
      <c r="Q31" s="15">
        <v>7.1365999999999999E-3</v>
      </c>
      <c r="R31" s="15">
        <v>45323</v>
      </c>
      <c r="S31" s="15">
        <v>-5.0171E-3</v>
      </c>
      <c r="T31" s="15">
        <v>-13909</v>
      </c>
      <c r="U31" s="15">
        <v>7.0628000000000002E-3</v>
      </c>
      <c r="V31" s="15">
        <v>40171</v>
      </c>
      <c r="W31" s="15">
        <v>-5.3206E-3</v>
      </c>
      <c r="X31" s="15">
        <v>-19109</v>
      </c>
      <c r="Y31" s="15">
        <v>6.8557000000000002E-3</v>
      </c>
      <c r="Z31" s="15">
        <v>40177</v>
      </c>
      <c r="AA31" s="15">
        <v>-5.1022999999999997E-3</v>
      </c>
      <c r="AB31" s="15">
        <v>-19188</v>
      </c>
      <c r="AD31" s="15">
        <v>2.75E-2</v>
      </c>
      <c r="AE31" s="15">
        <v>1.2935E-2</v>
      </c>
      <c r="AF31" s="15">
        <v>24270</v>
      </c>
      <c r="AG31" s="15">
        <v>-1.4253999999999999E-2</v>
      </c>
      <c r="AH31" s="15">
        <v>-38493</v>
      </c>
      <c r="AI31" s="15">
        <v>1.1168000000000001E-2</v>
      </c>
      <c r="AJ31" s="15">
        <v>27272</v>
      </c>
      <c r="AK31" s="15">
        <v>-1.2949E-2</v>
      </c>
      <c r="AL31" s="15">
        <v>-35645</v>
      </c>
    </row>
    <row r="32" spans="2:38" x14ac:dyDescent="0.25">
      <c r="B32" s="15">
        <v>0.87019999999999997</v>
      </c>
      <c r="C32" s="15">
        <v>-6.3436999999999999E-4</v>
      </c>
      <c r="D32" s="15">
        <v>2519.3000000000002</v>
      </c>
      <c r="E32" s="15">
        <v>2.5520999999999999E-3</v>
      </c>
      <c r="F32" s="15">
        <v>28395</v>
      </c>
      <c r="G32" s="15">
        <v>-6.2082999999999995E-4</v>
      </c>
      <c r="H32" s="15">
        <v>2628.1</v>
      </c>
      <c r="I32" s="15">
        <v>2.5385E-3</v>
      </c>
      <c r="J32" s="15">
        <v>28283</v>
      </c>
      <c r="K32" s="15">
        <v>-6.2920000000000001E-4</v>
      </c>
      <c r="L32" s="15">
        <v>2560.1999999999998</v>
      </c>
      <c r="M32" s="15">
        <v>2.5468000000000001E-3</v>
      </c>
      <c r="N32" s="15">
        <v>28350</v>
      </c>
      <c r="P32" s="14">
        <v>0.24</v>
      </c>
      <c r="Q32" s="15">
        <v>6.8853999999999999E-3</v>
      </c>
      <c r="R32" s="15">
        <v>45937</v>
      </c>
      <c r="S32" s="15">
        <v>-4.6722999999999999E-3</v>
      </c>
      <c r="T32" s="15">
        <v>-12936</v>
      </c>
      <c r="U32" s="15">
        <v>6.7995E-3</v>
      </c>
      <c r="V32" s="15">
        <v>40597</v>
      </c>
      <c r="W32" s="15">
        <v>-4.9979000000000004E-3</v>
      </c>
      <c r="X32" s="15">
        <v>-18341</v>
      </c>
      <c r="Y32" s="15">
        <v>6.6148999999999999E-3</v>
      </c>
      <c r="Z32" s="15">
        <v>40612</v>
      </c>
      <c r="AA32" s="15">
        <v>-4.8041000000000004E-3</v>
      </c>
      <c r="AB32" s="15">
        <v>-18445</v>
      </c>
      <c r="AD32" s="15">
        <v>2.8750000000000001E-2</v>
      </c>
      <c r="AE32" s="15">
        <v>1.2939000000000001E-2</v>
      </c>
      <c r="AF32" s="15">
        <v>24181</v>
      </c>
      <c r="AG32" s="15">
        <v>-1.4291E-2</v>
      </c>
      <c r="AH32" s="15">
        <v>-38618</v>
      </c>
      <c r="AI32" s="15">
        <v>1.1169E-2</v>
      </c>
      <c r="AJ32" s="15">
        <v>27118</v>
      </c>
      <c r="AK32" s="15">
        <v>-1.2914E-2</v>
      </c>
      <c r="AL32" s="15">
        <v>-35788</v>
      </c>
    </row>
    <row r="33" spans="2:38" x14ac:dyDescent="0.25">
      <c r="B33" s="15">
        <v>0.90259999999999996</v>
      </c>
      <c r="C33" s="15">
        <v>-6.4272000000000005E-4</v>
      </c>
      <c r="D33" s="15">
        <v>2452.9</v>
      </c>
      <c r="E33" s="15">
        <v>2.5609000000000001E-3</v>
      </c>
      <c r="F33" s="15">
        <v>28467</v>
      </c>
      <c r="G33" s="15">
        <v>-6.3183E-4</v>
      </c>
      <c r="H33" s="15">
        <v>2540.5</v>
      </c>
      <c r="I33" s="15">
        <v>2.5498999999999999E-3</v>
      </c>
      <c r="J33" s="15">
        <v>28377</v>
      </c>
      <c r="K33" s="15">
        <v>-6.3719000000000004E-4</v>
      </c>
      <c r="L33" s="15">
        <v>2497.5</v>
      </c>
      <c r="M33" s="15">
        <v>2.5552999999999999E-3</v>
      </c>
      <c r="N33" s="15">
        <v>28421</v>
      </c>
      <c r="P33" s="14">
        <v>0.245</v>
      </c>
      <c r="Q33" s="15">
        <v>6.6341000000000004E-3</v>
      </c>
      <c r="R33" s="15">
        <v>46551</v>
      </c>
      <c r="S33" s="15">
        <v>-4.3274000000000003E-3</v>
      </c>
      <c r="T33" s="15">
        <v>-11963</v>
      </c>
      <c r="U33" s="15">
        <v>6.5361000000000004E-3</v>
      </c>
      <c r="V33" s="15">
        <v>41024</v>
      </c>
      <c r="W33" s="15">
        <v>-4.6752E-3</v>
      </c>
      <c r="X33" s="15">
        <v>-17573</v>
      </c>
      <c r="Y33" s="15">
        <v>6.3740000000000003E-3</v>
      </c>
      <c r="Z33" s="15">
        <v>41046</v>
      </c>
      <c r="AA33" s="15">
        <v>-4.5059000000000002E-3</v>
      </c>
      <c r="AB33" s="15">
        <v>-17703</v>
      </c>
      <c r="AD33" s="15">
        <v>0.03</v>
      </c>
      <c r="AE33" s="15">
        <v>1.2942E-2</v>
      </c>
      <c r="AF33" s="15">
        <v>24093</v>
      </c>
      <c r="AG33" s="15">
        <v>-1.4326999999999999E-2</v>
      </c>
      <c r="AH33" s="15">
        <v>-38744</v>
      </c>
      <c r="AI33" s="15">
        <v>1.1157E-2</v>
      </c>
      <c r="AJ33" s="15">
        <v>26995</v>
      </c>
      <c r="AK33" s="15">
        <v>-1.2893E-2</v>
      </c>
      <c r="AL33" s="15">
        <v>-35907</v>
      </c>
    </row>
    <row r="34" spans="2:38" x14ac:dyDescent="0.25">
      <c r="B34" s="15">
        <v>0.93500000000000005</v>
      </c>
      <c r="C34" s="15">
        <v>-6.4773000000000001E-4</v>
      </c>
      <c r="D34" s="15">
        <v>2413.3000000000002</v>
      </c>
      <c r="E34" s="15">
        <v>2.5661E-3</v>
      </c>
      <c r="F34" s="15">
        <v>28511</v>
      </c>
      <c r="G34" s="15">
        <v>-6.4408E-4</v>
      </c>
      <c r="H34" s="15">
        <v>2442.1999999999998</v>
      </c>
      <c r="I34" s="15">
        <v>2.5623999999999998E-3</v>
      </c>
      <c r="J34" s="15">
        <v>28480</v>
      </c>
      <c r="K34" s="15">
        <v>-6.4517000000000003E-4</v>
      </c>
      <c r="L34" s="15">
        <v>2434.8000000000002</v>
      </c>
      <c r="M34" s="15">
        <v>2.5638000000000002E-3</v>
      </c>
      <c r="N34" s="15">
        <v>28492</v>
      </c>
      <c r="P34" s="14">
        <v>0.25</v>
      </c>
      <c r="Q34" s="15">
        <v>6.3829000000000004E-3</v>
      </c>
      <c r="R34" s="15">
        <v>47165</v>
      </c>
      <c r="S34" s="15">
        <v>-3.9826000000000002E-3</v>
      </c>
      <c r="T34" s="15">
        <v>-10991</v>
      </c>
      <c r="U34" s="15">
        <v>6.2728000000000003E-3</v>
      </c>
      <c r="V34" s="15">
        <v>41450</v>
      </c>
      <c r="W34" s="15">
        <v>-4.3525999999999999E-3</v>
      </c>
      <c r="X34" s="15">
        <v>-16805</v>
      </c>
      <c r="Y34" s="15">
        <v>6.1330999999999998E-3</v>
      </c>
      <c r="Z34" s="15">
        <v>41481</v>
      </c>
      <c r="AA34" s="15">
        <v>-4.2077E-3</v>
      </c>
      <c r="AB34" s="15">
        <v>-16960</v>
      </c>
      <c r="AD34" s="15">
        <v>3.125E-2</v>
      </c>
      <c r="AE34" s="15">
        <v>1.2943E-2</v>
      </c>
      <c r="AF34" s="15">
        <v>23948</v>
      </c>
      <c r="AG34" s="15">
        <v>-1.4342000000000001E-2</v>
      </c>
      <c r="AH34" s="15">
        <v>-38917</v>
      </c>
      <c r="AI34" s="15">
        <v>1.1153E-2</v>
      </c>
      <c r="AJ34" s="15">
        <v>26888</v>
      </c>
      <c r="AK34" s="15">
        <v>-1.286E-2</v>
      </c>
      <c r="AL34" s="15">
        <v>-36004</v>
      </c>
    </row>
    <row r="35" spans="2:38" x14ac:dyDescent="0.25">
      <c r="B35" s="15">
        <v>0.96740000000000004</v>
      </c>
      <c r="C35" s="15">
        <v>-6.5273999999999996E-4</v>
      </c>
      <c r="D35" s="15">
        <v>2373.6</v>
      </c>
      <c r="E35" s="15">
        <v>2.5714000000000002E-3</v>
      </c>
      <c r="F35" s="15">
        <v>28554</v>
      </c>
      <c r="G35" s="15">
        <v>-6.5379000000000001E-4</v>
      </c>
      <c r="H35" s="15">
        <v>2364.6</v>
      </c>
      <c r="I35" s="15">
        <v>2.5723999999999999E-3</v>
      </c>
      <c r="J35" s="15">
        <v>28562</v>
      </c>
      <c r="K35" s="15">
        <v>-6.5236000000000005E-4</v>
      </c>
      <c r="L35" s="15">
        <v>2377.6999999999998</v>
      </c>
      <c r="M35" s="15">
        <v>2.5712999999999999E-3</v>
      </c>
      <c r="N35" s="15">
        <v>28554</v>
      </c>
      <c r="P35" s="14">
        <v>0.255</v>
      </c>
      <c r="Q35" s="15">
        <v>6.2021000000000003E-3</v>
      </c>
      <c r="R35" s="15">
        <v>47374</v>
      </c>
      <c r="S35" s="15">
        <v>-3.7621E-3</v>
      </c>
      <c r="T35" s="15">
        <v>-10315</v>
      </c>
      <c r="U35" s="15">
        <v>6.0093999999999998E-3</v>
      </c>
      <c r="V35" s="15">
        <v>41877</v>
      </c>
      <c r="W35" s="15">
        <v>-4.0299000000000003E-3</v>
      </c>
      <c r="X35" s="15">
        <v>-16038</v>
      </c>
      <c r="Y35" s="15">
        <v>5.9747000000000003E-3</v>
      </c>
      <c r="Z35" s="15">
        <v>41909</v>
      </c>
      <c r="AA35" s="15">
        <v>-4.0049999999999999E-3</v>
      </c>
      <c r="AB35" s="15">
        <v>-16183</v>
      </c>
      <c r="AD35" s="15">
        <v>3.2500000000000001E-2</v>
      </c>
      <c r="AE35" s="15">
        <v>1.2944000000000001E-2</v>
      </c>
      <c r="AF35" s="15">
        <v>23793</v>
      </c>
      <c r="AG35" s="15">
        <v>-1.4352999999999999E-2</v>
      </c>
      <c r="AH35" s="15">
        <v>-39100</v>
      </c>
      <c r="AI35" s="15">
        <v>1.1153E-2</v>
      </c>
      <c r="AJ35" s="15">
        <v>26776</v>
      </c>
      <c r="AK35" s="15">
        <v>-1.2829E-2</v>
      </c>
      <c r="AL35" s="15">
        <v>-36109</v>
      </c>
    </row>
    <row r="36" spans="2:38" x14ac:dyDescent="0.25">
      <c r="B36" s="15">
        <v>0.99980000000000002</v>
      </c>
      <c r="C36" s="15">
        <v>-6.5892999999999995E-4</v>
      </c>
      <c r="D36" s="15">
        <v>2323.3000000000002</v>
      </c>
      <c r="E36" s="15">
        <v>2.5776000000000002E-3</v>
      </c>
      <c r="F36" s="15">
        <v>28605</v>
      </c>
      <c r="G36" s="15">
        <v>-6.5965999999999996E-4</v>
      </c>
      <c r="H36" s="15">
        <v>2317</v>
      </c>
      <c r="I36" s="15">
        <v>2.5782000000000001E-3</v>
      </c>
      <c r="J36" s="15">
        <v>28610</v>
      </c>
      <c r="K36" s="15">
        <v>-6.5777000000000001E-4</v>
      </c>
      <c r="L36" s="15">
        <v>2333.5</v>
      </c>
      <c r="M36" s="15">
        <v>2.5766999999999999E-3</v>
      </c>
      <c r="N36" s="15">
        <v>28598</v>
      </c>
      <c r="P36" s="14">
        <v>0.26</v>
      </c>
      <c r="Q36" s="15">
        <v>6.0635999999999997E-3</v>
      </c>
      <c r="R36" s="15">
        <v>47290</v>
      </c>
      <c r="S36" s="15">
        <v>-3.6126999999999999E-3</v>
      </c>
      <c r="T36" s="15">
        <v>-9828.1</v>
      </c>
      <c r="U36" s="15">
        <v>5.7981999999999999E-3</v>
      </c>
      <c r="V36" s="15">
        <v>42298</v>
      </c>
      <c r="W36" s="15">
        <v>-3.771E-3</v>
      </c>
      <c r="X36" s="15">
        <v>-15253</v>
      </c>
      <c r="Y36" s="15">
        <v>5.8250000000000003E-3</v>
      </c>
      <c r="Z36" s="15">
        <v>42336</v>
      </c>
      <c r="AA36" s="15">
        <v>-3.8124000000000001E-3</v>
      </c>
      <c r="AB36" s="15">
        <v>-15402</v>
      </c>
      <c r="AD36" s="15">
        <v>3.3750000000000002E-2</v>
      </c>
      <c r="AE36" s="15">
        <v>1.2944000000000001E-2</v>
      </c>
      <c r="AF36" s="15">
        <v>23637</v>
      </c>
      <c r="AG36" s="15">
        <v>-1.4363000000000001E-2</v>
      </c>
      <c r="AH36" s="15">
        <v>-39282</v>
      </c>
      <c r="AI36" s="15">
        <v>1.1153E-2</v>
      </c>
      <c r="AJ36" s="15">
        <v>26665</v>
      </c>
      <c r="AK36" s="15">
        <v>-1.2798E-2</v>
      </c>
      <c r="AL36" s="15">
        <v>-36214</v>
      </c>
    </row>
    <row r="37" spans="2:38" x14ac:dyDescent="0.25">
      <c r="B37" s="15">
        <v>1.0322</v>
      </c>
      <c r="C37" s="15">
        <v>-6.6611999999999997E-4</v>
      </c>
      <c r="D37" s="15">
        <v>2264</v>
      </c>
      <c r="E37" s="15">
        <v>2.5845999999999998E-3</v>
      </c>
      <c r="F37" s="15">
        <v>28661</v>
      </c>
      <c r="G37" s="15">
        <v>-6.6503000000000005E-4</v>
      </c>
      <c r="H37" s="15">
        <v>2272.3000000000002</v>
      </c>
      <c r="I37" s="15">
        <v>2.5834E-3</v>
      </c>
      <c r="J37" s="15">
        <v>28650</v>
      </c>
      <c r="K37" s="15">
        <v>-6.6155999999999995E-4</v>
      </c>
      <c r="L37" s="15">
        <v>2301.8000000000002</v>
      </c>
      <c r="M37" s="15">
        <v>2.5801999999999999E-3</v>
      </c>
      <c r="N37" s="15">
        <v>28626</v>
      </c>
      <c r="P37" s="14">
        <v>0.26500000000000001</v>
      </c>
      <c r="Q37" s="15">
        <v>5.9249999999999997E-3</v>
      </c>
      <c r="R37" s="15">
        <v>47206</v>
      </c>
      <c r="S37" s="15">
        <v>-3.4632E-3</v>
      </c>
      <c r="T37" s="15">
        <v>-9341.2000000000007</v>
      </c>
      <c r="U37" s="15">
        <v>5.6163000000000003E-3</v>
      </c>
      <c r="V37" s="15">
        <v>42716</v>
      </c>
      <c r="W37" s="15">
        <v>-3.5479000000000001E-3</v>
      </c>
      <c r="X37" s="15">
        <v>-14458</v>
      </c>
      <c r="Y37" s="15">
        <v>5.6753000000000003E-3</v>
      </c>
      <c r="Z37" s="15">
        <v>42764</v>
      </c>
      <c r="AA37" s="15">
        <v>-3.6197999999999998E-3</v>
      </c>
      <c r="AB37" s="15">
        <v>-14621</v>
      </c>
      <c r="AD37" s="15">
        <v>3.5000000000000003E-2</v>
      </c>
      <c r="AE37" s="15">
        <v>1.2947E-2</v>
      </c>
      <c r="AF37" s="15">
        <v>23507</v>
      </c>
      <c r="AG37" s="15">
        <v>-1.4363000000000001E-2</v>
      </c>
      <c r="AH37" s="15">
        <v>-39426</v>
      </c>
      <c r="AI37" s="15">
        <v>1.1153E-2</v>
      </c>
      <c r="AJ37" s="15">
        <v>26553</v>
      </c>
      <c r="AK37" s="15">
        <v>-1.2767000000000001E-2</v>
      </c>
      <c r="AL37" s="15">
        <v>-36319</v>
      </c>
    </row>
    <row r="38" spans="2:38" x14ac:dyDescent="0.25">
      <c r="B38" s="15">
        <v>1.0646</v>
      </c>
      <c r="C38" s="15">
        <v>-6.7047000000000005E-4</v>
      </c>
      <c r="D38" s="15">
        <v>2228</v>
      </c>
      <c r="E38" s="15">
        <v>2.5888E-3</v>
      </c>
      <c r="F38" s="15">
        <v>28694</v>
      </c>
      <c r="G38" s="15">
        <v>-6.6702999999999999E-4</v>
      </c>
      <c r="H38" s="15">
        <v>2255.4</v>
      </c>
      <c r="I38" s="15">
        <v>2.5852000000000002E-3</v>
      </c>
      <c r="J38" s="15">
        <v>28665</v>
      </c>
      <c r="K38" s="15">
        <v>-6.6534000000000005E-4</v>
      </c>
      <c r="L38" s="15">
        <v>2270.1999999999998</v>
      </c>
      <c r="M38" s="15">
        <v>2.5837999999999998E-3</v>
      </c>
      <c r="N38" s="15">
        <v>28654</v>
      </c>
      <c r="P38" s="14">
        <v>0.27</v>
      </c>
      <c r="Q38" s="15">
        <v>5.7865E-3</v>
      </c>
      <c r="R38" s="15">
        <v>47122</v>
      </c>
      <c r="S38" s="15">
        <v>-3.3138E-3</v>
      </c>
      <c r="T38" s="15">
        <v>-8854.2999999999993</v>
      </c>
      <c r="U38" s="15">
        <v>5.4343999999999998E-3</v>
      </c>
      <c r="V38" s="15">
        <v>43134</v>
      </c>
      <c r="W38" s="15">
        <v>-3.3248000000000002E-3</v>
      </c>
      <c r="X38" s="15">
        <v>-13663</v>
      </c>
      <c r="Y38" s="15">
        <v>5.5186000000000002E-3</v>
      </c>
      <c r="Z38" s="15">
        <v>43212</v>
      </c>
      <c r="AA38" s="15">
        <v>-3.4169999999999999E-3</v>
      </c>
      <c r="AB38" s="15">
        <v>-13767</v>
      </c>
      <c r="AD38" s="15">
        <v>3.6249999999999998E-2</v>
      </c>
      <c r="AE38" s="15">
        <v>1.294E-2</v>
      </c>
      <c r="AF38" s="15">
        <v>23423</v>
      </c>
      <c r="AG38" s="15">
        <v>-1.4347E-2</v>
      </c>
      <c r="AH38" s="15">
        <v>-39517</v>
      </c>
      <c r="AI38" s="15">
        <v>1.1153E-2</v>
      </c>
      <c r="AJ38" s="15">
        <v>26441</v>
      </c>
      <c r="AK38" s="15">
        <v>-1.2736000000000001E-2</v>
      </c>
      <c r="AL38" s="15">
        <v>-36425</v>
      </c>
    </row>
    <row r="39" spans="2:38" x14ac:dyDescent="0.25">
      <c r="B39" s="15">
        <v>1.097</v>
      </c>
      <c r="C39" s="15">
        <v>-6.7349E-4</v>
      </c>
      <c r="D39" s="15">
        <v>2201.9</v>
      </c>
      <c r="E39" s="15">
        <v>2.5914000000000002E-3</v>
      </c>
      <c r="F39" s="15">
        <v>28714</v>
      </c>
      <c r="G39" s="15">
        <v>-6.6958000000000002E-4</v>
      </c>
      <c r="H39" s="15">
        <v>2233.5</v>
      </c>
      <c r="I39" s="15">
        <v>2.5875E-3</v>
      </c>
      <c r="J39" s="15">
        <v>28682</v>
      </c>
      <c r="K39" s="15">
        <v>-6.6837999999999999E-4</v>
      </c>
      <c r="L39" s="15">
        <v>2244.1</v>
      </c>
      <c r="M39" s="15">
        <v>2.5864999999999998E-3</v>
      </c>
      <c r="N39" s="15">
        <v>28675</v>
      </c>
      <c r="P39" s="14">
        <v>0.27500000000000002</v>
      </c>
      <c r="Q39" s="15">
        <v>5.6480000000000002E-3</v>
      </c>
      <c r="R39" s="15">
        <v>47038</v>
      </c>
      <c r="S39" s="15">
        <v>-3.1643999999999999E-3</v>
      </c>
      <c r="T39" s="15">
        <v>-8367.4</v>
      </c>
      <c r="U39" s="15">
        <v>5.3178000000000001E-3</v>
      </c>
      <c r="V39" s="15">
        <v>43316</v>
      </c>
      <c r="W39" s="15">
        <v>-3.1854000000000001E-3</v>
      </c>
      <c r="X39" s="15">
        <v>-13004</v>
      </c>
      <c r="Y39" s="15">
        <v>5.3582999999999999E-3</v>
      </c>
      <c r="Z39" s="15">
        <v>43672</v>
      </c>
      <c r="AA39" s="15">
        <v>-3.2087999999999999E-3</v>
      </c>
      <c r="AB39" s="15">
        <v>-12875</v>
      </c>
      <c r="AD39" s="15">
        <v>3.7499999999999999E-2</v>
      </c>
      <c r="AE39" s="15">
        <v>1.2935E-2</v>
      </c>
      <c r="AF39" s="15">
        <v>23325</v>
      </c>
      <c r="AG39" s="15">
        <v>-1.4331E-2</v>
      </c>
      <c r="AH39" s="15">
        <v>-39616</v>
      </c>
      <c r="AI39" s="15">
        <v>1.1152E-2</v>
      </c>
      <c r="AJ39" s="15">
        <v>26334</v>
      </c>
      <c r="AK39" s="15">
        <v>-1.2704999999999999E-2</v>
      </c>
      <c r="AL39" s="15">
        <v>-36525</v>
      </c>
    </row>
    <row r="40" spans="2:38" x14ac:dyDescent="0.25">
      <c r="B40" s="15">
        <v>1.1294</v>
      </c>
      <c r="C40" s="15">
        <v>-6.7330000000000005E-4</v>
      </c>
      <c r="D40" s="15">
        <v>2201.8000000000002</v>
      </c>
      <c r="E40" s="15">
        <v>2.5907999999999999E-3</v>
      </c>
      <c r="F40" s="15">
        <v>28707</v>
      </c>
      <c r="G40" s="15">
        <v>-6.7356999999999996E-4</v>
      </c>
      <c r="H40" s="15">
        <v>2198.3000000000002</v>
      </c>
      <c r="I40" s="15">
        <v>2.5907999999999999E-3</v>
      </c>
      <c r="J40" s="15">
        <v>28706</v>
      </c>
      <c r="K40" s="15">
        <v>-6.6994999999999999E-4</v>
      </c>
      <c r="L40" s="15">
        <v>2229.4</v>
      </c>
      <c r="M40" s="15">
        <v>2.5875999999999998E-3</v>
      </c>
      <c r="N40" s="15">
        <v>28682</v>
      </c>
      <c r="P40" s="14">
        <v>0.28000000000000003</v>
      </c>
      <c r="Q40" s="15">
        <v>5.5094999999999996E-3</v>
      </c>
      <c r="R40" s="15">
        <v>46955</v>
      </c>
      <c r="S40" s="15">
        <v>-3.0149E-3</v>
      </c>
      <c r="T40" s="15">
        <v>-7880.5</v>
      </c>
      <c r="U40" s="15">
        <v>5.2069000000000004E-3</v>
      </c>
      <c r="V40" s="15">
        <v>43477</v>
      </c>
      <c r="W40" s="15">
        <v>-3.0533000000000001E-3</v>
      </c>
      <c r="X40" s="15">
        <v>-12356</v>
      </c>
      <c r="Y40" s="15">
        <v>5.1979000000000001E-3</v>
      </c>
      <c r="Z40" s="15">
        <v>44133</v>
      </c>
      <c r="AA40" s="15">
        <v>-3.0005000000000001E-3</v>
      </c>
      <c r="AB40" s="15">
        <v>-11982</v>
      </c>
      <c r="AD40" s="15">
        <v>3.875E-2</v>
      </c>
      <c r="AE40" s="15">
        <v>1.2930000000000001E-2</v>
      </c>
      <c r="AF40" s="15">
        <v>23227</v>
      </c>
      <c r="AG40" s="15">
        <v>-1.4316000000000001E-2</v>
      </c>
      <c r="AH40" s="15">
        <v>-39715</v>
      </c>
      <c r="AI40" s="15">
        <v>1.1148E-2</v>
      </c>
      <c r="AJ40" s="15">
        <v>26281</v>
      </c>
      <c r="AK40" s="15">
        <v>-1.2677000000000001E-2</v>
      </c>
      <c r="AL40" s="15">
        <v>-36569</v>
      </c>
    </row>
    <row r="41" spans="2:38" x14ac:dyDescent="0.25">
      <c r="B41" s="15">
        <v>1.1617999999999999</v>
      </c>
      <c r="C41" s="15">
        <v>-6.7336000000000002E-4</v>
      </c>
      <c r="D41" s="15">
        <v>2199.6</v>
      </c>
      <c r="E41" s="15">
        <v>2.5904000000000001E-3</v>
      </c>
      <c r="F41" s="15">
        <v>28703</v>
      </c>
      <c r="G41" s="15">
        <v>-6.7464000000000001E-4</v>
      </c>
      <c r="H41" s="15">
        <v>2187.3000000000002</v>
      </c>
      <c r="I41" s="15">
        <v>2.5912999999999999E-3</v>
      </c>
      <c r="J41" s="15">
        <v>28707</v>
      </c>
      <c r="K41" s="15">
        <v>-6.7040000000000003E-4</v>
      </c>
      <c r="L41" s="15">
        <v>2223.6999999999998</v>
      </c>
      <c r="M41" s="15">
        <v>2.5875E-3</v>
      </c>
      <c r="N41" s="15">
        <v>28679</v>
      </c>
      <c r="P41" s="14">
        <v>0.28500000000000003</v>
      </c>
      <c r="Q41" s="15">
        <v>5.3709999999999999E-3</v>
      </c>
      <c r="R41" s="15">
        <v>46871</v>
      </c>
      <c r="S41" s="15">
        <v>-2.8655E-3</v>
      </c>
      <c r="T41" s="15">
        <v>-7393.6</v>
      </c>
      <c r="U41" s="15">
        <v>5.0961000000000001E-3</v>
      </c>
      <c r="V41" s="15">
        <v>43639</v>
      </c>
      <c r="W41" s="15">
        <v>-2.9212999999999999E-3</v>
      </c>
      <c r="X41" s="15">
        <v>-11709</v>
      </c>
      <c r="Y41" s="15">
        <v>5.0375999999999997E-3</v>
      </c>
      <c r="Z41" s="15">
        <v>44593</v>
      </c>
      <c r="AA41" s="15">
        <v>-2.7923000000000002E-3</v>
      </c>
      <c r="AB41" s="15">
        <v>-11089</v>
      </c>
      <c r="AD41" s="15">
        <v>0.04</v>
      </c>
      <c r="AE41" s="15">
        <v>1.2919E-2</v>
      </c>
      <c r="AF41" s="15">
        <v>23148</v>
      </c>
      <c r="AG41" s="15">
        <v>-1.4298E-2</v>
      </c>
      <c r="AH41" s="15">
        <v>-39798</v>
      </c>
      <c r="AI41" s="15">
        <v>1.1143999999999999E-2</v>
      </c>
      <c r="AJ41" s="15">
        <v>26227</v>
      </c>
      <c r="AK41" s="15">
        <v>-1.2649000000000001E-2</v>
      </c>
      <c r="AL41" s="15">
        <v>-36613</v>
      </c>
    </row>
    <row r="42" spans="2:38" x14ac:dyDescent="0.25">
      <c r="B42" s="15">
        <v>1.1941999999999999</v>
      </c>
      <c r="C42" s="15">
        <v>-6.7555000000000002E-4</v>
      </c>
      <c r="D42" s="15">
        <v>2178.1</v>
      </c>
      <c r="E42" s="15">
        <v>2.5917000000000002E-3</v>
      </c>
      <c r="F42" s="15">
        <v>28709</v>
      </c>
      <c r="G42" s="15">
        <v>-6.7513999999999996E-4</v>
      </c>
      <c r="H42" s="15">
        <v>2180.9</v>
      </c>
      <c r="I42" s="15">
        <v>2.5910999999999998E-3</v>
      </c>
      <c r="J42" s="15">
        <v>28704</v>
      </c>
      <c r="K42" s="15">
        <v>-6.7179999999999996E-4</v>
      </c>
      <c r="L42" s="15">
        <v>2209.4</v>
      </c>
      <c r="M42" s="15">
        <v>2.5882000000000001E-3</v>
      </c>
      <c r="N42" s="15">
        <v>28681</v>
      </c>
      <c r="P42" s="14">
        <v>0.29000000000000004</v>
      </c>
      <c r="Q42" s="15">
        <v>5.2325000000000002E-3</v>
      </c>
      <c r="R42" s="15">
        <v>46787</v>
      </c>
      <c r="S42" s="15">
        <v>-2.7160999999999999E-3</v>
      </c>
      <c r="T42" s="15">
        <v>-6906.7</v>
      </c>
      <c r="U42" s="15">
        <v>4.9852000000000004E-3</v>
      </c>
      <c r="V42" s="15">
        <v>43800</v>
      </c>
      <c r="W42" s="15">
        <v>-2.7891999999999999E-3</v>
      </c>
      <c r="X42" s="15">
        <v>-11061</v>
      </c>
      <c r="Y42" s="15">
        <v>4.8979999999999996E-3</v>
      </c>
      <c r="Z42" s="15">
        <v>44800</v>
      </c>
      <c r="AA42" s="15">
        <v>-2.6210999999999999E-3</v>
      </c>
      <c r="AB42" s="15">
        <v>-10314</v>
      </c>
      <c r="AD42" s="15">
        <v>4.1250000000000002E-2</v>
      </c>
      <c r="AE42" s="15">
        <v>1.289E-2</v>
      </c>
      <c r="AF42" s="15">
        <v>23122</v>
      </c>
      <c r="AG42" s="15">
        <v>-1.4272999999999999E-2</v>
      </c>
      <c r="AH42" s="15">
        <v>-39840</v>
      </c>
      <c r="AI42" s="15">
        <v>1.1141E-2</v>
      </c>
      <c r="AJ42" s="15">
        <v>26174</v>
      </c>
      <c r="AK42" s="15">
        <v>-1.2622E-2</v>
      </c>
      <c r="AL42" s="15">
        <v>-36657</v>
      </c>
    </row>
    <row r="43" spans="2:38" x14ac:dyDescent="0.25">
      <c r="B43" s="15">
        <v>1.2265999999999999</v>
      </c>
      <c r="C43" s="15">
        <v>-6.7843999999999999E-4</v>
      </c>
      <c r="D43" s="15">
        <v>2150</v>
      </c>
      <c r="E43" s="15">
        <v>2.5934999999999999E-3</v>
      </c>
      <c r="F43" s="15">
        <v>28719</v>
      </c>
      <c r="G43" s="15">
        <v>-6.7683999999999995E-4</v>
      </c>
      <c r="H43" s="15">
        <v>2162.8000000000002</v>
      </c>
      <c r="I43" s="15">
        <v>2.5918E-3</v>
      </c>
      <c r="J43" s="15">
        <v>28705</v>
      </c>
      <c r="K43" s="15">
        <v>-6.7456999999999999E-4</v>
      </c>
      <c r="L43" s="15">
        <v>2182.8000000000002</v>
      </c>
      <c r="M43" s="15">
        <v>2.5899E-3</v>
      </c>
      <c r="N43" s="15">
        <v>28691</v>
      </c>
      <c r="P43" s="14">
        <v>0.29500000000000004</v>
      </c>
      <c r="Q43" s="15">
        <v>5.0939999999999996E-3</v>
      </c>
      <c r="R43" s="15">
        <v>46703</v>
      </c>
      <c r="S43" s="15">
        <v>-2.5666E-3</v>
      </c>
      <c r="T43" s="15">
        <v>-6419.8</v>
      </c>
      <c r="U43" s="15">
        <v>4.8744000000000001E-3</v>
      </c>
      <c r="V43" s="15">
        <v>43961</v>
      </c>
      <c r="W43" s="15">
        <v>-2.6572000000000002E-3</v>
      </c>
      <c r="X43" s="15">
        <v>-10414</v>
      </c>
      <c r="Y43" s="15">
        <v>4.8034000000000002E-3</v>
      </c>
      <c r="Z43" s="15">
        <v>44458</v>
      </c>
      <c r="AA43" s="15">
        <v>-2.5300000000000001E-3</v>
      </c>
      <c r="AB43" s="15">
        <v>-9793.4</v>
      </c>
      <c r="AD43" s="15">
        <v>4.2500000000000003E-2</v>
      </c>
      <c r="AE43" s="15">
        <v>1.2860999999999999E-2</v>
      </c>
      <c r="AF43" s="15">
        <v>23095</v>
      </c>
      <c r="AG43" s="15">
        <v>-1.4248E-2</v>
      </c>
      <c r="AH43" s="15">
        <v>-39883</v>
      </c>
      <c r="AI43" s="15">
        <v>1.1136999999999999E-2</v>
      </c>
      <c r="AJ43" s="15">
        <v>26121</v>
      </c>
      <c r="AK43" s="15">
        <v>-1.2593999999999999E-2</v>
      </c>
      <c r="AL43" s="15">
        <v>-36701</v>
      </c>
    </row>
    <row r="44" spans="2:38" x14ac:dyDescent="0.25">
      <c r="B44" s="15">
        <v>1.2589999999999999</v>
      </c>
      <c r="C44" s="15">
        <v>-6.7871000000000001E-4</v>
      </c>
      <c r="D44" s="15">
        <v>2143.8000000000002</v>
      </c>
      <c r="E44" s="15">
        <v>2.5926999999999999E-3</v>
      </c>
      <c r="F44" s="15">
        <v>28709</v>
      </c>
      <c r="G44" s="15">
        <v>-6.7854999999999999E-4</v>
      </c>
      <c r="H44" s="15">
        <v>2144.6999999999998</v>
      </c>
      <c r="I44" s="15">
        <v>2.5923999999999999E-3</v>
      </c>
      <c r="J44" s="15">
        <v>28706</v>
      </c>
      <c r="K44" s="15">
        <v>-6.7732999999999997E-4</v>
      </c>
      <c r="L44" s="15">
        <v>2156.3000000000002</v>
      </c>
      <c r="M44" s="15">
        <v>2.5915999999999999E-3</v>
      </c>
      <c r="N44" s="15">
        <v>28701</v>
      </c>
      <c r="P44" s="14">
        <v>0.3</v>
      </c>
      <c r="Q44" s="15">
        <v>4.9554000000000004E-3</v>
      </c>
      <c r="R44" s="15">
        <v>46619</v>
      </c>
      <c r="S44" s="15">
        <v>-2.4172E-3</v>
      </c>
      <c r="T44" s="15">
        <v>-5932.9</v>
      </c>
      <c r="U44" s="15">
        <v>4.7635000000000004E-3</v>
      </c>
      <c r="V44" s="15">
        <v>44123</v>
      </c>
      <c r="W44" s="15">
        <v>-2.5251000000000002E-3</v>
      </c>
      <c r="X44" s="15">
        <v>-9766.4</v>
      </c>
      <c r="Y44" s="15">
        <v>4.7089000000000002E-3</v>
      </c>
      <c r="Z44" s="15">
        <v>44116</v>
      </c>
      <c r="AA44" s="15">
        <v>-2.4388999999999999E-3</v>
      </c>
      <c r="AB44" s="15">
        <v>-9272.7000000000007</v>
      </c>
      <c r="AD44" s="15">
        <v>4.3749999999999997E-2</v>
      </c>
      <c r="AE44" s="15">
        <v>1.2853E-2</v>
      </c>
      <c r="AF44" s="15">
        <v>23029</v>
      </c>
      <c r="AG44" s="15">
        <v>-1.4244E-2</v>
      </c>
      <c r="AH44" s="15">
        <v>-39957</v>
      </c>
      <c r="AI44" s="15">
        <v>1.1133000000000001E-2</v>
      </c>
      <c r="AJ44" s="15">
        <v>26068</v>
      </c>
      <c r="AK44" s="15">
        <v>-1.2566000000000001E-2</v>
      </c>
      <c r="AL44" s="15">
        <v>-36746</v>
      </c>
    </row>
    <row r="45" spans="2:38" x14ac:dyDescent="0.25">
      <c r="B45" s="15">
        <v>1.2914000000000001</v>
      </c>
      <c r="C45" s="15">
        <v>-6.7723000000000002E-4</v>
      </c>
      <c r="D45" s="15">
        <v>2151.3000000000002</v>
      </c>
      <c r="E45" s="15">
        <v>2.5901000000000001E-3</v>
      </c>
      <c r="F45" s="15">
        <v>28683</v>
      </c>
      <c r="G45" s="15">
        <v>-6.8026000000000002E-4</v>
      </c>
      <c r="H45" s="15">
        <v>2126.6</v>
      </c>
      <c r="I45" s="15">
        <v>2.5931000000000001E-3</v>
      </c>
      <c r="J45" s="15">
        <v>28707</v>
      </c>
      <c r="K45" s="15">
        <v>-6.7960999999999998E-4</v>
      </c>
      <c r="L45" s="15">
        <v>2133.6999999999998</v>
      </c>
      <c r="M45" s="15">
        <v>2.5929E-3</v>
      </c>
      <c r="N45" s="15">
        <v>28708</v>
      </c>
      <c r="P45" s="14">
        <v>0.30499999999999999</v>
      </c>
      <c r="Q45" s="15">
        <v>4.8168999999999998E-3</v>
      </c>
      <c r="R45" s="15">
        <v>46535</v>
      </c>
      <c r="S45" s="15">
        <v>-2.2677999999999999E-3</v>
      </c>
      <c r="T45" s="15">
        <v>-5446</v>
      </c>
      <c r="U45" s="15">
        <v>4.6525999999999998E-3</v>
      </c>
      <c r="V45" s="15">
        <v>44284</v>
      </c>
      <c r="W45" s="15">
        <v>-2.3931E-3</v>
      </c>
      <c r="X45" s="15">
        <v>-9118.9</v>
      </c>
      <c r="Y45" s="15">
        <v>4.6143E-3</v>
      </c>
      <c r="Z45" s="15">
        <v>43775</v>
      </c>
      <c r="AA45" s="15">
        <v>-2.3478000000000001E-3</v>
      </c>
      <c r="AB45" s="15">
        <v>-8752.1</v>
      </c>
      <c r="AD45" s="15">
        <v>4.4999999999999998E-2</v>
      </c>
      <c r="AE45" s="15">
        <v>1.285E-2</v>
      </c>
      <c r="AF45" s="15">
        <v>22960</v>
      </c>
      <c r="AG45" s="15">
        <v>-1.4245000000000001E-2</v>
      </c>
      <c r="AH45" s="15">
        <v>-40035</v>
      </c>
      <c r="AI45" s="15">
        <v>1.1129E-2</v>
      </c>
      <c r="AJ45" s="15">
        <v>26014</v>
      </c>
      <c r="AK45" s="15">
        <v>-1.2538000000000001E-2</v>
      </c>
      <c r="AL45" s="15">
        <v>-36790</v>
      </c>
    </row>
    <row r="46" spans="2:38" x14ac:dyDescent="0.25">
      <c r="B46" s="15">
        <v>1.3238000000000001</v>
      </c>
      <c r="C46" s="15">
        <v>-6.7573999999999998E-4</v>
      </c>
      <c r="D46" s="15">
        <v>2158.8000000000002</v>
      </c>
      <c r="E46" s="15">
        <v>2.5875E-3</v>
      </c>
      <c r="F46" s="15">
        <v>28657</v>
      </c>
      <c r="G46" s="15">
        <v>-6.8024000000000003E-4</v>
      </c>
      <c r="H46" s="15">
        <v>2121.6</v>
      </c>
      <c r="I46" s="15">
        <v>2.5918E-3</v>
      </c>
      <c r="J46" s="15">
        <v>28691</v>
      </c>
      <c r="K46" s="15">
        <v>-6.7973000000000003E-4</v>
      </c>
      <c r="L46" s="15">
        <v>2127.3000000000002</v>
      </c>
      <c r="M46" s="15">
        <v>2.5917000000000002E-3</v>
      </c>
      <c r="N46" s="15">
        <v>28692</v>
      </c>
      <c r="P46" s="14">
        <v>0.31</v>
      </c>
      <c r="Q46" s="15">
        <v>4.6784000000000001E-3</v>
      </c>
      <c r="R46" s="15">
        <v>46451</v>
      </c>
      <c r="S46" s="15">
        <v>-2.1183E-3</v>
      </c>
      <c r="T46" s="15">
        <v>-4959.1000000000004</v>
      </c>
      <c r="U46" s="15">
        <v>4.5418000000000004E-3</v>
      </c>
      <c r="V46" s="15">
        <v>44445</v>
      </c>
      <c r="W46" s="15">
        <v>-2.261E-3</v>
      </c>
      <c r="X46" s="15">
        <v>-8471.4</v>
      </c>
      <c r="Y46" s="15">
        <v>4.5196999999999998E-3</v>
      </c>
      <c r="Z46" s="15">
        <v>43433</v>
      </c>
      <c r="AA46" s="15">
        <v>-2.2566999999999999E-3</v>
      </c>
      <c r="AB46" s="15">
        <v>-8231.5</v>
      </c>
      <c r="AD46" s="15">
        <v>4.6249999999999999E-2</v>
      </c>
      <c r="AE46" s="15">
        <v>1.2857E-2</v>
      </c>
      <c r="AF46" s="15">
        <v>22888</v>
      </c>
      <c r="AG46" s="15">
        <v>-1.4260999999999999E-2</v>
      </c>
      <c r="AH46" s="15">
        <v>-40120</v>
      </c>
      <c r="AI46" s="15">
        <v>1.1126E-2</v>
      </c>
      <c r="AJ46" s="15">
        <v>25969</v>
      </c>
      <c r="AK46" s="15">
        <v>-1.2513E-2</v>
      </c>
      <c r="AL46" s="15">
        <v>-36825</v>
      </c>
    </row>
    <row r="47" spans="2:38" x14ac:dyDescent="0.25">
      <c r="B47" s="15">
        <v>1.3562000000000001</v>
      </c>
      <c r="C47" s="15">
        <v>-6.7471000000000002E-4</v>
      </c>
      <c r="D47" s="15">
        <v>2162.3000000000002</v>
      </c>
      <c r="E47" s="15">
        <v>2.5852000000000002E-3</v>
      </c>
      <c r="F47" s="15">
        <v>28634</v>
      </c>
      <c r="G47" s="15">
        <v>-6.7865999999999998E-4</v>
      </c>
      <c r="H47" s="15">
        <v>2128.4</v>
      </c>
      <c r="I47" s="15">
        <v>2.5887000000000002E-3</v>
      </c>
      <c r="J47" s="15">
        <v>28660</v>
      </c>
      <c r="K47" s="15">
        <v>-6.7840000000000001E-4</v>
      </c>
      <c r="L47" s="15">
        <v>2132.1999999999998</v>
      </c>
      <c r="M47" s="15">
        <v>2.5888999999999999E-3</v>
      </c>
      <c r="N47" s="15">
        <v>28663</v>
      </c>
      <c r="P47" s="14">
        <v>0.315</v>
      </c>
      <c r="Q47" s="15">
        <v>4.5399000000000004E-3</v>
      </c>
      <c r="R47" s="15">
        <v>46367</v>
      </c>
      <c r="S47" s="15">
        <v>-1.9689E-3</v>
      </c>
      <c r="T47" s="15">
        <v>-4472.2</v>
      </c>
      <c r="U47" s="15">
        <v>4.4450999999999996E-3</v>
      </c>
      <c r="V47" s="15">
        <v>44362</v>
      </c>
      <c r="W47" s="15">
        <v>-2.1543999999999999E-3</v>
      </c>
      <c r="X47" s="15">
        <v>-7904.8</v>
      </c>
      <c r="Y47" s="15">
        <v>4.4251000000000004E-3</v>
      </c>
      <c r="Z47" s="15">
        <v>43092</v>
      </c>
      <c r="AA47" s="15">
        <v>-2.1656000000000002E-3</v>
      </c>
      <c r="AB47" s="15">
        <v>-7710.9</v>
      </c>
      <c r="AD47" s="15">
        <v>4.7500000000000001E-2</v>
      </c>
      <c r="AE47" s="15">
        <v>1.2864E-2</v>
      </c>
      <c r="AF47" s="15">
        <v>22817</v>
      </c>
      <c r="AG47" s="15">
        <v>-1.4276E-2</v>
      </c>
      <c r="AH47" s="15">
        <v>-40204</v>
      </c>
      <c r="AI47" s="15">
        <v>1.112E-2</v>
      </c>
      <c r="AJ47" s="15">
        <v>25926</v>
      </c>
      <c r="AK47" s="15">
        <v>-1.2486000000000001E-2</v>
      </c>
      <c r="AL47" s="15">
        <v>-36859</v>
      </c>
    </row>
    <row r="48" spans="2:38" x14ac:dyDescent="0.25">
      <c r="B48" s="15">
        <v>1.3886000000000001</v>
      </c>
      <c r="C48" s="15">
        <v>-6.7615000000000004E-4</v>
      </c>
      <c r="D48" s="15">
        <v>2143.8000000000002</v>
      </c>
      <c r="E48" s="15">
        <v>2.5850000000000001E-3</v>
      </c>
      <c r="F48" s="15">
        <v>28625</v>
      </c>
      <c r="G48" s="15">
        <v>-6.7706999999999999E-4</v>
      </c>
      <c r="H48" s="15">
        <v>2135.3000000000002</v>
      </c>
      <c r="I48" s="15">
        <v>2.5856E-3</v>
      </c>
      <c r="J48" s="15">
        <v>28629</v>
      </c>
      <c r="K48" s="15">
        <v>-6.7661000000000002E-4</v>
      </c>
      <c r="L48" s="15">
        <v>2140.9</v>
      </c>
      <c r="M48" s="15">
        <v>2.5856E-3</v>
      </c>
      <c r="N48" s="15">
        <v>28631</v>
      </c>
      <c r="P48" s="14">
        <v>0.32</v>
      </c>
      <c r="Q48" s="15">
        <v>4.4013999999999998E-3</v>
      </c>
      <c r="R48" s="15">
        <v>46283</v>
      </c>
      <c r="S48" s="15">
        <v>-1.8194999999999999E-3</v>
      </c>
      <c r="T48" s="15">
        <v>-3985.4</v>
      </c>
      <c r="U48" s="15">
        <v>4.3658000000000004E-3</v>
      </c>
      <c r="V48" s="15">
        <v>43980</v>
      </c>
      <c r="W48" s="15">
        <v>-2.0790000000000001E-3</v>
      </c>
      <c r="X48" s="15">
        <v>-7437.3</v>
      </c>
      <c r="Y48" s="15">
        <v>4.3207999999999996E-3</v>
      </c>
      <c r="Z48" s="15">
        <v>42743</v>
      </c>
      <c r="AA48" s="15">
        <v>-2.0668000000000001E-3</v>
      </c>
      <c r="AB48" s="15">
        <v>-7169.8</v>
      </c>
      <c r="AD48" s="15">
        <v>4.8750000000000002E-2</v>
      </c>
      <c r="AE48" s="15">
        <v>1.2878000000000001E-2</v>
      </c>
      <c r="AF48" s="15">
        <v>22734</v>
      </c>
      <c r="AG48" s="15">
        <v>-1.4297000000000001E-2</v>
      </c>
      <c r="AH48" s="15">
        <v>-40296</v>
      </c>
      <c r="AI48" s="15">
        <v>1.1114000000000001E-2</v>
      </c>
      <c r="AJ48" s="15">
        <v>25883</v>
      </c>
      <c r="AK48" s="15">
        <v>-1.2459E-2</v>
      </c>
      <c r="AL48" s="15">
        <v>-36892</v>
      </c>
    </row>
    <row r="49" spans="2:38" x14ac:dyDescent="0.25">
      <c r="B49" s="15">
        <v>1.421</v>
      </c>
      <c r="C49" s="15">
        <v>-6.7615000000000004E-4</v>
      </c>
      <c r="D49" s="15">
        <v>2136.3000000000002</v>
      </c>
      <c r="E49" s="15">
        <v>2.5831000000000001E-3</v>
      </c>
      <c r="F49" s="15">
        <v>28602</v>
      </c>
      <c r="G49" s="15">
        <v>-6.7579999999999995E-4</v>
      </c>
      <c r="H49" s="15">
        <v>2139.4</v>
      </c>
      <c r="I49" s="15">
        <v>2.5828000000000001E-3</v>
      </c>
      <c r="J49" s="15">
        <v>28600</v>
      </c>
      <c r="K49" s="15">
        <v>-6.7487000000000005E-4</v>
      </c>
      <c r="L49" s="15">
        <v>2149.1999999999998</v>
      </c>
      <c r="M49" s="15">
        <v>2.5823999999999999E-3</v>
      </c>
      <c r="N49" s="15">
        <v>28599</v>
      </c>
      <c r="P49" s="14">
        <v>0.32500000000000001</v>
      </c>
      <c r="Q49" s="15">
        <v>4.3407999999999997E-3</v>
      </c>
      <c r="R49" s="15">
        <v>45664</v>
      </c>
      <c r="S49" s="15">
        <v>-1.7856E-3</v>
      </c>
      <c r="T49" s="15">
        <v>-3878.8</v>
      </c>
      <c r="U49" s="15">
        <v>4.2865000000000004E-3</v>
      </c>
      <c r="V49" s="15">
        <v>43598</v>
      </c>
      <c r="W49" s="15">
        <v>-2.0037000000000002E-3</v>
      </c>
      <c r="X49" s="15">
        <v>-6969.8</v>
      </c>
      <c r="Y49" s="15">
        <v>4.2128000000000001E-3</v>
      </c>
      <c r="Z49" s="15">
        <v>42392</v>
      </c>
      <c r="AA49" s="15">
        <v>-1.9648999999999999E-3</v>
      </c>
      <c r="AB49" s="15">
        <v>-6620.6</v>
      </c>
      <c r="AD49" s="15">
        <v>0.05</v>
      </c>
      <c r="AE49" s="15">
        <v>1.2895999999999999E-2</v>
      </c>
      <c r="AF49" s="15">
        <v>22644</v>
      </c>
      <c r="AG49" s="15">
        <v>-1.4321E-2</v>
      </c>
      <c r="AH49" s="15">
        <v>-40393</v>
      </c>
      <c r="AI49" s="15">
        <v>1.1109000000000001E-2</v>
      </c>
      <c r="AJ49" s="15">
        <v>25840</v>
      </c>
      <c r="AK49" s="15">
        <v>-1.2430999999999999E-2</v>
      </c>
      <c r="AL49" s="15">
        <v>-36926</v>
      </c>
    </row>
    <row r="50" spans="2:38" x14ac:dyDescent="0.25">
      <c r="B50" s="15">
        <v>1.4534</v>
      </c>
      <c r="C50" s="15">
        <v>-6.7615999999999998E-4</v>
      </c>
      <c r="D50" s="15">
        <v>2128.6999999999998</v>
      </c>
      <c r="E50" s="15">
        <v>2.5812000000000001E-3</v>
      </c>
      <c r="F50" s="15">
        <v>28580</v>
      </c>
      <c r="G50" s="15">
        <v>-6.7606000000000003E-4</v>
      </c>
      <c r="H50" s="15">
        <v>2129.5</v>
      </c>
      <c r="I50" s="15">
        <v>2.5810999999999998E-3</v>
      </c>
      <c r="J50" s="15">
        <v>28579</v>
      </c>
      <c r="K50" s="15">
        <v>-6.7524999999999996E-4</v>
      </c>
      <c r="L50" s="15">
        <v>2138.5</v>
      </c>
      <c r="M50" s="15">
        <v>2.5809000000000001E-3</v>
      </c>
      <c r="N50" s="15">
        <v>28579</v>
      </c>
      <c r="P50" s="14">
        <v>0.32999999999999996</v>
      </c>
      <c r="Q50" s="15">
        <v>4.2810000000000001E-3</v>
      </c>
      <c r="R50" s="15">
        <v>45038</v>
      </c>
      <c r="S50" s="15">
        <v>-1.7528999999999999E-3</v>
      </c>
      <c r="T50" s="15">
        <v>-3776.2</v>
      </c>
      <c r="U50" s="15">
        <v>4.2247999999999999E-3</v>
      </c>
      <c r="V50" s="15">
        <v>43149</v>
      </c>
      <c r="W50" s="15">
        <v>-1.9521E-3</v>
      </c>
      <c r="X50" s="15">
        <v>-6636.9</v>
      </c>
      <c r="Y50" s="15">
        <v>4.1047999999999996E-3</v>
      </c>
      <c r="Z50" s="15">
        <v>42041</v>
      </c>
      <c r="AA50" s="15">
        <v>-1.8630999999999999E-3</v>
      </c>
      <c r="AB50" s="15">
        <v>-6071.5</v>
      </c>
      <c r="AD50" s="15">
        <v>5.1249999999999997E-2</v>
      </c>
      <c r="AE50" s="15">
        <v>1.2903E-2</v>
      </c>
      <c r="AF50" s="15">
        <v>22609</v>
      </c>
      <c r="AG50" s="15">
        <v>-1.4334E-2</v>
      </c>
      <c r="AH50" s="15">
        <v>-40437</v>
      </c>
      <c r="AI50" s="15">
        <v>1.1103E-2</v>
      </c>
      <c r="AJ50" s="15">
        <v>25798</v>
      </c>
      <c r="AK50" s="15">
        <v>-1.2404E-2</v>
      </c>
      <c r="AL50" s="15">
        <v>-36960</v>
      </c>
    </row>
    <row r="51" spans="2:38" x14ac:dyDescent="0.25">
      <c r="B51" s="15">
        <v>1.4858</v>
      </c>
      <c r="C51" s="15">
        <v>-6.7604999999999998E-4</v>
      </c>
      <c r="D51" s="15">
        <v>2122.1999999999998</v>
      </c>
      <c r="E51" s="15">
        <v>2.5791999999999998E-3</v>
      </c>
      <c r="F51" s="15">
        <v>28556</v>
      </c>
      <c r="G51" s="15">
        <v>-6.7440000000000002E-4</v>
      </c>
      <c r="H51" s="15">
        <v>2135.1999999999998</v>
      </c>
      <c r="I51" s="15">
        <v>2.5774999999999999E-3</v>
      </c>
      <c r="J51" s="15">
        <v>28541</v>
      </c>
      <c r="K51" s="15">
        <v>-6.7301999999999998E-4</v>
      </c>
      <c r="L51" s="15">
        <v>2148.6999999999998</v>
      </c>
      <c r="M51" s="15">
        <v>2.5766999999999999E-3</v>
      </c>
      <c r="N51" s="15">
        <v>28537</v>
      </c>
      <c r="P51" s="14">
        <v>0.33499999999999996</v>
      </c>
      <c r="Q51" s="15">
        <v>4.2211999999999996E-3</v>
      </c>
      <c r="R51" s="15">
        <v>44413</v>
      </c>
      <c r="S51" s="15">
        <v>-1.7202000000000001E-3</v>
      </c>
      <c r="T51" s="15">
        <v>-3673.5</v>
      </c>
      <c r="U51" s="15">
        <v>4.1700000000000001E-3</v>
      </c>
      <c r="V51" s="15">
        <v>42675</v>
      </c>
      <c r="W51" s="15">
        <v>-1.9097999999999999E-3</v>
      </c>
      <c r="X51" s="15">
        <v>-6356.2</v>
      </c>
      <c r="Y51" s="15">
        <v>4.0322999999999999E-3</v>
      </c>
      <c r="Z51" s="15">
        <v>41662</v>
      </c>
      <c r="AA51" s="15">
        <v>-1.7982E-3</v>
      </c>
      <c r="AB51" s="15">
        <v>-5683.7</v>
      </c>
      <c r="AD51" s="15">
        <v>5.2499999999999998E-2</v>
      </c>
      <c r="AE51" s="15">
        <v>1.2893999999999999E-2</v>
      </c>
      <c r="AF51" s="15">
        <v>22599</v>
      </c>
      <c r="AG51" s="15">
        <v>-1.4329E-2</v>
      </c>
      <c r="AH51" s="15">
        <v>-40446</v>
      </c>
      <c r="AI51" s="15">
        <v>1.1096999999999999E-2</v>
      </c>
      <c r="AJ51" s="15">
        <v>25755</v>
      </c>
      <c r="AK51" s="15">
        <v>-1.2377000000000001E-2</v>
      </c>
      <c r="AL51" s="15">
        <v>-36994</v>
      </c>
    </row>
    <row r="52" spans="2:38" x14ac:dyDescent="0.25">
      <c r="B52" s="15">
        <v>1.5182</v>
      </c>
      <c r="C52" s="15">
        <v>-6.7462999999999996E-4</v>
      </c>
      <c r="D52" s="15">
        <v>2126.1999999999998</v>
      </c>
      <c r="E52" s="15">
        <v>2.5758999999999999E-3</v>
      </c>
      <c r="F52" s="15">
        <v>28522</v>
      </c>
      <c r="G52" s="15">
        <v>-6.7285999999999995E-4</v>
      </c>
      <c r="H52" s="15">
        <v>2139.6</v>
      </c>
      <c r="I52" s="15">
        <v>2.5739000000000001E-3</v>
      </c>
      <c r="J52" s="15">
        <v>28504</v>
      </c>
      <c r="K52" s="15">
        <v>-6.7080000000000004E-4</v>
      </c>
      <c r="L52" s="15">
        <v>2158.9</v>
      </c>
      <c r="M52" s="15">
        <v>2.5725000000000001E-3</v>
      </c>
      <c r="N52" s="15">
        <v>28496</v>
      </c>
      <c r="P52" s="14">
        <v>0.33999999999999997</v>
      </c>
      <c r="Q52" s="15">
        <v>4.1615000000000003E-3</v>
      </c>
      <c r="R52" s="15">
        <v>43788</v>
      </c>
      <c r="S52" s="15">
        <v>-1.6876E-3</v>
      </c>
      <c r="T52" s="15">
        <v>-3570.8</v>
      </c>
      <c r="U52" s="15">
        <v>4.1152000000000003E-3</v>
      </c>
      <c r="V52" s="15">
        <v>42201</v>
      </c>
      <c r="W52" s="15">
        <v>-1.8674E-3</v>
      </c>
      <c r="X52" s="15">
        <v>-6075.5</v>
      </c>
      <c r="Y52" s="15">
        <v>3.9871000000000004E-3</v>
      </c>
      <c r="Z52" s="15">
        <v>41260</v>
      </c>
      <c r="AA52" s="15">
        <v>-1.7614E-3</v>
      </c>
      <c r="AB52" s="15">
        <v>-5419.6</v>
      </c>
      <c r="AD52" s="15">
        <v>5.3749999999999999E-2</v>
      </c>
      <c r="AE52" s="15">
        <v>1.2884E-2</v>
      </c>
      <c r="AF52" s="15">
        <v>22591</v>
      </c>
      <c r="AG52" s="15">
        <v>-1.4322E-2</v>
      </c>
      <c r="AH52" s="15">
        <v>-40454</v>
      </c>
      <c r="AI52" s="15">
        <v>1.1091999999999999E-2</v>
      </c>
      <c r="AJ52" s="15">
        <v>25724</v>
      </c>
      <c r="AK52" s="15">
        <v>-1.2351000000000001E-2</v>
      </c>
      <c r="AL52" s="15">
        <v>-37016</v>
      </c>
    </row>
    <row r="53" spans="2:38" x14ac:dyDescent="0.25">
      <c r="B53" s="15">
        <v>1.5506</v>
      </c>
      <c r="C53" s="15">
        <v>-6.7226999999999999E-4</v>
      </c>
      <c r="D53" s="15">
        <v>2136.1</v>
      </c>
      <c r="E53" s="15">
        <v>2.5712999999999999E-3</v>
      </c>
      <c r="F53" s="15">
        <v>28475</v>
      </c>
      <c r="G53" s="15">
        <v>-6.7217999999999998E-4</v>
      </c>
      <c r="H53" s="15">
        <v>2135.6</v>
      </c>
      <c r="I53" s="15">
        <v>2.5709000000000001E-3</v>
      </c>
      <c r="J53" s="15">
        <v>28470</v>
      </c>
      <c r="K53" s="15">
        <v>-6.7036000000000005E-4</v>
      </c>
      <c r="L53" s="15">
        <v>2153.3000000000002</v>
      </c>
      <c r="M53" s="15">
        <v>2.5698000000000001E-3</v>
      </c>
      <c r="N53" s="15">
        <v>28464</v>
      </c>
      <c r="P53" s="14">
        <v>0.34499999999999997</v>
      </c>
      <c r="Q53" s="15">
        <v>4.1016999999999998E-3</v>
      </c>
      <c r="R53" s="15">
        <v>43162</v>
      </c>
      <c r="S53" s="15">
        <v>-1.6548999999999999E-3</v>
      </c>
      <c r="T53" s="15">
        <v>-3468.2</v>
      </c>
      <c r="U53" s="15">
        <v>4.0603999999999996E-3</v>
      </c>
      <c r="V53" s="15">
        <v>41727</v>
      </c>
      <c r="W53" s="15">
        <v>-1.8251000000000001E-3</v>
      </c>
      <c r="X53" s="15">
        <v>-5794.7</v>
      </c>
      <c r="Y53" s="15">
        <v>3.9418999999999999E-3</v>
      </c>
      <c r="Z53" s="15">
        <v>40859</v>
      </c>
      <c r="AA53" s="15">
        <v>-1.7247E-3</v>
      </c>
      <c r="AB53" s="15">
        <v>-5155.5</v>
      </c>
      <c r="AD53" s="15">
        <v>5.5E-2</v>
      </c>
      <c r="AE53" s="15">
        <v>1.2874999999999999E-2</v>
      </c>
      <c r="AF53" s="15">
        <v>22582</v>
      </c>
      <c r="AG53" s="15">
        <v>-1.4315E-2</v>
      </c>
      <c r="AH53" s="15">
        <v>-40461</v>
      </c>
      <c r="AI53" s="15">
        <v>1.1087E-2</v>
      </c>
      <c r="AJ53" s="15">
        <v>25715</v>
      </c>
      <c r="AK53" s="15">
        <v>-1.2329E-2</v>
      </c>
      <c r="AL53" s="15">
        <v>-37015</v>
      </c>
    </row>
    <row r="54" spans="2:38" x14ac:dyDescent="0.25">
      <c r="B54" s="15">
        <v>1.583</v>
      </c>
      <c r="C54" s="15">
        <v>-6.6976000000000004E-4</v>
      </c>
      <c r="D54" s="15">
        <v>2147.1</v>
      </c>
      <c r="E54" s="15">
        <v>2.5663999999999999E-3</v>
      </c>
      <c r="F54" s="15">
        <v>28426</v>
      </c>
      <c r="G54" s="15">
        <v>-6.715E-4</v>
      </c>
      <c r="H54" s="15">
        <v>2131.6</v>
      </c>
      <c r="I54" s="15">
        <v>2.5677999999999999E-3</v>
      </c>
      <c r="J54" s="15">
        <v>28436</v>
      </c>
      <c r="K54" s="15">
        <v>-6.7005000000000005E-4</v>
      </c>
      <c r="L54" s="15">
        <v>2146.6</v>
      </c>
      <c r="M54" s="15">
        <v>2.5672E-3</v>
      </c>
      <c r="N54" s="15">
        <v>28434</v>
      </c>
      <c r="P54" s="14">
        <v>0.35</v>
      </c>
      <c r="Q54" s="15">
        <v>4.0419000000000002E-3</v>
      </c>
      <c r="R54" s="15">
        <v>42537</v>
      </c>
      <c r="S54" s="15">
        <v>-1.6222000000000001E-3</v>
      </c>
      <c r="T54" s="15">
        <v>-3365.5</v>
      </c>
      <c r="U54" s="15">
        <v>4.0055999999999998E-3</v>
      </c>
      <c r="V54" s="15">
        <v>41253</v>
      </c>
      <c r="W54" s="15">
        <v>-1.7828E-3</v>
      </c>
      <c r="X54" s="15">
        <v>-5514</v>
      </c>
      <c r="Y54" s="15">
        <v>3.8961999999999998E-3</v>
      </c>
      <c r="Z54" s="15">
        <v>40449</v>
      </c>
      <c r="AA54" s="15">
        <v>-1.6888999999999999E-3</v>
      </c>
      <c r="AB54" s="15">
        <v>-4903.6000000000004</v>
      </c>
      <c r="AD54" s="15">
        <v>5.6250000000000001E-2</v>
      </c>
      <c r="AE54" s="15">
        <v>1.2862E-2</v>
      </c>
      <c r="AF54" s="15">
        <v>22571</v>
      </c>
      <c r="AG54" s="15">
        <v>-1.4303E-2</v>
      </c>
      <c r="AH54" s="15">
        <v>-40473</v>
      </c>
      <c r="AI54" s="15">
        <v>1.1083000000000001E-2</v>
      </c>
      <c r="AJ54" s="15">
        <v>25707</v>
      </c>
      <c r="AK54" s="15">
        <v>-1.2305999999999999E-2</v>
      </c>
      <c r="AL54" s="15">
        <v>-37014</v>
      </c>
    </row>
    <row r="55" spans="2:38" x14ac:dyDescent="0.25">
      <c r="B55" s="15">
        <v>1.6153999999999999</v>
      </c>
      <c r="C55" s="15">
        <v>-6.6724999999999998E-4</v>
      </c>
      <c r="D55" s="15">
        <v>2158.1999999999998</v>
      </c>
      <c r="E55" s="15">
        <v>2.5615999999999998E-3</v>
      </c>
      <c r="F55" s="15">
        <v>28377</v>
      </c>
      <c r="G55" s="15">
        <v>-6.7016999999999999E-4</v>
      </c>
      <c r="H55" s="15">
        <v>2132.9</v>
      </c>
      <c r="I55" s="15">
        <v>2.5641000000000001E-3</v>
      </c>
      <c r="J55" s="15">
        <v>28396</v>
      </c>
      <c r="K55" s="15">
        <v>-6.6832999999999997E-4</v>
      </c>
      <c r="L55" s="15">
        <v>2150.6</v>
      </c>
      <c r="M55" s="15">
        <v>2.5630000000000002E-3</v>
      </c>
      <c r="N55" s="15">
        <v>28390</v>
      </c>
      <c r="P55" s="14">
        <v>0.35499999999999998</v>
      </c>
      <c r="Q55" s="15">
        <v>3.9820999999999997E-3</v>
      </c>
      <c r="R55" s="15">
        <v>41912</v>
      </c>
      <c r="S55" s="15">
        <v>-1.5895E-3</v>
      </c>
      <c r="T55" s="15">
        <v>-3262.9</v>
      </c>
      <c r="U55" s="15">
        <v>3.9508E-3</v>
      </c>
      <c r="V55" s="15">
        <v>40779</v>
      </c>
      <c r="W55" s="15">
        <v>-1.7404E-3</v>
      </c>
      <c r="X55" s="15">
        <v>-5233.2</v>
      </c>
      <c r="Y55" s="15">
        <v>3.8495999999999999E-3</v>
      </c>
      <c r="Z55" s="15">
        <v>40024</v>
      </c>
      <c r="AA55" s="15">
        <v>-1.6544000000000001E-3</v>
      </c>
      <c r="AB55" s="15">
        <v>-4671.2</v>
      </c>
      <c r="AD55" s="15">
        <v>5.7500000000000002E-2</v>
      </c>
      <c r="AE55" s="15">
        <v>1.2847000000000001E-2</v>
      </c>
      <c r="AF55" s="15">
        <v>22556</v>
      </c>
      <c r="AG55" s="15">
        <v>-1.4286E-2</v>
      </c>
      <c r="AH55" s="15">
        <v>-40489</v>
      </c>
      <c r="AI55" s="15">
        <v>1.1077999999999999E-2</v>
      </c>
      <c r="AJ55" s="15">
        <v>25698</v>
      </c>
      <c r="AK55" s="15">
        <v>-1.2283000000000001E-2</v>
      </c>
      <c r="AL55" s="15">
        <v>-37013</v>
      </c>
    </row>
    <row r="56" spans="2:38" x14ac:dyDescent="0.25">
      <c r="B56" s="15">
        <v>1.6477999999999999</v>
      </c>
      <c r="C56" s="15">
        <v>-6.6593999999999996E-4</v>
      </c>
      <c r="D56" s="15">
        <v>2158.5</v>
      </c>
      <c r="E56" s="15">
        <v>2.5577E-3</v>
      </c>
      <c r="F56" s="15">
        <v>28335</v>
      </c>
      <c r="G56" s="15">
        <v>-6.6889E-4</v>
      </c>
      <c r="H56" s="15">
        <v>2132.1</v>
      </c>
      <c r="I56" s="15">
        <v>2.5600000000000002E-3</v>
      </c>
      <c r="J56" s="15">
        <v>28352</v>
      </c>
      <c r="K56" s="15">
        <v>-6.6684999999999997E-4</v>
      </c>
      <c r="L56" s="15">
        <v>2151.8000000000002</v>
      </c>
      <c r="M56" s="15">
        <v>2.5588E-3</v>
      </c>
      <c r="N56" s="15">
        <v>28345</v>
      </c>
      <c r="P56" s="14">
        <v>0.36</v>
      </c>
      <c r="Q56" s="15">
        <v>3.9223000000000001E-3</v>
      </c>
      <c r="R56" s="15">
        <v>41287</v>
      </c>
      <c r="S56" s="15">
        <v>-1.5567999999999999E-3</v>
      </c>
      <c r="T56" s="15">
        <v>-3160.2</v>
      </c>
      <c r="U56" s="15">
        <v>3.8960000000000002E-3</v>
      </c>
      <c r="V56" s="15">
        <v>40305</v>
      </c>
      <c r="W56" s="15">
        <v>-1.6980999999999999E-3</v>
      </c>
      <c r="X56" s="15">
        <v>-4952.5</v>
      </c>
      <c r="Y56" s="15">
        <v>3.8030999999999998E-3</v>
      </c>
      <c r="Z56" s="15">
        <v>39598</v>
      </c>
      <c r="AA56" s="15">
        <v>-1.6199999999999999E-3</v>
      </c>
      <c r="AB56" s="15">
        <v>-4438.8</v>
      </c>
      <c r="AD56" s="15">
        <v>5.8749999999999997E-2</v>
      </c>
      <c r="AE56" s="15">
        <v>1.2843E-2</v>
      </c>
      <c r="AF56" s="15">
        <v>22505</v>
      </c>
      <c r="AG56" s="15">
        <v>-1.4274999999999999E-2</v>
      </c>
      <c r="AH56" s="15">
        <v>-40540</v>
      </c>
      <c r="AI56" s="15">
        <v>1.1073E-2</v>
      </c>
      <c r="AJ56" s="15">
        <v>25690</v>
      </c>
      <c r="AK56" s="15">
        <v>-1.2260999999999999E-2</v>
      </c>
      <c r="AL56" s="15">
        <v>-37012</v>
      </c>
    </row>
    <row r="57" spans="2:38" x14ac:dyDescent="0.25">
      <c r="B57" s="15">
        <v>1.6801999999999999</v>
      </c>
      <c r="C57" s="15">
        <v>-6.6505000000000004E-4</v>
      </c>
      <c r="D57" s="15">
        <v>2154.8000000000002</v>
      </c>
      <c r="E57" s="15">
        <v>2.5541000000000001E-3</v>
      </c>
      <c r="F57" s="15">
        <v>28295</v>
      </c>
      <c r="G57" s="15">
        <v>-6.667E-4</v>
      </c>
      <c r="H57" s="15">
        <v>2138.9</v>
      </c>
      <c r="I57" s="15">
        <v>2.5550999999999998E-3</v>
      </c>
      <c r="J57" s="15">
        <v>28301</v>
      </c>
      <c r="K57" s="15">
        <v>-6.6538000000000003E-4</v>
      </c>
      <c r="L57" s="15">
        <v>2152.9</v>
      </c>
      <c r="M57" s="15">
        <v>2.5546000000000002E-3</v>
      </c>
      <c r="N57" s="15">
        <v>28300</v>
      </c>
      <c r="P57" s="14">
        <v>0.36499999999999999</v>
      </c>
      <c r="Q57" s="15">
        <v>3.8625E-3</v>
      </c>
      <c r="R57" s="15">
        <v>40661</v>
      </c>
      <c r="S57" s="15">
        <v>-1.5241E-3</v>
      </c>
      <c r="T57" s="15">
        <v>-3057.6</v>
      </c>
      <c r="U57" s="15">
        <v>3.8411999999999999E-3</v>
      </c>
      <c r="V57" s="15">
        <v>39831</v>
      </c>
      <c r="W57" s="15">
        <v>-1.6557E-3</v>
      </c>
      <c r="X57" s="15">
        <v>-4671.7</v>
      </c>
      <c r="Y57" s="15">
        <v>3.7564999999999999E-3</v>
      </c>
      <c r="Z57" s="15">
        <v>39173</v>
      </c>
      <c r="AA57" s="15">
        <v>-1.5855000000000001E-3</v>
      </c>
      <c r="AB57" s="15">
        <v>-4206.3999999999996</v>
      </c>
      <c r="AD57" s="15">
        <v>0.06</v>
      </c>
      <c r="AE57" s="15">
        <v>1.2851E-2</v>
      </c>
      <c r="AF57" s="15">
        <v>22411</v>
      </c>
      <c r="AG57" s="15">
        <v>-1.4269E-2</v>
      </c>
      <c r="AH57" s="15">
        <v>-40631</v>
      </c>
      <c r="AI57" s="15">
        <v>1.1069000000000001E-2</v>
      </c>
      <c r="AJ57" s="15">
        <v>25682</v>
      </c>
      <c r="AK57" s="15">
        <v>-1.2239E-2</v>
      </c>
      <c r="AL57" s="15">
        <v>-37010</v>
      </c>
    </row>
    <row r="58" spans="2:38" x14ac:dyDescent="0.25">
      <c r="B58" s="15">
        <v>1.7125999999999999</v>
      </c>
      <c r="C58" s="15">
        <v>-6.6401999999999997E-4</v>
      </c>
      <c r="D58" s="15">
        <v>2151</v>
      </c>
      <c r="E58" s="15">
        <v>2.5500000000000002E-3</v>
      </c>
      <c r="F58" s="15">
        <v>28250</v>
      </c>
      <c r="G58" s="15">
        <v>-6.6452000000000004E-4</v>
      </c>
      <c r="H58" s="15">
        <v>2145.6999999999998</v>
      </c>
      <c r="I58" s="15">
        <v>2.5501999999999999E-3</v>
      </c>
      <c r="J58" s="15">
        <v>28250</v>
      </c>
      <c r="K58" s="15">
        <v>-6.6390000000000004E-4</v>
      </c>
      <c r="L58" s="15">
        <v>2154.1</v>
      </c>
      <c r="M58" s="15">
        <v>2.5504E-3</v>
      </c>
      <c r="N58" s="15">
        <v>28255</v>
      </c>
      <c r="P58" s="14">
        <v>0.37</v>
      </c>
      <c r="Q58" s="15">
        <v>3.8032000000000001E-3</v>
      </c>
      <c r="R58" s="15">
        <v>40041</v>
      </c>
      <c r="S58" s="15">
        <v>-1.4917000000000001E-3</v>
      </c>
      <c r="T58" s="15">
        <v>-2955.4</v>
      </c>
      <c r="U58" s="15">
        <v>3.7864000000000001E-3</v>
      </c>
      <c r="V58" s="15">
        <v>39357</v>
      </c>
      <c r="W58" s="15">
        <v>-1.6134000000000001E-3</v>
      </c>
      <c r="X58" s="15">
        <v>-4391</v>
      </c>
      <c r="Y58" s="15">
        <v>3.7100000000000002E-3</v>
      </c>
      <c r="Z58" s="15">
        <v>38748</v>
      </c>
      <c r="AA58" s="15">
        <v>-1.5510999999999999E-3</v>
      </c>
      <c r="AB58" s="15">
        <v>-3974</v>
      </c>
      <c r="AD58" s="15">
        <v>6.1249999999999999E-2</v>
      </c>
      <c r="AE58" s="15">
        <v>1.286E-2</v>
      </c>
      <c r="AF58" s="15">
        <v>22318</v>
      </c>
      <c r="AG58" s="15">
        <v>-1.4264000000000001E-2</v>
      </c>
      <c r="AH58" s="15">
        <v>-40722</v>
      </c>
      <c r="AI58" s="15">
        <v>1.1065E-2</v>
      </c>
      <c r="AJ58" s="15">
        <v>25672</v>
      </c>
      <c r="AK58" s="15">
        <v>-1.2215999999999999E-2</v>
      </c>
      <c r="AL58" s="15">
        <v>-37011</v>
      </c>
    </row>
    <row r="59" spans="2:38" x14ac:dyDescent="0.25">
      <c r="B59" s="15">
        <v>1.7450000000000001</v>
      </c>
      <c r="C59" s="15">
        <v>-6.6299999999999996E-4</v>
      </c>
      <c r="D59" s="15">
        <v>2147.1999999999998</v>
      </c>
      <c r="E59" s="15">
        <v>2.5460000000000001E-3</v>
      </c>
      <c r="F59" s="15">
        <v>28205</v>
      </c>
      <c r="G59" s="15">
        <v>-6.6286999999999997E-4</v>
      </c>
      <c r="H59" s="15">
        <v>2147.3000000000002</v>
      </c>
      <c r="I59" s="15">
        <v>2.5455999999999999E-3</v>
      </c>
      <c r="J59" s="15">
        <v>28201</v>
      </c>
      <c r="K59" s="15">
        <v>-6.6261E-4</v>
      </c>
      <c r="L59" s="15">
        <v>2152.6</v>
      </c>
      <c r="M59" s="15">
        <v>2.5460999999999999E-3</v>
      </c>
      <c r="N59" s="15">
        <v>28208</v>
      </c>
      <c r="P59" s="14">
        <v>0.375</v>
      </c>
      <c r="Q59" s="15">
        <v>3.7618E-3</v>
      </c>
      <c r="R59" s="15">
        <v>39611</v>
      </c>
      <c r="S59" s="15">
        <v>-1.4698000000000001E-3</v>
      </c>
      <c r="T59" s="15">
        <v>-2870.8</v>
      </c>
      <c r="U59" s="15">
        <v>3.7315999999999998E-3</v>
      </c>
      <c r="V59" s="15">
        <v>38883</v>
      </c>
      <c r="W59" s="15">
        <v>-1.5709999999999999E-3</v>
      </c>
      <c r="X59" s="15">
        <v>-4110.2</v>
      </c>
      <c r="Y59" s="15">
        <v>3.6633999999999998E-3</v>
      </c>
      <c r="Z59" s="15">
        <v>38322</v>
      </c>
      <c r="AA59" s="15">
        <v>-1.5166999999999999E-3</v>
      </c>
      <c r="AB59" s="15">
        <v>-3741.5</v>
      </c>
      <c r="AD59" s="15">
        <v>6.25E-2</v>
      </c>
      <c r="AE59" s="15">
        <v>1.2864E-2</v>
      </c>
      <c r="AF59" s="15">
        <v>22188</v>
      </c>
      <c r="AG59" s="15">
        <v>-1.4253E-2</v>
      </c>
      <c r="AH59" s="15">
        <v>-40847</v>
      </c>
      <c r="AI59" s="15">
        <v>1.1063999999999999E-2</v>
      </c>
      <c r="AJ59" s="15">
        <v>25648</v>
      </c>
      <c r="AK59" s="15">
        <v>-1.2201E-2</v>
      </c>
      <c r="AL59" s="15">
        <v>-37028</v>
      </c>
    </row>
    <row r="60" spans="2:38" x14ac:dyDescent="0.25">
      <c r="B60" s="15">
        <v>1.7774000000000001</v>
      </c>
      <c r="C60" s="15">
        <v>-6.6178000000000005E-4</v>
      </c>
      <c r="D60" s="15">
        <v>2145</v>
      </c>
      <c r="E60" s="15">
        <v>2.5417E-3</v>
      </c>
      <c r="F60" s="15">
        <v>28158</v>
      </c>
      <c r="G60" s="15">
        <v>-6.6153999999999996E-4</v>
      </c>
      <c r="H60" s="15">
        <v>2145.3000000000002</v>
      </c>
      <c r="I60" s="15">
        <v>2.5411000000000001E-3</v>
      </c>
      <c r="J60" s="15">
        <v>28151</v>
      </c>
      <c r="K60" s="15">
        <v>-6.6058999999999996E-4</v>
      </c>
      <c r="L60" s="15">
        <v>2156.4</v>
      </c>
      <c r="M60" s="15">
        <v>2.5409999999999999E-3</v>
      </c>
      <c r="N60" s="15">
        <v>28154</v>
      </c>
      <c r="P60" s="14">
        <v>0.38</v>
      </c>
      <c r="Q60" s="15">
        <v>3.7209999999999999E-3</v>
      </c>
      <c r="R60" s="15">
        <v>39185</v>
      </c>
      <c r="S60" s="15">
        <v>-1.449E-3</v>
      </c>
      <c r="T60" s="15">
        <v>-2796.5</v>
      </c>
      <c r="U60" s="15">
        <v>3.6768E-3</v>
      </c>
      <c r="V60" s="15">
        <v>38409</v>
      </c>
      <c r="W60" s="15">
        <v>-1.5287E-3</v>
      </c>
      <c r="X60" s="15">
        <v>-3829.5</v>
      </c>
      <c r="Y60" s="15">
        <v>3.6167999999999999E-3</v>
      </c>
      <c r="Z60" s="15">
        <v>37897</v>
      </c>
      <c r="AA60" s="15">
        <v>-1.4821999999999999E-3</v>
      </c>
      <c r="AB60" s="15">
        <v>-3509.1</v>
      </c>
      <c r="AD60" s="15">
        <v>6.3750000000000001E-2</v>
      </c>
      <c r="AE60" s="15">
        <v>1.2866000000000001E-2</v>
      </c>
      <c r="AF60" s="15">
        <v>22115</v>
      </c>
      <c r="AG60" s="15">
        <v>-1.4257000000000001E-2</v>
      </c>
      <c r="AH60" s="15">
        <v>-40923</v>
      </c>
      <c r="AI60" s="15">
        <v>1.1065999999999999E-2</v>
      </c>
      <c r="AJ60" s="15">
        <v>25617</v>
      </c>
      <c r="AK60" s="15">
        <v>-1.2196E-2</v>
      </c>
      <c r="AL60" s="15">
        <v>-37055</v>
      </c>
    </row>
    <row r="61" spans="2:38" x14ac:dyDescent="0.25">
      <c r="B61" s="15">
        <v>1.8098000000000001</v>
      </c>
      <c r="C61" s="15">
        <v>-6.5998000000000001E-4</v>
      </c>
      <c r="D61" s="15">
        <v>2146.6</v>
      </c>
      <c r="E61" s="15">
        <v>2.5366999999999998E-3</v>
      </c>
      <c r="F61" s="15">
        <v>28105</v>
      </c>
      <c r="G61" s="15">
        <v>-6.5945999999999995E-4</v>
      </c>
      <c r="H61" s="15">
        <v>2149.4</v>
      </c>
      <c r="I61" s="15">
        <v>2.5357999999999999E-3</v>
      </c>
      <c r="J61" s="15">
        <v>28096</v>
      </c>
      <c r="K61" s="15">
        <v>-6.5857999999999997E-4</v>
      </c>
      <c r="L61" s="15">
        <v>2160.1999999999998</v>
      </c>
      <c r="M61" s="15">
        <v>2.5357999999999999E-3</v>
      </c>
      <c r="N61" s="15">
        <v>28100</v>
      </c>
      <c r="P61" s="14">
        <v>0.38500000000000001</v>
      </c>
      <c r="Q61" s="15">
        <v>3.6917999999999999E-3</v>
      </c>
      <c r="R61" s="15">
        <v>38884</v>
      </c>
      <c r="S61" s="15">
        <v>-1.4344E-3</v>
      </c>
      <c r="T61" s="15">
        <v>-2742.4</v>
      </c>
      <c r="U61" s="15">
        <v>3.6239000000000002E-3</v>
      </c>
      <c r="V61" s="15">
        <v>37952</v>
      </c>
      <c r="W61" s="15">
        <v>-1.4875999999999999E-3</v>
      </c>
      <c r="X61" s="15">
        <v>-3554.4</v>
      </c>
      <c r="Y61" s="15">
        <v>3.5964E-3</v>
      </c>
      <c r="Z61" s="15">
        <v>37714</v>
      </c>
      <c r="AA61" s="15">
        <v>-1.4660999999999999E-3</v>
      </c>
      <c r="AB61" s="15">
        <v>-3394.8</v>
      </c>
      <c r="AD61" s="15">
        <v>6.5000000000000002E-2</v>
      </c>
      <c r="AE61" s="15">
        <v>1.2869E-2</v>
      </c>
      <c r="AF61" s="15">
        <v>22151</v>
      </c>
      <c r="AG61" s="15">
        <v>-1.4286999999999999E-2</v>
      </c>
      <c r="AH61" s="15">
        <v>-40904</v>
      </c>
      <c r="AI61" s="15">
        <v>1.1069000000000001E-2</v>
      </c>
      <c r="AJ61" s="15">
        <v>25588</v>
      </c>
      <c r="AK61" s="15">
        <v>-1.2189999999999999E-2</v>
      </c>
      <c r="AL61" s="15">
        <v>-37080</v>
      </c>
    </row>
    <row r="62" spans="2:38" x14ac:dyDescent="0.25">
      <c r="B62" s="15">
        <v>1.8422000000000001</v>
      </c>
      <c r="C62" s="15">
        <v>-6.5826999999999997E-4</v>
      </c>
      <c r="D62" s="15">
        <v>2147.3000000000002</v>
      </c>
      <c r="E62" s="15">
        <v>2.5317E-3</v>
      </c>
      <c r="F62" s="15">
        <v>28050</v>
      </c>
      <c r="G62" s="15">
        <v>-6.5738000000000005E-4</v>
      </c>
      <c r="H62" s="15">
        <v>2153.5</v>
      </c>
      <c r="I62" s="15">
        <v>2.5305000000000002E-3</v>
      </c>
      <c r="J62" s="15">
        <v>28040</v>
      </c>
      <c r="K62" s="15">
        <v>-6.5671000000000002E-4</v>
      </c>
      <c r="L62" s="15">
        <v>2162.6</v>
      </c>
      <c r="M62" s="15">
        <v>2.5306999999999999E-3</v>
      </c>
      <c r="N62" s="15">
        <v>28045</v>
      </c>
      <c r="P62" s="14">
        <v>0.39</v>
      </c>
      <c r="Q62" s="15">
        <v>3.6719999999999999E-3</v>
      </c>
      <c r="R62" s="15">
        <v>38689</v>
      </c>
      <c r="S62" s="15">
        <v>-1.4237E-3</v>
      </c>
      <c r="T62" s="15">
        <v>-2689.5</v>
      </c>
      <c r="U62" s="15">
        <v>3.5921999999999998E-3</v>
      </c>
      <c r="V62" s="15">
        <v>37682</v>
      </c>
      <c r="W62" s="15">
        <v>-1.4597E-3</v>
      </c>
      <c r="X62" s="15">
        <v>-3340.8</v>
      </c>
      <c r="Y62" s="15">
        <v>3.5802999999999998E-3</v>
      </c>
      <c r="Z62" s="15">
        <v>37572</v>
      </c>
      <c r="AA62" s="15">
        <v>-1.4530000000000001E-3</v>
      </c>
      <c r="AB62" s="15">
        <v>-3300.1</v>
      </c>
      <c r="AD62" s="15">
        <v>6.6250000000000003E-2</v>
      </c>
      <c r="AE62" s="15">
        <v>1.2866000000000001E-2</v>
      </c>
      <c r="AF62" s="15">
        <v>22171</v>
      </c>
      <c r="AG62" s="15">
        <v>-1.4309000000000001E-2</v>
      </c>
      <c r="AH62" s="15">
        <v>-40896</v>
      </c>
      <c r="AI62" s="15">
        <v>1.1072E-2</v>
      </c>
      <c r="AJ62" s="15">
        <v>25558</v>
      </c>
      <c r="AK62" s="15">
        <v>-1.2184E-2</v>
      </c>
      <c r="AL62" s="15">
        <v>-37106</v>
      </c>
    </row>
    <row r="63" spans="2:38" x14ac:dyDescent="0.25">
      <c r="B63" s="15">
        <v>1.8746</v>
      </c>
      <c r="C63" s="15">
        <v>-6.5656000000000004E-4</v>
      </c>
      <c r="D63" s="15">
        <v>2148</v>
      </c>
      <c r="E63" s="15">
        <v>2.5265999999999999E-3</v>
      </c>
      <c r="F63" s="15">
        <v>27996</v>
      </c>
      <c r="G63" s="15">
        <v>-6.5565000000000003E-4</v>
      </c>
      <c r="H63" s="15">
        <v>2153.5</v>
      </c>
      <c r="I63" s="15">
        <v>2.5252999999999999E-3</v>
      </c>
      <c r="J63" s="15">
        <v>27983</v>
      </c>
      <c r="K63" s="15">
        <v>-6.5527000000000001E-4</v>
      </c>
      <c r="L63" s="15">
        <v>2160.3000000000002</v>
      </c>
      <c r="M63" s="15">
        <v>2.5257999999999999E-3</v>
      </c>
      <c r="N63" s="15">
        <v>27992</v>
      </c>
      <c r="P63" s="14">
        <v>0.39500000000000002</v>
      </c>
      <c r="Q63" s="15">
        <v>3.6518000000000002E-3</v>
      </c>
      <c r="R63" s="15">
        <v>38488</v>
      </c>
      <c r="S63" s="15">
        <v>-1.4140999999999999E-3</v>
      </c>
      <c r="T63" s="15">
        <v>-2648.6</v>
      </c>
      <c r="U63" s="15">
        <v>3.5709000000000001E-3</v>
      </c>
      <c r="V63" s="15">
        <v>37496</v>
      </c>
      <c r="W63" s="15">
        <v>-1.4421E-3</v>
      </c>
      <c r="X63" s="15">
        <v>-3210.8</v>
      </c>
      <c r="Y63" s="15">
        <v>3.5642E-3</v>
      </c>
      <c r="Z63" s="15">
        <v>37430</v>
      </c>
      <c r="AA63" s="15">
        <v>-1.4400000000000001E-3</v>
      </c>
      <c r="AB63" s="15">
        <v>-3205.4</v>
      </c>
      <c r="AD63" s="15">
        <v>6.7500000000000004E-2</v>
      </c>
      <c r="AE63" s="15">
        <v>1.2858E-2</v>
      </c>
      <c r="AF63" s="15">
        <v>22175</v>
      </c>
      <c r="AG63" s="15">
        <v>-1.4322E-2</v>
      </c>
      <c r="AH63" s="15">
        <v>-40900</v>
      </c>
      <c r="AI63" s="15">
        <v>1.1075E-2</v>
      </c>
      <c r="AJ63" s="15">
        <v>25529</v>
      </c>
      <c r="AK63" s="15">
        <v>-1.2178E-2</v>
      </c>
      <c r="AL63" s="15">
        <v>-37131</v>
      </c>
    </row>
    <row r="64" spans="2:38" x14ac:dyDescent="0.25">
      <c r="B64" s="15">
        <v>1.907</v>
      </c>
      <c r="C64" s="15">
        <v>-6.5488000000000005E-4</v>
      </c>
      <c r="D64" s="15">
        <v>2147.6</v>
      </c>
      <c r="E64" s="15">
        <v>2.5214E-3</v>
      </c>
      <c r="F64" s="15">
        <v>27940</v>
      </c>
      <c r="G64" s="15">
        <v>-6.5399999999999996E-4</v>
      </c>
      <c r="H64" s="15">
        <v>2152.5</v>
      </c>
      <c r="I64" s="15">
        <v>2.5200000000000001E-3</v>
      </c>
      <c r="J64" s="15">
        <v>27927</v>
      </c>
      <c r="K64" s="15">
        <v>-6.5364999999999998E-4</v>
      </c>
      <c r="L64" s="15">
        <v>2159.6</v>
      </c>
      <c r="M64" s="15">
        <v>2.5206999999999999E-3</v>
      </c>
      <c r="N64" s="15">
        <v>27937</v>
      </c>
      <c r="P64" s="14">
        <v>0.4</v>
      </c>
      <c r="Q64" s="15">
        <v>3.6302999999999999E-3</v>
      </c>
      <c r="R64" s="15">
        <v>38271</v>
      </c>
      <c r="S64" s="15">
        <v>-1.4044999999999999E-3</v>
      </c>
      <c r="T64" s="15">
        <v>-2613.3000000000002</v>
      </c>
      <c r="U64" s="15">
        <v>3.5561E-3</v>
      </c>
      <c r="V64" s="15">
        <v>37363</v>
      </c>
      <c r="W64" s="15">
        <v>-1.431E-3</v>
      </c>
      <c r="X64" s="15">
        <v>-3133.4</v>
      </c>
      <c r="Y64" s="15">
        <v>3.5481000000000002E-3</v>
      </c>
      <c r="Z64" s="15">
        <v>37288</v>
      </c>
      <c r="AA64" s="15">
        <v>-1.4269E-3</v>
      </c>
      <c r="AB64" s="15">
        <v>-3110.7</v>
      </c>
      <c r="AD64" s="15">
        <v>6.8750000000000006E-2</v>
      </c>
      <c r="AE64" s="15">
        <v>1.2851E-2</v>
      </c>
      <c r="AF64" s="15">
        <v>22147</v>
      </c>
      <c r="AG64" s="15">
        <v>-1.4324E-2</v>
      </c>
      <c r="AH64" s="15">
        <v>-40931</v>
      </c>
      <c r="AI64" s="15">
        <v>1.1077999999999999E-2</v>
      </c>
      <c r="AJ64" s="15">
        <v>25499</v>
      </c>
      <c r="AK64" s="15">
        <v>-1.2172000000000001E-2</v>
      </c>
      <c r="AL64" s="15">
        <v>-37157</v>
      </c>
    </row>
    <row r="65" spans="2:38" x14ac:dyDescent="0.25">
      <c r="B65" s="15">
        <v>1.9394</v>
      </c>
      <c r="C65" s="15">
        <v>-6.5264999999999995E-4</v>
      </c>
      <c r="D65" s="15">
        <v>2151.3000000000002</v>
      </c>
      <c r="E65" s="15">
        <v>2.5156000000000002E-3</v>
      </c>
      <c r="F65" s="15">
        <v>27878</v>
      </c>
      <c r="G65" s="15">
        <v>-6.5236000000000005E-4</v>
      </c>
      <c r="H65" s="15">
        <v>2151.6</v>
      </c>
      <c r="I65" s="15">
        <v>2.5148000000000002E-3</v>
      </c>
      <c r="J65" s="15">
        <v>27870</v>
      </c>
      <c r="K65" s="15">
        <v>-6.5136999999999997E-4</v>
      </c>
      <c r="L65" s="15">
        <v>2164.1999999999998</v>
      </c>
      <c r="M65" s="15">
        <v>2.5149E-3</v>
      </c>
      <c r="N65" s="15">
        <v>27876</v>
      </c>
      <c r="P65" s="14">
        <v>0.40500000000000003</v>
      </c>
      <c r="Q65" s="15">
        <v>3.6067E-3</v>
      </c>
      <c r="R65" s="15">
        <v>38034</v>
      </c>
      <c r="S65" s="15">
        <v>-1.3937999999999999E-3</v>
      </c>
      <c r="T65" s="15">
        <v>-2571.9</v>
      </c>
      <c r="U65" s="15">
        <v>3.5412999999999998E-3</v>
      </c>
      <c r="V65" s="15">
        <v>37230</v>
      </c>
      <c r="W65" s="15">
        <v>-1.4199E-3</v>
      </c>
      <c r="X65" s="15">
        <v>-3056.1</v>
      </c>
      <c r="Y65" s="15">
        <v>3.532E-3</v>
      </c>
      <c r="Z65" s="15">
        <v>37146</v>
      </c>
      <c r="AA65" s="15">
        <v>-1.4138E-3</v>
      </c>
      <c r="AB65" s="15">
        <v>-3016</v>
      </c>
      <c r="AD65" s="15">
        <v>7.0000000000000007E-2</v>
      </c>
      <c r="AE65" s="15">
        <v>1.2845000000000001E-2</v>
      </c>
      <c r="AF65" s="15">
        <v>22091</v>
      </c>
      <c r="AG65" s="15">
        <v>-1.4314E-2</v>
      </c>
      <c r="AH65" s="15">
        <v>-40984</v>
      </c>
      <c r="AI65" s="15">
        <v>1.1081000000000001E-2</v>
      </c>
      <c r="AJ65" s="15">
        <v>25470</v>
      </c>
      <c r="AK65" s="15">
        <v>-1.2166E-2</v>
      </c>
      <c r="AL65" s="15">
        <v>-37182</v>
      </c>
    </row>
    <row r="66" spans="2:38" x14ac:dyDescent="0.25">
      <c r="B66" s="15">
        <v>1.9718</v>
      </c>
      <c r="C66" s="15">
        <v>-6.5043999999999996E-4</v>
      </c>
      <c r="D66" s="15">
        <v>2154.8000000000002</v>
      </c>
      <c r="E66" s="15">
        <v>2.5098E-3</v>
      </c>
      <c r="F66" s="15">
        <v>27817</v>
      </c>
      <c r="G66" s="15">
        <v>-6.5032000000000002E-4</v>
      </c>
      <c r="H66" s="15">
        <v>2153.6999999999998</v>
      </c>
      <c r="I66" s="15">
        <v>2.5092000000000001E-3</v>
      </c>
      <c r="J66" s="15">
        <v>27810</v>
      </c>
      <c r="K66" s="15">
        <v>-6.4955000000000004E-4</v>
      </c>
      <c r="L66" s="15">
        <v>2164.1999999999998</v>
      </c>
      <c r="M66" s="15">
        <v>2.5094000000000002E-3</v>
      </c>
      <c r="N66" s="15">
        <v>27816</v>
      </c>
      <c r="P66" s="14">
        <v>0.41</v>
      </c>
      <c r="Q66" s="15">
        <v>3.5831999999999999E-3</v>
      </c>
      <c r="R66" s="15">
        <v>37798</v>
      </c>
      <c r="S66" s="15">
        <v>-1.3831E-3</v>
      </c>
      <c r="T66" s="15">
        <v>-2530.5</v>
      </c>
      <c r="U66" s="15">
        <v>3.5265000000000001E-3</v>
      </c>
      <c r="V66" s="15">
        <v>37097</v>
      </c>
      <c r="W66" s="15">
        <v>-1.4086999999999999E-3</v>
      </c>
      <c r="X66" s="15">
        <v>-2978.7</v>
      </c>
      <c r="Y66" s="15">
        <v>3.5159000000000002E-3</v>
      </c>
      <c r="Z66" s="15">
        <v>37004</v>
      </c>
      <c r="AA66" s="15">
        <v>-1.4008E-3</v>
      </c>
      <c r="AB66" s="15">
        <v>-2921.3</v>
      </c>
      <c r="AD66" s="15">
        <v>7.1249999999999994E-2</v>
      </c>
      <c r="AE66" s="15">
        <v>1.2839E-2</v>
      </c>
      <c r="AF66" s="15">
        <v>22036</v>
      </c>
      <c r="AG66" s="15">
        <v>-1.4305E-2</v>
      </c>
      <c r="AH66" s="15">
        <v>-41036</v>
      </c>
      <c r="AI66" s="15">
        <v>1.1084E-2</v>
      </c>
      <c r="AJ66" s="15">
        <v>25440</v>
      </c>
      <c r="AK66" s="15">
        <v>-1.2160000000000001E-2</v>
      </c>
      <c r="AL66" s="15">
        <v>-37207</v>
      </c>
    </row>
    <row r="67" spans="2:38" x14ac:dyDescent="0.25">
      <c r="B67" s="15">
        <v>2.0042</v>
      </c>
      <c r="C67" s="15">
        <v>-6.4807000000000005E-4</v>
      </c>
      <c r="D67" s="15">
        <v>2159.5</v>
      </c>
      <c r="E67" s="15">
        <v>2.5038E-3</v>
      </c>
      <c r="F67" s="15">
        <v>27753</v>
      </c>
      <c r="G67" s="15">
        <v>-6.4835999999999995E-4</v>
      </c>
      <c r="H67" s="15">
        <v>2154.6999999999998</v>
      </c>
      <c r="I67" s="15">
        <v>2.5035000000000001E-3</v>
      </c>
      <c r="J67" s="15">
        <v>27748</v>
      </c>
      <c r="K67" s="15">
        <v>-6.4791000000000002E-4</v>
      </c>
      <c r="L67" s="15">
        <v>2162.5</v>
      </c>
      <c r="M67" s="15">
        <v>2.5041E-3</v>
      </c>
      <c r="N67" s="15">
        <v>27757</v>
      </c>
      <c r="P67" s="14">
        <v>0.41499999999999998</v>
      </c>
      <c r="Q67" s="15">
        <v>3.5596999999999998E-3</v>
      </c>
      <c r="R67" s="15">
        <v>37561</v>
      </c>
      <c r="S67" s="15">
        <v>-1.3724E-3</v>
      </c>
      <c r="T67" s="15">
        <v>-2489.1</v>
      </c>
      <c r="U67" s="15">
        <v>3.5117E-3</v>
      </c>
      <c r="V67" s="15">
        <v>36964</v>
      </c>
      <c r="W67" s="15">
        <v>-1.3975999999999999E-3</v>
      </c>
      <c r="X67" s="15">
        <v>-2901.4</v>
      </c>
      <c r="Y67" s="15">
        <v>3.4998E-3</v>
      </c>
      <c r="Z67" s="15">
        <v>36862</v>
      </c>
      <c r="AA67" s="15">
        <v>-1.3877E-3</v>
      </c>
      <c r="AB67" s="15">
        <v>-2826.7</v>
      </c>
      <c r="AD67" s="15">
        <v>7.2499999999999995E-2</v>
      </c>
      <c r="AE67" s="15">
        <v>1.2834999999999999E-2</v>
      </c>
      <c r="AF67" s="15">
        <v>21990</v>
      </c>
      <c r="AG67" s="15">
        <v>-1.4298999999999999E-2</v>
      </c>
      <c r="AH67" s="15">
        <v>-41078</v>
      </c>
      <c r="AI67" s="15">
        <v>1.1087E-2</v>
      </c>
      <c r="AJ67" s="15">
        <v>25411</v>
      </c>
      <c r="AK67" s="15">
        <v>-1.2154E-2</v>
      </c>
      <c r="AL67" s="15">
        <v>-37233</v>
      </c>
    </row>
    <row r="68" spans="2:38" x14ac:dyDescent="0.25">
      <c r="B68" s="15">
        <v>2.0366</v>
      </c>
      <c r="C68" s="15">
        <v>-6.4568000000000004E-4</v>
      </c>
      <c r="D68" s="15">
        <v>2163.8000000000002</v>
      </c>
      <c r="E68" s="15">
        <v>2.4976E-3</v>
      </c>
      <c r="F68" s="15">
        <v>27688</v>
      </c>
      <c r="G68" s="15">
        <v>-6.4667999999999995E-4</v>
      </c>
      <c r="H68" s="15">
        <v>2152.9</v>
      </c>
      <c r="I68" s="15">
        <v>2.4978999999999999E-3</v>
      </c>
      <c r="J68" s="15">
        <v>27688</v>
      </c>
      <c r="K68" s="15">
        <v>-6.4592000000000002E-4</v>
      </c>
      <c r="L68" s="15">
        <v>2163.8000000000002</v>
      </c>
      <c r="M68" s="15">
        <v>2.4983000000000002E-3</v>
      </c>
      <c r="N68" s="15">
        <v>27696</v>
      </c>
      <c r="P68" s="14">
        <v>0.42</v>
      </c>
      <c r="Q68" s="15">
        <v>3.5362000000000002E-3</v>
      </c>
      <c r="R68" s="15">
        <v>37325</v>
      </c>
      <c r="S68" s="15">
        <v>-1.3617E-3</v>
      </c>
      <c r="T68" s="15">
        <v>-2447.8000000000002</v>
      </c>
      <c r="U68" s="15">
        <v>3.4967000000000002E-3</v>
      </c>
      <c r="V68" s="15">
        <v>36828</v>
      </c>
      <c r="W68" s="15">
        <v>-1.3862E-3</v>
      </c>
      <c r="X68" s="15">
        <v>-2822.6</v>
      </c>
      <c r="Y68" s="15">
        <v>3.4837000000000002E-3</v>
      </c>
      <c r="Z68" s="15">
        <v>36720</v>
      </c>
      <c r="AA68" s="15">
        <v>-1.3745999999999999E-3</v>
      </c>
      <c r="AB68" s="15">
        <v>-2732</v>
      </c>
      <c r="AD68" s="15">
        <v>7.3749999999999996E-2</v>
      </c>
      <c r="AE68" s="15">
        <v>1.2840000000000001E-2</v>
      </c>
      <c r="AF68" s="15">
        <v>21967</v>
      </c>
      <c r="AG68" s="15">
        <v>-1.4303E-2</v>
      </c>
      <c r="AH68" s="15">
        <v>-41102</v>
      </c>
      <c r="AI68" s="15">
        <v>1.1089999999999999E-2</v>
      </c>
      <c r="AJ68" s="15">
        <v>25382</v>
      </c>
      <c r="AK68" s="15">
        <v>-1.2148000000000001E-2</v>
      </c>
      <c r="AL68" s="15">
        <v>-37258</v>
      </c>
    </row>
    <row r="69" spans="2:38" x14ac:dyDescent="0.25">
      <c r="B69" s="15">
        <v>2.069</v>
      </c>
      <c r="C69" s="15">
        <v>-6.4342999999999996E-4</v>
      </c>
      <c r="D69" s="15">
        <v>2166.6999999999998</v>
      </c>
      <c r="E69" s="15">
        <v>2.4914999999999998E-3</v>
      </c>
      <c r="F69" s="15">
        <v>27623</v>
      </c>
      <c r="G69" s="15">
        <v>-6.4475999999999997E-4</v>
      </c>
      <c r="H69" s="15">
        <v>2153</v>
      </c>
      <c r="I69" s="15">
        <v>2.4922E-3</v>
      </c>
      <c r="J69" s="15">
        <v>27626</v>
      </c>
      <c r="K69" s="15">
        <v>-6.4362999999999996E-4</v>
      </c>
      <c r="L69" s="15">
        <v>2167.5</v>
      </c>
      <c r="M69" s="15">
        <v>2.4922999999999998E-3</v>
      </c>
      <c r="N69" s="15">
        <v>27632</v>
      </c>
      <c r="P69" s="14">
        <v>0.42499999999999999</v>
      </c>
      <c r="Q69" s="15">
        <v>3.5127000000000001E-3</v>
      </c>
      <c r="R69" s="15">
        <v>37088</v>
      </c>
      <c r="S69" s="15">
        <v>-1.351E-3</v>
      </c>
      <c r="T69" s="15">
        <v>-2406.4</v>
      </c>
      <c r="U69" s="15">
        <v>3.4795E-3</v>
      </c>
      <c r="V69" s="15">
        <v>36674</v>
      </c>
      <c r="W69" s="15">
        <v>-1.3730999999999999E-3</v>
      </c>
      <c r="X69" s="15">
        <v>-2731.1</v>
      </c>
      <c r="Y69" s="15">
        <v>3.4642000000000002E-3</v>
      </c>
      <c r="Z69" s="15">
        <v>36547</v>
      </c>
      <c r="AA69" s="15">
        <v>-1.3591E-3</v>
      </c>
      <c r="AB69" s="15">
        <v>-2620</v>
      </c>
      <c r="AD69" s="15">
        <v>7.4999999999999997E-2</v>
      </c>
      <c r="AE69" s="15">
        <v>1.2853E-2</v>
      </c>
      <c r="AF69" s="15">
        <v>21957</v>
      </c>
      <c r="AG69" s="15">
        <v>-1.4312999999999999E-2</v>
      </c>
      <c r="AH69" s="15">
        <v>-41116</v>
      </c>
      <c r="AI69" s="15">
        <v>1.1093E-2</v>
      </c>
      <c r="AJ69" s="15">
        <v>25352</v>
      </c>
      <c r="AK69" s="15">
        <v>-1.2142E-2</v>
      </c>
      <c r="AL69" s="15">
        <v>-37284</v>
      </c>
    </row>
    <row r="70" spans="2:38" x14ac:dyDescent="0.25">
      <c r="B70" s="15">
        <v>2.1013999999999999</v>
      </c>
      <c r="C70" s="15">
        <v>-6.4143000000000002E-4</v>
      </c>
      <c r="D70" s="15">
        <v>2167.4</v>
      </c>
      <c r="E70" s="15">
        <v>2.4856000000000001E-3</v>
      </c>
      <c r="F70" s="15">
        <v>27560</v>
      </c>
      <c r="G70" s="15">
        <v>-6.4232999999999998E-4</v>
      </c>
      <c r="H70" s="15">
        <v>2157.5</v>
      </c>
      <c r="I70" s="15">
        <v>2.4859000000000001E-3</v>
      </c>
      <c r="J70" s="15">
        <v>27560</v>
      </c>
      <c r="K70" s="15">
        <v>-6.4132999999999996E-4</v>
      </c>
      <c r="L70" s="15">
        <v>2170.6</v>
      </c>
      <c r="M70" s="15">
        <v>2.4861000000000002E-3</v>
      </c>
      <c r="N70" s="15">
        <v>27566</v>
      </c>
      <c r="P70" s="14">
        <v>0.43</v>
      </c>
      <c r="Q70" s="15">
        <v>3.4892E-3</v>
      </c>
      <c r="R70" s="15">
        <v>36852</v>
      </c>
      <c r="S70" s="15">
        <v>-1.3403E-3</v>
      </c>
      <c r="T70" s="15">
        <v>-2365</v>
      </c>
      <c r="U70" s="15">
        <v>3.4624E-3</v>
      </c>
      <c r="V70" s="15">
        <v>36520</v>
      </c>
      <c r="W70" s="15">
        <v>-1.3600000000000001E-3</v>
      </c>
      <c r="X70" s="15">
        <v>-2639.6</v>
      </c>
      <c r="Y70" s="15">
        <v>3.4443E-3</v>
      </c>
      <c r="Z70" s="15">
        <v>36371</v>
      </c>
      <c r="AA70" s="15">
        <v>-1.3434E-3</v>
      </c>
      <c r="AB70" s="15">
        <v>-2506.3000000000002</v>
      </c>
      <c r="AD70" s="15">
        <v>7.6249999999999998E-2</v>
      </c>
      <c r="AE70" s="15">
        <v>1.2865E-2</v>
      </c>
      <c r="AF70" s="15">
        <v>21947</v>
      </c>
      <c r="AG70" s="15">
        <v>-1.4323000000000001E-2</v>
      </c>
      <c r="AH70" s="15">
        <v>-41130</v>
      </c>
      <c r="AI70" s="15">
        <v>1.1096E-2</v>
      </c>
      <c r="AJ70" s="15">
        <v>25323</v>
      </c>
      <c r="AK70" s="15">
        <v>-1.2135E-2</v>
      </c>
      <c r="AL70" s="15">
        <v>-37309</v>
      </c>
    </row>
    <row r="71" spans="2:38" x14ac:dyDescent="0.25">
      <c r="B71" s="15">
        <v>2.1337999999999999</v>
      </c>
      <c r="C71" s="15">
        <v>-6.3966000000000001E-4</v>
      </c>
      <c r="D71" s="15">
        <v>2166</v>
      </c>
      <c r="E71" s="15">
        <v>2.4799000000000002E-3</v>
      </c>
      <c r="F71" s="15">
        <v>27498</v>
      </c>
      <c r="G71" s="15">
        <v>-6.4013999999999998E-4</v>
      </c>
      <c r="H71" s="15">
        <v>2159.4</v>
      </c>
      <c r="I71" s="15">
        <v>2.4797E-3</v>
      </c>
      <c r="J71" s="15">
        <v>27494</v>
      </c>
      <c r="K71" s="15">
        <v>-6.3840999999999995E-4</v>
      </c>
      <c r="L71" s="15">
        <v>2178.6999999999998</v>
      </c>
      <c r="M71" s="15">
        <v>2.4792999999999998E-3</v>
      </c>
      <c r="N71" s="15">
        <v>27496</v>
      </c>
      <c r="P71" s="14">
        <v>0.435</v>
      </c>
      <c r="Q71" s="15">
        <v>3.4662E-3</v>
      </c>
      <c r="R71" s="15">
        <v>36621</v>
      </c>
      <c r="S71" s="15">
        <v>-1.3297999999999999E-3</v>
      </c>
      <c r="T71" s="15">
        <v>-2323.6999999999998</v>
      </c>
      <c r="U71" s="15">
        <v>3.4451999999999998E-3</v>
      </c>
      <c r="V71" s="15">
        <v>36365</v>
      </c>
      <c r="W71" s="15">
        <v>-1.3469000000000001E-3</v>
      </c>
      <c r="X71" s="15">
        <v>-2548.1</v>
      </c>
      <c r="Y71" s="15">
        <v>3.4242999999999999E-3</v>
      </c>
      <c r="Z71" s="15">
        <v>36195</v>
      </c>
      <c r="AA71" s="15">
        <v>-1.3276E-3</v>
      </c>
      <c r="AB71" s="15">
        <v>-2392.6</v>
      </c>
      <c r="AD71" s="15">
        <v>7.7499999999999999E-2</v>
      </c>
      <c r="AE71" s="15">
        <v>1.2874E-2</v>
      </c>
      <c r="AF71" s="15">
        <v>21936</v>
      </c>
      <c r="AG71" s="15">
        <v>-1.4329E-2</v>
      </c>
      <c r="AH71" s="15">
        <v>-41140</v>
      </c>
      <c r="AI71" s="15">
        <v>1.1098999999999999E-2</v>
      </c>
      <c r="AJ71" s="15">
        <v>25306</v>
      </c>
      <c r="AK71" s="15">
        <v>-1.2128999999999999E-2</v>
      </c>
      <c r="AL71" s="15">
        <v>-37318</v>
      </c>
    </row>
    <row r="72" spans="2:38" x14ac:dyDescent="0.25">
      <c r="B72" s="15">
        <v>2.1661999999999999</v>
      </c>
      <c r="C72" s="15">
        <v>-6.3732000000000003E-4</v>
      </c>
      <c r="D72" s="15">
        <v>2169.3000000000002</v>
      </c>
      <c r="E72" s="15">
        <v>2.4737000000000001E-3</v>
      </c>
      <c r="F72" s="15">
        <v>27431</v>
      </c>
      <c r="G72" s="15">
        <v>-6.3741000000000004E-4</v>
      </c>
      <c r="H72" s="15">
        <v>2165.8000000000002</v>
      </c>
      <c r="I72" s="15">
        <v>2.4729999999999999E-3</v>
      </c>
      <c r="J72" s="15">
        <v>27424</v>
      </c>
      <c r="K72" s="15">
        <v>-6.3551999999999999E-4</v>
      </c>
      <c r="L72" s="15">
        <v>2186.6</v>
      </c>
      <c r="M72" s="15">
        <v>2.4724999999999999E-3</v>
      </c>
      <c r="N72" s="15">
        <v>27425</v>
      </c>
      <c r="P72" s="14">
        <v>0.44</v>
      </c>
      <c r="Q72" s="15">
        <v>3.4543999999999998E-3</v>
      </c>
      <c r="R72" s="15">
        <v>36509</v>
      </c>
      <c r="S72" s="15">
        <v>-1.3228000000000001E-3</v>
      </c>
      <c r="T72" s="15">
        <v>-2283</v>
      </c>
      <c r="U72" s="15">
        <v>3.4280000000000001E-3</v>
      </c>
      <c r="V72" s="15">
        <v>36211</v>
      </c>
      <c r="W72" s="15">
        <v>-1.3338E-3</v>
      </c>
      <c r="X72" s="15">
        <v>-2456.6</v>
      </c>
      <c r="Y72" s="15">
        <v>3.4044000000000001E-3</v>
      </c>
      <c r="Z72" s="15">
        <v>36019</v>
      </c>
      <c r="AA72" s="15">
        <v>-1.3119E-3</v>
      </c>
      <c r="AB72" s="15">
        <v>-2278.9</v>
      </c>
      <c r="AD72" s="15">
        <v>7.8750000000000001E-2</v>
      </c>
      <c r="AE72" s="15">
        <v>1.2869999999999999E-2</v>
      </c>
      <c r="AF72" s="15">
        <v>21933</v>
      </c>
      <c r="AG72" s="15">
        <v>-1.4321E-2</v>
      </c>
      <c r="AH72" s="15">
        <v>-41140</v>
      </c>
      <c r="AI72" s="15">
        <v>1.1089999999999999E-2</v>
      </c>
      <c r="AJ72" s="15">
        <v>25314</v>
      </c>
      <c r="AK72" s="15">
        <v>-1.2112E-2</v>
      </c>
      <c r="AL72" s="15">
        <v>-37302</v>
      </c>
    </row>
    <row r="73" spans="2:38" x14ac:dyDescent="0.25">
      <c r="B73" s="15">
        <v>2.1985999999999999</v>
      </c>
      <c r="C73" s="15">
        <v>-6.3462999999999996E-4</v>
      </c>
      <c r="D73" s="15">
        <v>2175.4</v>
      </c>
      <c r="E73" s="15">
        <v>2.467E-3</v>
      </c>
      <c r="F73" s="15">
        <v>27362</v>
      </c>
      <c r="G73" s="15">
        <v>-6.3467999999999999E-4</v>
      </c>
      <c r="H73" s="15">
        <v>2172.1</v>
      </c>
      <c r="I73" s="15">
        <v>2.4662999999999998E-3</v>
      </c>
      <c r="J73" s="15">
        <v>27353</v>
      </c>
      <c r="K73" s="15">
        <v>-6.3325000000000002E-4</v>
      </c>
      <c r="L73" s="15">
        <v>2189.3000000000002</v>
      </c>
      <c r="M73" s="15">
        <v>2.4662999999999998E-3</v>
      </c>
      <c r="N73" s="15">
        <v>27359</v>
      </c>
      <c r="P73" s="14">
        <v>0.44500000000000001</v>
      </c>
      <c r="Q73" s="15">
        <v>3.4424999999999998E-3</v>
      </c>
      <c r="R73" s="15">
        <v>36396</v>
      </c>
      <c r="S73" s="15">
        <v>-1.3156999999999999E-3</v>
      </c>
      <c r="T73" s="15">
        <v>-2242.4</v>
      </c>
      <c r="U73" s="15">
        <v>3.4107999999999999E-3</v>
      </c>
      <c r="V73" s="15">
        <v>36057</v>
      </c>
      <c r="W73" s="15">
        <v>-1.3207E-3</v>
      </c>
      <c r="X73" s="15">
        <v>-2365.1</v>
      </c>
      <c r="Y73" s="15">
        <v>3.3868000000000001E-3</v>
      </c>
      <c r="Z73" s="15">
        <v>35863</v>
      </c>
      <c r="AA73" s="15">
        <v>-1.2980999999999999E-3</v>
      </c>
      <c r="AB73" s="15">
        <v>-2180.1</v>
      </c>
      <c r="AD73" s="15">
        <v>0.08</v>
      </c>
      <c r="AE73" s="15">
        <v>1.285E-2</v>
      </c>
      <c r="AF73" s="15">
        <v>21928</v>
      </c>
      <c r="AG73" s="15">
        <v>-1.4295E-2</v>
      </c>
      <c r="AH73" s="15">
        <v>-41134</v>
      </c>
      <c r="AI73" s="15">
        <v>1.1084E-2</v>
      </c>
      <c r="AJ73" s="15">
        <v>25323</v>
      </c>
      <c r="AK73" s="15">
        <v>-1.2096000000000001E-2</v>
      </c>
      <c r="AL73" s="15">
        <v>-37286</v>
      </c>
    </row>
    <row r="74" spans="2:38" x14ac:dyDescent="0.25">
      <c r="B74" s="15">
        <v>2.2309999999999999</v>
      </c>
      <c r="C74" s="15">
        <v>-6.3186999999999998E-4</v>
      </c>
      <c r="D74" s="15">
        <v>2181.9</v>
      </c>
      <c r="E74" s="15">
        <v>2.4602999999999999E-3</v>
      </c>
      <c r="F74" s="15">
        <v>27291</v>
      </c>
      <c r="G74" s="15">
        <v>-6.3192000000000001E-4</v>
      </c>
      <c r="H74" s="15">
        <v>2178.6</v>
      </c>
      <c r="I74" s="15">
        <v>2.4596000000000002E-3</v>
      </c>
      <c r="J74" s="15">
        <v>27283</v>
      </c>
      <c r="K74" s="15">
        <v>-6.3091000000000004E-4</v>
      </c>
      <c r="L74" s="15">
        <v>2192.6999999999998</v>
      </c>
      <c r="M74" s="15">
        <v>2.4600999999999998E-3</v>
      </c>
      <c r="N74" s="15">
        <v>27292</v>
      </c>
      <c r="P74" s="14">
        <v>0.45</v>
      </c>
      <c r="Q74" s="15">
        <v>3.4305999999999998E-3</v>
      </c>
      <c r="R74" s="15">
        <v>36283</v>
      </c>
      <c r="S74" s="15">
        <v>-1.3087000000000001E-3</v>
      </c>
      <c r="T74" s="15">
        <v>-2201.6999999999998</v>
      </c>
      <c r="U74" s="15">
        <v>3.3936999999999999E-3</v>
      </c>
      <c r="V74" s="15">
        <v>35902</v>
      </c>
      <c r="W74" s="15">
        <v>-1.3075999999999999E-3</v>
      </c>
      <c r="X74" s="15">
        <v>-2273.5</v>
      </c>
      <c r="Y74" s="15">
        <v>3.3785E-3</v>
      </c>
      <c r="Z74" s="15">
        <v>35786</v>
      </c>
      <c r="AA74" s="15">
        <v>-1.2921E-3</v>
      </c>
      <c r="AB74" s="15">
        <v>-2140.6</v>
      </c>
      <c r="AD74" s="15">
        <v>8.1250000000000003E-2</v>
      </c>
      <c r="AE74" s="15">
        <v>1.2829999999999999E-2</v>
      </c>
      <c r="AF74" s="15">
        <v>21922</v>
      </c>
      <c r="AG74" s="15">
        <v>-1.4267999999999999E-2</v>
      </c>
      <c r="AH74" s="15">
        <v>-41128</v>
      </c>
      <c r="AI74" s="15">
        <v>1.1077999999999999E-2</v>
      </c>
      <c r="AJ74" s="15">
        <v>25331</v>
      </c>
      <c r="AK74" s="15">
        <v>-1.2081E-2</v>
      </c>
      <c r="AL74" s="15">
        <v>-37270</v>
      </c>
    </row>
    <row r="75" spans="2:38" x14ac:dyDescent="0.25">
      <c r="B75" s="15">
        <v>2.2633999999999999</v>
      </c>
      <c r="C75" s="15">
        <v>-6.2881000000000005E-4</v>
      </c>
      <c r="D75" s="15">
        <v>2191</v>
      </c>
      <c r="E75" s="15">
        <v>2.4532999999999998E-3</v>
      </c>
      <c r="F75" s="15">
        <v>27219</v>
      </c>
      <c r="G75" s="15">
        <v>-6.2909000000000001E-4</v>
      </c>
      <c r="H75" s="15">
        <v>2185.9</v>
      </c>
      <c r="I75" s="15">
        <v>2.4529E-3</v>
      </c>
      <c r="J75" s="15">
        <v>27212</v>
      </c>
      <c r="K75" s="15">
        <v>-6.2819000000000004E-4</v>
      </c>
      <c r="L75" s="15">
        <v>2199</v>
      </c>
      <c r="M75" s="15">
        <v>2.4534000000000001E-3</v>
      </c>
      <c r="N75" s="15">
        <v>27223</v>
      </c>
      <c r="P75" s="14">
        <v>0.45500000000000002</v>
      </c>
      <c r="Q75" s="15">
        <v>3.4188000000000001E-3</v>
      </c>
      <c r="R75" s="15">
        <v>36170</v>
      </c>
      <c r="S75" s="15">
        <v>-1.3017E-3</v>
      </c>
      <c r="T75" s="15">
        <v>-2161.1</v>
      </c>
      <c r="U75" s="15">
        <v>3.3765000000000002E-3</v>
      </c>
      <c r="V75" s="15">
        <v>35748</v>
      </c>
      <c r="W75" s="15">
        <v>-1.2945000000000001E-3</v>
      </c>
      <c r="X75" s="15">
        <v>-2182</v>
      </c>
      <c r="Y75" s="15">
        <v>3.3701999999999998E-3</v>
      </c>
      <c r="Z75" s="15">
        <v>35709</v>
      </c>
      <c r="AA75" s="15">
        <v>-1.286E-3</v>
      </c>
      <c r="AB75" s="15">
        <v>-2101.1</v>
      </c>
      <c r="AD75" s="15">
        <v>8.2500000000000004E-2</v>
      </c>
      <c r="AE75" s="15">
        <v>1.2808999999999999E-2</v>
      </c>
      <c r="AF75" s="15">
        <v>21915</v>
      </c>
      <c r="AG75" s="15">
        <v>-1.4241E-2</v>
      </c>
      <c r="AH75" s="15">
        <v>-41122</v>
      </c>
      <c r="AI75" s="15">
        <v>1.1072E-2</v>
      </c>
      <c r="AJ75" s="15">
        <v>25340</v>
      </c>
      <c r="AK75" s="15">
        <v>-1.2066E-2</v>
      </c>
      <c r="AL75" s="15">
        <v>-37255</v>
      </c>
    </row>
    <row r="76" spans="2:38" x14ac:dyDescent="0.25">
      <c r="B76" s="15">
        <v>2.2957999999999998</v>
      </c>
      <c r="C76" s="15">
        <v>-6.2571000000000002E-4</v>
      </c>
      <c r="D76" s="15">
        <v>2200.4</v>
      </c>
      <c r="E76" s="15">
        <v>2.4463000000000002E-3</v>
      </c>
      <c r="F76" s="15">
        <v>27146</v>
      </c>
      <c r="G76" s="15">
        <v>-6.2626000000000001E-4</v>
      </c>
      <c r="H76" s="15">
        <v>2193.1999999999998</v>
      </c>
      <c r="I76" s="15">
        <v>2.4461000000000001E-3</v>
      </c>
      <c r="J76" s="15">
        <v>27142</v>
      </c>
      <c r="K76" s="15">
        <v>-6.2500000000000001E-4</v>
      </c>
      <c r="L76" s="15">
        <v>2209.5</v>
      </c>
      <c r="M76" s="15">
        <v>2.4464000000000001E-3</v>
      </c>
      <c r="N76" s="15">
        <v>27150</v>
      </c>
      <c r="P76" s="14">
        <v>0.46</v>
      </c>
      <c r="Q76" s="15">
        <v>3.4069E-3</v>
      </c>
      <c r="R76" s="15">
        <v>36057</v>
      </c>
      <c r="S76" s="15">
        <v>-1.2945999999999999E-3</v>
      </c>
      <c r="T76" s="15">
        <v>-2120.4</v>
      </c>
      <c r="U76" s="15">
        <v>3.3593E-3</v>
      </c>
      <c r="V76" s="15">
        <v>35594</v>
      </c>
      <c r="W76" s="15">
        <v>-1.2814E-3</v>
      </c>
      <c r="X76" s="15">
        <v>-2090.5</v>
      </c>
      <c r="Y76" s="15">
        <v>3.3619000000000001E-3</v>
      </c>
      <c r="Z76" s="15">
        <v>35632</v>
      </c>
      <c r="AA76" s="15">
        <v>-1.2800000000000001E-3</v>
      </c>
      <c r="AB76" s="15">
        <v>-2061.6</v>
      </c>
      <c r="AD76" s="15">
        <v>8.3750000000000005E-2</v>
      </c>
      <c r="AE76" s="15">
        <v>1.2796999999999999E-2</v>
      </c>
      <c r="AF76" s="15">
        <v>21907</v>
      </c>
      <c r="AG76" s="15">
        <v>-1.4226000000000001E-2</v>
      </c>
      <c r="AH76" s="15">
        <v>-41123</v>
      </c>
      <c r="AI76" s="15">
        <v>1.1065E-2</v>
      </c>
      <c r="AJ76" s="15">
        <v>25349</v>
      </c>
      <c r="AK76" s="15">
        <v>-1.2050999999999999E-2</v>
      </c>
      <c r="AL76" s="15">
        <v>-37239</v>
      </c>
    </row>
    <row r="77" spans="2:38" x14ac:dyDescent="0.25">
      <c r="B77" s="15">
        <v>2.3281999999999998</v>
      </c>
      <c r="C77" s="15">
        <v>-6.2217999999999996E-4</v>
      </c>
      <c r="D77" s="15">
        <v>2213.8000000000002</v>
      </c>
      <c r="E77" s="15">
        <v>2.4388999999999999E-3</v>
      </c>
      <c r="F77" s="15">
        <v>27071</v>
      </c>
      <c r="G77" s="15">
        <v>-6.2315999999999999E-4</v>
      </c>
      <c r="H77" s="15">
        <v>2202.6</v>
      </c>
      <c r="I77" s="15">
        <v>2.4391E-3</v>
      </c>
      <c r="J77" s="15">
        <v>27069</v>
      </c>
      <c r="K77" s="15">
        <v>-6.2180999999999998E-4</v>
      </c>
      <c r="L77" s="15">
        <v>2220.1</v>
      </c>
      <c r="M77" s="15">
        <v>2.4394E-3</v>
      </c>
      <c r="N77" s="15">
        <v>27078</v>
      </c>
      <c r="P77" s="14">
        <v>0.46500000000000002</v>
      </c>
      <c r="Q77" s="15">
        <v>3.3950999999999999E-3</v>
      </c>
      <c r="R77" s="15">
        <v>35945</v>
      </c>
      <c r="S77" s="15">
        <v>-1.2876000000000001E-3</v>
      </c>
      <c r="T77" s="15">
        <v>-2079.8000000000002</v>
      </c>
      <c r="U77" s="15">
        <v>3.3421000000000002E-3</v>
      </c>
      <c r="V77" s="15">
        <v>35439</v>
      </c>
      <c r="W77" s="15">
        <v>-1.2683E-3</v>
      </c>
      <c r="X77" s="15">
        <v>-1999</v>
      </c>
      <c r="Y77" s="15">
        <v>3.3536E-3</v>
      </c>
      <c r="Z77" s="15">
        <v>35555</v>
      </c>
      <c r="AA77" s="15">
        <v>-1.274E-3</v>
      </c>
      <c r="AB77" s="15">
        <v>-2022</v>
      </c>
      <c r="AD77" s="15">
        <v>8.5000000000000006E-2</v>
      </c>
      <c r="AE77" s="15">
        <v>1.2801999999999999E-2</v>
      </c>
      <c r="AF77" s="15">
        <v>21898</v>
      </c>
      <c r="AG77" s="15">
        <v>-1.423E-2</v>
      </c>
      <c r="AH77" s="15">
        <v>-41135</v>
      </c>
      <c r="AI77" s="15">
        <v>1.1058999999999999E-2</v>
      </c>
      <c r="AJ77" s="15">
        <v>25358</v>
      </c>
      <c r="AK77" s="15">
        <v>-1.2035000000000001E-2</v>
      </c>
      <c r="AL77" s="15">
        <v>-37223</v>
      </c>
    </row>
    <row r="78" spans="2:38" x14ac:dyDescent="0.25">
      <c r="B78" s="15">
        <v>2.3605999999999998</v>
      </c>
      <c r="C78" s="15">
        <v>-6.1864999999999999E-4</v>
      </c>
      <c r="D78" s="15">
        <v>2227.1</v>
      </c>
      <c r="E78" s="15">
        <v>2.4315000000000001E-3</v>
      </c>
      <c r="F78" s="15">
        <v>26995</v>
      </c>
      <c r="G78" s="15">
        <v>-6.1934999999999996E-4</v>
      </c>
      <c r="H78" s="15">
        <v>2218.1999999999998</v>
      </c>
      <c r="I78" s="15">
        <v>2.4313999999999998E-3</v>
      </c>
      <c r="J78" s="15">
        <v>26992</v>
      </c>
      <c r="K78" s="15">
        <v>-6.1824999999999998E-4</v>
      </c>
      <c r="L78" s="15">
        <v>2233.5</v>
      </c>
      <c r="M78" s="15">
        <v>2.4318999999999999E-3</v>
      </c>
      <c r="N78" s="15">
        <v>27002</v>
      </c>
      <c r="P78" s="14">
        <v>0.47</v>
      </c>
      <c r="Q78" s="15">
        <v>3.3831999999999998E-3</v>
      </c>
      <c r="R78" s="15">
        <v>35832</v>
      </c>
      <c r="S78" s="15">
        <v>-1.2806E-3</v>
      </c>
      <c r="T78" s="15">
        <v>-2039.2</v>
      </c>
      <c r="U78" s="15">
        <v>3.3249E-3</v>
      </c>
      <c r="V78" s="15">
        <v>35285</v>
      </c>
      <c r="W78" s="15">
        <v>-1.2551999999999999E-3</v>
      </c>
      <c r="X78" s="15">
        <v>-1907.5</v>
      </c>
      <c r="Y78" s="15">
        <v>3.3452999999999998E-3</v>
      </c>
      <c r="Z78" s="15">
        <v>35478</v>
      </c>
      <c r="AA78" s="15">
        <v>-1.2679E-3</v>
      </c>
      <c r="AB78" s="15">
        <v>-1982.5</v>
      </c>
      <c r="AD78" s="15">
        <v>8.6249999999999993E-2</v>
      </c>
      <c r="AE78" s="15">
        <v>1.2808999999999999E-2</v>
      </c>
      <c r="AF78" s="15">
        <v>21887</v>
      </c>
      <c r="AG78" s="15">
        <v>-1.4237E-2</v>
      </c>
      <c r="AH78" s="15">
        <v>-41149</v>
      </c>
      <c r="AI78" s="15">
        <v>1.1053E-2</v>
      </c>
      <c r="AJ78" s="15">
        <v>25367</v>
      </c>
      <c r="AK78" s="15">
        <v>-1.2019999999999999E-2</v>
      </c>
      <c r="AL78" s="15">
        <v>-37207</v>
      </c>
    </row>
    <row r="79" spans="2:38" x14ac:dyDescent="0.25">
      <c r="B79" s="15">
        <v>2.3929999999999998</v>
      </c>
      <c r="C79" s="15">
        <v>-6.1507E-4</v>
      </c>
      <c r="D79" s="15">
        <v>2240.8000000000002</v>
      </c>
      <c r="E79" s="15">
        <v>2.4241000000000002E-3</v>
      </c>
      <c r="F79" s="15">
        <v>26920</v>
      </c>
      <c r="G79" s="15">
        <v>-6.1554999999999997E-4</v>
      </c>
      <c r="H79" s="15">
        <v>2233.8000000000002</v>
      </c>
      <c r="I79" s="15">
        <v>2.4237999999999998E-3</v>
      </c>
      <c r="J79" s="15">
        <v>26914</v>
      </c>
      <c r="K79" s="15">
        <v>-6.1423999999999995E-4</v>
      </c>
      <c r="L79" s="15">
        <v>2251.4</v>
      </c>
      <c r="M79" s="15">
        <v>2.4242999999999999E-3</v>
      </c>
      <c r="N79" s="15">
        <v>26925</v>
      </c>
      <c r="P79" s="14">
        <v>0.47499999999999998</v>
      </c>
      <c r="Q79" s="15">
        <v>3.3712999999999998E-3</v>
      </c>
      <c r="R79" s="15">
        <v>35719</v>
      </c>
      <c r="S79" s="15">
        <v>-1.2734999999999999E-3</v>
      </c>
      <c r="T79" s="15">
        <v>-1998.5</v>
      </c>
      <c r="U79" s="15">
        <v>3.3078000000000001E-3</v>
      </c>
      <c r="V79" s="15">
        <v>35131</v>
      </c>
      <c r="W79" s="15">
        <v>-1.2421000000000001E-3</v>
      </c>
      <c r="X79" s="15">
        <v>-1816</v>
      </c>
      <c r="Y79" s="15">
        <v>3.3368999999999998E-3</v>
      </c>
      <c r="Z79" s="15">
        <v>35401</v>
      </c>
      <c r="AA79" s="15">
        <v>-1.2619E-3</v>
      </c>
      <c r="AB79" s="15">
        <v>-1943</v>
      </c>
      <c r="AD79" s="15">
        <v>8.7499999999999994E-2</v>
      </c>
      <c r="AE79" s="15">
        <v>1.282E-2</v>
      </c>
      <c r="AF79" s="15">
        <v>21872</v>
      </c>
      <c r="AG79" s="15">
        <v>-1.4252000000000001E-2</v>
      </c>
      <c r="AH79" s="15">
        <v>-41166</v>
      </c>
      <c r="AI79" s="15">
        <v>1.1047E-2</v>
      </c>
      <c r="AJ79" s="15">
        <v>25376</v>
      </c>
      <c r="AK79" s="15">
        <v>-1.2005E-2</v>
      </c>
      <c r="AL79" s="15">
        <v>-37192</v>
      </c>
    </row>
    <row r="80" spans="2:38" x14ac:dyDescent="0.25">
      <c r="B80" s="15">
        <v>2.4253999999999998</v>
      </c>
      <c r="C80" s="15">
        <v>-6.1045000000000001E-4</v>
      </c>
      <c r="D80" s="15">
        <v>2263.6999999999998</v>
      </c>
      <c r="E80" s="15">
        <v>2.4158000000000001E-3</v>
      </c>
      <c r="F80" s="15">
        <v>26838</v>
      </c>
      <c r="G80" s="15">
        <v>-6.1165999999999998E-4</v>
      </c>
      <c r="H80" s="15">
        <v>2250</v>
      </c>
      <c r="I80" s="15">
        <v>2.4161E-3</v>
      </c>
      <c r="J80" s="15">
        <v>26836</v>
      </c>
      <c r="K80" s="15">
        <v>-6.0992999999999996E-4</v>
      </c>
      <c r="L80" s="15">
        <v>2271.5</v>
      </c>
      <c r="M80" s="15">
        <v>2.4161999999999999E-3</v>
      </c>
      <c r="N80" s="15">
        <v>26845</v>
      </c>
      <c r="P80" s="14">
        <v>0.48</v>
      </c>
      <c r="Q80" s="15">
        <v>3.3595000000000001E-3</v>
      </c>
      <c r="R80" s="15">
        <v>35606</v>
      </c>
      <c r="S80" s="15">
        <v>-1.2665E-3</v>
      </c>
      <c r="T80" s="15">
        <v>-1957.9</v>
      </c>
      <c r="U80" s="15">
        <v>3.3007000000000002E-3</v>
      </c>
      <c r="V80" s="15">
        <v>35066</v>
      </c>
      <c r="W80" s="15">
        <v>-1.237E-3</v>
      </c>
      <c r="X80" s="15">
        <v>-1782.1</v>
      </c>
      <c r="Y80" s="15">
        <v>3.3286000000000001E-3</v>
      </c>
      <c r="Z80" s="15">
        <v>35324</v>
      </c>
      <c r="AA80" s="15">
        <v>-1.2558999999999999E-3</v>
      </c>
      <c r="AB80" s="15">
        <v>-1903.5</v>
      </c>
      <c r="AD80" s="15">
        <v>8.8749999999999996E-2</v>
      </c>
      <c r="AE80" s="15">
        <v>1.2831E-2</v>
      </c>
      <c r="AF80" s="15">
        <v>21856</v>
      </c>
      <c r="AG80" s="15">
        <v>-1.4267999999999999E-2</v>
      </c>
      <c r="AH80" s="15">
        <v>-41183</v>
      </c>
      <c r="AI80" s="15">
        <v>1.1041E-2</v>
      </c>
      <c r="AJ80" s="15">
        <v>25385</v>
      </c>
      <c r="AK80" s="15">
        <v>-1.1990000000000001E-2</v>
      </c>
      <c r="AL80" s="15">
        <v>-37176</v>
      </c>
    </row>
    <row r="81" spans="2:38" x14ac:dyDescent="0.25">
      <c r="B81" s="15">
        <v>2.4578000000000002</v>
      </c>
      <c r="C81" s="15">
        <v>-6.0572999999999996E-4</v>
      </c>
      <c r="D81" s="15">
        <v>2287.1999999999998</v>
      </c>
      <c r="E81" s="15">
        <v>2.4074000000000001E-3</v>
      </c>
      <c r="F81" s="15">
        <v>26755</v>
      </c>
      <c r="G81" s="15">
        <v>-6.0687999999999996E-4</v>
      </c>
      <c r="H81" s="15">
        <v>2274.3000000000002</v>
      </c>
      <c r="I81" s="15">
        <v>2.4077E-3</v>
      </c>
      <c r="J81" s="15">
        <v>26754</v>
      </c>
      <c r="K81" s="15">
        <v>-6.0561000000000002E-4</v>
      </c>
      <c r="L81" s="15">
        <v>2291.6</v>
      </c>
      <c r="M81" s="15">
        <v>2.4080999999999998E-3</v>
      </c>
      <c r="N81" s="15">
        <v>26764</v>
      </c>
      <c r="P81" s="14">
        <v>0.48499999999999999</v>
      </c>
      <c r="Q81" s="15">
        <v>3.3476000000000001E-3</v>
      </c>
      <c r="R81" s="15">
        <v>35494</v>
      </c>
      <c r="S81" s="15">
        <v>-1.2595E-3</v>
      </c>
      <c r="T81" s="15">
        <v>-1917.2</v>
      </c>
      <c r="U81" s="15">
        <v>3.2948000000000001E-3</v>
      </c>
      <c r="V81" s="15">
        <v>35011</v>
      </c>
      <c r="W81" s="15">
        <v>-1.2328E-3</v>
      </c>
      <c r="X81" s="15">
        <v>-1754.3</v>
      </c>
      <c r="Y81" s="15">
        <v>3.3203E-3</v>
      </c>
      <c r="Z81" s="15">
        <v>35247</v>
      </c>
      <c r="AA81" s="15">
        <v>-1.2499E-3</v>
      </c>
      <c r="AB81" s="15">
        <v>-1864</v>
      </c>
      <c r="AD81" s="15">
        <v>0.09</v>
      </c>
      <c r="AE81" s="15">
        <v>1.2824E-2</v>
      </c>
      <c r="AF81" s="15">
        <v>21850</v>
      </c>
      <c r="AG81" s="15">
        <v>-1.4267E-2</v>
      </c>
      <c r="AH81" s="15">
        <v>-41191</v>
      </c>
      <c r="AI81" s="15">
        <v>1.1034E-2</v>
      </c>
      <c r="AJ81" s="15">
        <v>25394</v>
      </c>
      <c r="AK81" s="15">
        <v>-1.1974E-2</v>
      </c>
      <c r="AL81" s="15">
        <v>-37160</v>
      </c>
    </row>
    <row r="82" spans="2:38" x14ac:dyDescent="0.25">
      <c r="B82" s="15">
        <v>2.4902000000000002</v>
      </c>
      <c r="C82" s="15">
        <v>-6.0099000000000003E-4</v>
      </c>
      <c r="D82" s="15">
        <v>2311.1</v>
      </c>
      <c r="E82" s="15">
        <v>2.3990000000000001E-3</v>
      </c>
      <c r="F82" s="15">
        <v>26672</v>
      </c>
      <c r="G82" s="15">
        <v>-6.02E-4</v>
      </c>
      <c r="H82" s="15">
        <v>2299.4</v>
      </c>
      <c r="I82" s="15">
        <v>2.3990999999999999E-3</v>
      </c>
      <c r="J82" s="15">
        <v>26669</v>
      </c>
      <c r="K82" s="15">
        <v>-6.0075999999999999E-4</v>
      </c>
      <c r="L82" s="15">
        <v>2317.3000000000002</v>
      </c>
      <c r="M82" s="15">
        <v>2.3998999999999999E-3</v>
      </c>
      <c r="N82" s="15">
        <v>26683</v>
      </c>
      <c r="P82" s="14">
        <v>0.49</v>
      </c>
      <c r="Q82" s="15">
        <v>3.3357999999999999E-3</v>
      </c>
      <c r="R82" s="15">
        <v>35381</v>
      </c>
      <c r="S82" s="15">
        <v>-1.2524000000000001E-3</v>
      </c>
      <c r="T82" s="15">
        <v>-1876.6</v>
      </c>
      <c r="U82" s="15">
        <v>3.2888000000000001E-3</v>
      </c>
      <c r="V82" s="15">
        <v>34955</v>
      </c>
      <c r="W82" s="15">
        <v>-1.2285E-3</v>
      </c>
      <c r="X82" s="15">
        <v>-1726.6</v>
      </c>
      <c r="Y82" s="15">
        <v>3.3076999999999998E-3</v>
      </c>
      <c r="Z82" s="15">
        <v>35131</v>
      </c>
      <c r="AA82" s="15">
        <v>-1.2405000000000001E-3</v>
      </c>
      <c r="AB82" s="15">
        <v>-1801.4</v>
      </c>
      <c r="AD82" s="15">
        <v>9.1249999999999998E-2</v>
      </c>
      <c r="AE82" s="15">
        <v>1.2806E-2</v>
      </c>
      <c r="AF82" s="15">
        <v>21851</v>
      </c>
      <c r="AG82" s="15">
        <v>-1.4256E-2</v>
      </c>
      <c r="AH82" s="15">
        <v>-41194</v>
      </c>
      <c r="AI82" s="15">
        <v>1.1028E-2</v>
      </c>
      <c r="AJ82" s="15">
        <v>25402</v>
      </c>
      <c r="AK82" s="15">
        <v>-1.1958999999999999E-2</v>
      </c>
      <c r="AL82" s="15">
        <v>-37144</v>
      </c>
    </row>
    <row r="83" spans="2:38" x14ac:dyDescent="0.25">
      <c r="B83" s="15">
        <v>2.5226000000000002</v>
      </c>
      <c r="C83" s="15">
        <v>-5.9595000000000004E-4</v>
      </c>
      <c r="D83" s="15">
        <v>2338.5</v>
      </c>
      <c r="E83" s="15">
        <v>2.3906000000000001E-3</v>
      </c>
      <c r="F83" s="15">
        <v>26590</v>
      </c>
      <c r="G83" s="15">
        <v>-5.9694000000000001E-4</v>
      </c>
      <c r="H83" s="15">
        <v>2326.3000000000002</v>
      </c>
      <c r="I83" s="15">
        <v>2.3904999999999998E-3</v>
      </c>
      <c r="J83" s="15">
        <v>26585</v>
      </c>
      <c r="K83" s="15">
        <v>-5.9568000000000002E-4</v>
      </c>
      <c r="L83" s="15">
        <v>2344.9</v>
      </c>
      <c r="M83" s="15">
        <v>2.3914000000000001E-3</v>
      </c>
      <c r="N83" s="15">
        <v>26601</v>
      </c>
      <c r="P83" s="14">
        <v>0.495</v>
      </c>
      <c r="Q83" s="15">
        <v>3.3238999999999999E-3</v>
      </c>
      <c r="R83" s="15">
        <v>35268</v>
      </c>
      <c r="S83" s="15">
        <v>-1.2454E-3</v>
      </c>
      <c r="T83" s="15">
        <v>-1835.9</v>
      </c>
      <c r="U83" s="15">
        <v>3.2829000000000001E-3</v>
      </c>
      <c r="V83" s="15">
        <v>34900</v>
      </c>
      <c r="W83" s="15">
        <v>-1.2241999999999999E-3</v>
      </c>
      <c r="X83" s="15">
        <v>-1698.8</v>
      </c>
      <c r="Y83" s="15">
        <v>3.2948999999999999E-3</v>
      </c>
      <c r="Z83" s="15">
        <v>35014</v>
      </c>
      <c r="AA83" s="15">
        <v>-1.2310000000000001E-3</v>
      </c>
      <c r="AB83" s="15">
        <v>-1737.8</v>
      </c>
      <c r="AD83" s="15">
        <v>9.2499999999999999E-2</v>
      </c>
      <c r="AE83" s="15">
        <v>1.2787E-2</v>
      </c>
      <c r="AF83" s="15">
        <v>21852</v>
      </c>
      <c r="AG83" s="15">
        <v>-1.4244E-2</v>
      </c>
      <c r="AH83" s="15">
        <v>-41196</v>
      </c>
      <c r="AI83" s="15">
        <v>1.103E-2</v>
      </c>
      <c r="AJ83" s="15">
        <v>25408</v>
      </c>
      <c r="AK83" s="15">
        <v>-1.1953E-2</v>
      </c>
      <c r="AL83" s="15">
        <v>-37141</v>
      </c>
    </row>
    <row r="84" spans="2:38" x14ac:dyDescent="0.25">
      <c r="B84" s="15">
        <v>2.5550000000000002</v>
      </c>
      <c r="C84" s="15">
        <v>-5.9075999999999996E-4</v>
      </c>
      <c r="D84" s="15">
        <v>2366.8000000000002</v>
      </c>
      <c r="E84" s="15">
        <v>2.382E-3</v>
      </c>
      <c r="F84" s="15">
        <v>26506</v>
      </c>
      <c r="G84" s="15">
        <v>-5.9146000000000003E-4</v>
      </c>
      <c r="H84" s="15">
        <v>2357.8000000000002</v>
      </c>
      <c r="I84" s="15">
        <v>2.3817999999999999E-3</v>
      </c>
      <c r="J84" s="15">
        <v>26502</v>
      </c>
      <c r="K84" s="15">
        <v>-5.9024000000000001E-4</v>
      </c>
      <c r="L84" s="15">
        <v>2375.5</v>
      </c>
      <c r="M84" s="15">
        <v>2.3825000000000001E-3</v>
      </c>
      <c r="N84" s="15">
        <v>26515</v>
      </c>
      <c r="P84" s="14">
        <v>0.5</v>
      </c>
      <c r="Q84" s="15">
        <v>3.3119999999999998E-3</v>
      </c>
      <c r="R84" s="15">
        <v>35155</v>
      </c>
      <c r="S84" s="15">
        <v>-1.2384E-3</v>
      </c>
      <c r="T84" s="15">
        <v>-1795.3</v>
      </c>
      <c r="U84" s="15">
        <v>3.2769000000000001E-3</v>
      </c>
      <c r="V84" s="15">
        <v>34845</v>
      </c>
      <c r="W84" s="15">
        <v>-1.2199999999999999E-3</v>
      </c>
      <c r="X84" s="15">
        <v>-1671.1</v>
      </c>
      <c r="Y84" s="15">
        <v>3.2821E-3</v>
      </c>
      <c r="Z84" s="15">
        <v>34897</v>
      </c>
      <c r="AA84" s="15">
        <v>-1.2216E-3</v>
      </c>
      <c r="AB84" s="15">
        <v>-1674.3</v>
      </c>
      <c r="AD84" s="15">
        <v>9.375E-2</v>
      </c>
      <c r="AE84" s="15">
        <v>1.2768E-2</v>
      </c>
      <c r="AF84" s="15">
        <v>21853</v>
      </c>
      <c r="AG84" s="15">
        <v>-1.4232E-2</v>
      </c>
      <c r="AH84" s="15">
        <v>-41199</v>
      </c>
      <c r="AI84" s="15">
        <v>1.1037E-2</v>
      </c>
      <c r="AJ84" s="15">
        <v>25411</v>
      </c>
      <c r="AK84" s="15">
        <v>-1.1953E-2</v>
      </c>
      <c r="AL84" s="15">
        <v>-37147</v>
      </c>
    </row>
    <row r="85" spans="2:38" x14ac:dyDescent="0.25">
      <c r="B85" s="15">
        <v>2.5874000000000001</v>
      </c>
      <c r="C85" s="15">
        <v>-5.8458999999999996E-4</v>
      </c>
      <c r="D85" s="15">
        <v>2404.6</v>
      </c>
      <c r="E85" s="15">
        <v>2.3727000000000002E-3</v>
      </c>
      <c r="F85" s="15">
        <v>26419</v>
      </c>
      <c r="G85" s="15">
        <v>-5.8593999999999996E-4</v>
      </c>
      <c r="H85" s="15">
        <v>2389.6</v>
      </c>
      <c r="I85" s="15">
        <v>2.3730000000000001E-3</v>
      </c>
      <c r="J85" s="15">
        <v>26417</v>
      </c>
      <c r="K85" s="15">
        <v>-5.8405000000000002E-4</v>
      </c>
      <c r="L85" s="15">
        <v>2413.6</v>
      </c>
      <c r="M85" s="15">
        <v>2.3733000000000001E-3</v>
      </c>
      <c r="N85" s="15">
        <v>26428</v>
      </c>
      <c r="P85" s="14">
        <v>0.505</v>
      </c>
      <c r="Q85" s="15">
        <v>3.2997999999999999E-3</v>
      </c>
      <c r="R85" s="15">
        <v>35040</v>
      </c>
      <c r="S85" s="15">
        <v>-1.2310000000000001E-3</v>
      </c>
      <c r="T85" s="15">
        <v>-1752.4</v>
      </c>
      <c r="U85" s="15">
        <v>3.271E-3</v>
      </c>
      <c r="V85" s="15">
        <v>34790</v>
      </c>
      <c r="W85" s="15">
        <v>-1.2156999999999999E-3</v>
      </c>
      <c r="X85" s="15">
        <v>-1643.4</v>
      </c>
      <c r="Y85" s="15">
        <v>3.2693000000000002E-3</v>
      </c>
      <c r="Z85" s="15">
        <v>34779</v>
      </c>
      <c r="AA85" s="15">
        <v>-1.2121E-3</v>
      </c>
      <c r="AB85" s="15">
        <v>-1610.7</v>
      </c>
      <c r="AD85" s="15">
        <v>9.5000000000000001E-2</v>
      </c>
      <c r="AE85" s="15">
        <v>1.2756999999999999E-2</v>
      </c>
      <c r="AF85" s="15">
        <v>21845</v>
      </c>
      <c r="AG85" s="15">
        <v>-1.4225E-2</v>
      </c>
      <c r="AH85" s="15">
        <v>-41207</v>
      </c>
      <c r="AI85" s="15">
        <v>1.1022000000000001E-2</v>
      </c>
      <c r="AJ85" s="15">
        <v>25402</v>
      </c>
      <c r="AK85" s="15">
        <v>-1.1934999999999999E-2</v>
      </c>
      <c r="AL85" s="15">
        <v>-37146</v>
      </c>
    </row>
    <row r="86" spans="2:38" x14ac:dyDescent="0.25">
      <c r="B86" s="15">
        <v>2.6198000000000001</v>
      </c>
      <c r="C86" s="15">
        <v>-5.7793000000000005E-4</v>
      </c>
      <c r="D86" s="15">
        <v>2446.3000000000002</v>
      </c>
      <c r="E86" s="15">
        <v>2.3630000000000001E-3</v>
      </c>
      <c r="F86" s="15">
        <v>26327</v>
      </c>
      <c r="G86" s="15">
        <v>-5.7961000000000004E-4</v>
      </c>
      <c r="H86" s="15">
        <v>2428.3000000000002</v>
      </c>
      <c r="I86" s="15">
        <v>2.3635000000000001E-3</v>
      </c>
      <c r="J86" s="15">
        <v>26327</v>
      </c>
      <c r="K86" s="15">
        <v>-5.7784999999999998E-4</v>
      </c>
      <c r="L86" s="15">
        <v>2451.6999999999998</v>
      </c>
      <c r="M86" s="15">
        <v>2.3641000000000001E-3</v>
      </c>
      <c r="N86" s="15">
        <v>26341</v>
      </c>
      <c r="P86" s="14">
        <v>0.51</v>
      </c>
      <c r="Q86" s="15">
        <v>3.2886999999999999E-3</v>
      </c>
      <c r="R86" s="15">
        <v>34935</v>
      </c>
      <c r="S86" s="15">
        <v>-1.2237999999999999E-3</v>
      </c>
      <c r="T86" s="15">
        <v>-1707.7</v>
      </c>
      <c r="U86" s="15">
        <v>3.2650000000000001E-3</v>
      </c>
      <c r="V86" s="15">
        <v>34735</v>
      </c>
      <c r="W86" s="15">
        <v>-1.2114999999999999E-3</v>
      </c>
      <c r="X86" s="15">
        <v>-1615.6</v>
      </c>
      <c r="Y86" s="15">
        <v>3.2564999999999998E-3</v>
      </c>
      <c r="Z86" s="15">
        <v>34662</v>
      </c>
      <c r="AA86" s="15">
        <v>-1.2026000000000001E-3</v>
      </c>
      <c r="AB86" s="15">
        <v>-1547.2</v>
      </c>
      <c r="AD86" s="15">
        <v>9.6250000000000002E-2</v>
      </c>
      <c r="AE86" s="15">
        <v>1.2759E-2</v>
      </c>
      <c r="AF86" s="15">
        <v>21811</v>
      </c>
      <c r="AG86" s="15">
        <v>-1.4226000000000001E-2</v>
      </c>
      <c r="AH86" s="15">
        <v>-41238</v>
      </c>
      <c r="AI86" s="15">
        <v>1.1006999999999999E-2</v>
      </c>
      <c r="AJ86" s="15">
        <v>25391</v>
      </c>
      <c r="AK86" s="15">
        <v>-1.1918E-2</v>
      </c>
      <c r="AL86" s="15">
        <v>-37148</v>
      </c>
    </row>
    <row r="87" spans="2:38" x14ac:dyDescent="0.25">
      <c r="B87" s="15">
        <v>2.6522000000000001</v>
      </c>
      <c r="C87" s="15">
        <v>-5.7127999999999996E-4</v>
      </c>
      <c r="D87" s="15">
        <v>2488.1</v>
      </c>
      <c r="E87" s="15">
        <v>2.3532000000000002E-3</v>
      </c>
      <c r="F87" s="15">
        <v>26236</v>
      </c>
      <c r="G87" s="15">
        <v>-5.7255999999999995E-4</v>
      </c>
      <c r="H87" s="15">
        <v>2474</v>
      </c>
      <c r="I87" s="15">
        <v>2.3536E-3</v>
      </c>
      <c r="J87" s="15">
        <v>26235</v>
      </c>
      <c r="K87" s="15">
        <v>-5.7123000000000005E-4</v>
      </c>
      <c r="L87" s="15">
        <v>2493.6</v>
      </c>
      <c r="M87" s="15">
        <v>2.3544999999999998E-3</v>
      </c>
      <c r="N87" s="15">
        <v>26251</v>
      </c>
      <c r="P87" s="14">
        <v>0.51500000000000001</v>
      </c>
      <c r="Q87" s="15">
        <v>3.2774000000000002E-3</v>
      </c>
      <c r="R87" s="15">
        <v>34830</v>
      </c>
      <c r="S87" s="15">
        <v>-1.2164000000000001E-3</v>
      </c>
      <c r="T87" s="15">
        <v>-1660.7</v>
      </c>
      <c r="U87" s="15">
        <v>3.2591E-3</v>
      </c>
      <c r="V87" s="15">
        <v>34680</v>
      </c>
      <c r="W87" s="15">
        <v>-1.2072000000000001E-3</v>
      </c>
      <c r="X87" s="15">
        <v>-1587.9</v>
      </c>
      <c r="Y87" s="15">
        <v>3.2437E-3</v>
      </c>
      <c r="Z87" s="15">
        <v>34545</v>
      </c>
      <c r="AA87" s="15">
        <v>-1.1931000000000001E-3</v>
      </c>
      <c r="AB87" s="15">
        <v>-1483.7</v>
      </c>
      <c r="AD87" s="15">
        <v>9.7500000000000003E-2</v>
      </c>
      <c r="AE87" s="15">
        <v>1.2763E-2</v>
      </c>
      <c r="AF87" s="15">
        <v>21772</v>
      </c>
      <c r="AG87" s="15">
        <v>-1.4229E-2</v>
      </c>
      <c r="AH87" s="15">
        <v>-41274</v>
      </c>
      <c r="AI87" s="15">
        <v>1.1009E-2</v>
      </c>
      <c r="AJ87" s="15">
        <v>25375</v>
      </c>
      <c r="AK87" s="15">
        <v>-1.1918E-2</v>
      </c>
      <c r="AL87" s="15">
        <v>-37164</v>
      </c>
    </row>
    <row r="88" spans="2:38" x14ac:dyDescent="0.25">
      <c r="B88" s="15">
        <v>2.6846000000000001</v>
      </c>
      <c r="C88" s="15">
        <v>-5.6404000000000003E-4</v>
      </c>
      <c r="D88" s="15">
        <v>2535.6999999999998</v>
      </c>
      <c r="E88" s="15">
        <v>2.3432000000000001E-3</v>
      </c>
      <c r="F88" s="15">
        <v>26143</v>
      </c>
      <c r="G88" s="15">
        <v>-5.6550999999999997E-4</v>
      </c>
      <c r="H88" s="15">
        <v>2519.6999999999998</v>
      </c>
      <c r="I88" s="15">
        <v>2.3437000000000002E-3</v>
      </c>
      <c r="J88" s="15">
        <v>26143</v>
      </c>
      <c r="K88" s="15">
        <v>-5.6357E-4</v>
      </c>
      <c r="L88" s="15">
        <v>2545.6</v>
      </c>
      <c r="M88" s="15">
        <v>2.3443000000000001E-3</v>
      </c>
      <c r="N88" s="15">
        <v>26158</v>
      </c>
      <c r="P88" s="14">
        <v>0.52</v>
      </c>
      <c r="Q88" s="15">
        <v>3.2705E-3</v>
      </c>
      <c r="R88" s="15">
        <v>34766</v>
      </c>
      <c r="S88" s="15">
        <v>-1.2117E-3</v>
      </c>
      <c r="T88" s="15">
        <v>-1630.1</v>
      </c>
      <c r="U88" s="15">
        <v>3.2531000000000001E-3</v>
      </c>
      <c r="V88" s="15">
        <v>34625</v>
      </c>
      <c r="W88" s="15">
        <v>-1.2029E-3</v>
      </c>
      <c r="X88" s="15">
        <v>-1560.1</v>
      </c>
      <c r="Y88" s="15">
        <v>3.2309000000000001E-3</v>
      </c>
      <c r="Z88" s="15">
        <v>34427</v>
      </c>
      <c r="AA88" s="15">
        <v>-1.1835999999999999E-3</v>
      </c>
      <c r="AB88" s="15">
        <v>-1420.1</v>
      </c>
      <c r="AD88" s="15">
        <v>9.8750000000000004E-2</v>
      </c>
      <c r="AE88" s="15">
        <v>1.2768E-2</v>
      </c>
      <c r="AF88" s="15">
        <v>21733</v>
      </c>
      <c r="AG88" s="15">
        <v>-1.4232E-2</v>
      </c>
      <c r="AH88" s="15">
        <v>-41309</v>
      </c>
      <c r="AI88" s="15">
        <v>1.1010000000000001E-2</v>
      </c>
      <c r="AJ88" s="15">
        <v>25359</v>
      </c>
      <c r="AK88" s="15">
        <v>-1.1918E-2</v>
      </c>
      <c r="AL88" s="15">
        <v>-37179</v>
      </c>
    </row>
    <row r="89" spans="2:38" x14ac:dyDescent="0.25">
      <c r="B89" s="15">
        <v>2.7170000000000001</v>
      </c>
      <c r="C89" s="15">
        <v>-5.5614E-4</v>
      </c>
      <c r="D89" s="15">
        <v>2589.3000000000002</v>
      </c>
      <c r="E89" s="15">
        <v>2.3327000000000001E-3</v>
      </c>
      <c r="F89" s="15">
        <v>26047</v>
      </c>
      <c r="G89" s="15">
        <v>-5.5814999999999999E-4</v>
      </c>
      <c r="H89" s="15">
        <v>2568.4</v>
      </c>
      <c r="I89" s="15">
        <v>2.3335999999999999E-3</v>
      </c>
      <c r="J89" s="15">
        <v>26050</v>
      </c>
      <c r="K89" s="15">
        <v>-5.5590999999999995E-4</v>
      </c>
      <c r="L89" s="15">
        <v>2597.6</v>
      </c>
      <c r="M89" s="15">
        <v>2.3341E-3</v>
      </c>
      <c r="N89" s="15">
        <v>26065</v>
      </c>
      <c r="P89" s="14">
        <v>0.52500000000000002</v>
      </c>
      <c r="Q89" s="15">
        <v>3.2636000000000002E-3</v>
      </c>
      <c r="R89" s="15">
        <v>34703</v>
      </c>
      <c r="S89" s="15">
        <v>-1.207E-3</v>
      </c>
      <c r="T89" s="15">
        <v>-1599.5</v>
      </c>
      <c r="U89" s="15">
        <v>3.2472E-3</v>
      </c>
      <c r="V89" s="15">
        <v>34569</v>
      </c>
      <c r="W89" s="15">
        <v>-1.1987E-3</v>
      </c>
      <c r="X89" s="15">
        <v>-1532.4</v>
      </c>
      <c r="Y89" s="15">
        <v>3.2226999999999998E-3</v>
      </c>
      <c r="Z89" s="15">
        <v>34352</v>
      </c>
      <c r="AA89" s="15">
        <v>-1.1776E-3</v>
      </c>
      <c r="AB89" s="15">
        <v>-1379.7</v>
      </c>
      <c r="AD89" s="15">
        <v>0.1</v>
      </c>
      <c r="AE89" s="15">
        <v>1.2772E-2</v>
      </c>
      <c r="AF89" s="15">
        <v>21694</v>
      </c>
      <c r="AG89" s="15">
        <v>-1.4234999999999999E-2</v>
      </c>
      <c r="AH89" s="15">
        <v>-41345</v>
      </c>
      <c r="AI89" s="15">
        <v>1.1011E-2</v>
      </c>
      <c r="AJ89" s="15">
        <v>25343</v>
      </c>
      <c r="AK89" s="15">
        <v>-1.1918E-2</v>
      </c>
      <c r="AL89" s="15">
        <v>-37195</v>
      </c>
    </row>
    <row r="90" spans="2:38" x14ac:dyDescent="0.25">
      <c r="B90" s="15">
        <v>2.7494000000000001</v>
      </c>
      <c r="C90" s="15">
        <v>-5.4832000000000004E-4</v>
      </c>
      <c r="D90" s="15">
        <v>2641.6</v>
      </c>
      <c r="E90" s="15">
        <v>2.3221000000000001E-3</v>
      </c>
      <c r="F90" s="15">
        <v>25950</v>
      </c>
      <c r="G90" s="15">
        <v>-5.4945000000000005E-4</v>
      </c>
      <c r="H90" s="15">
        <v>2629.8</v>
      </c>
      <c r="I90" s="15">
        <v>2.3226000000000002E-3</v>
      </c>
      <c r="J90" s="15">
        <v>25952</v>
      </c>
      <c r="K90" s="15">
        <v>-5.4825000000000002E-4</v>
      </c>
      <c r="L90" s="15">
        <v>2649.3</v>
      </c>
      <c r="M90" s="15">
        <v>2.3238E-3</v>
      </c>
      <c r="N90" s="15">
        <v>25971</v>
      </c>
      <c r="P90" s="14">
        <v>0.53</v>
      </c>
      <c r="Q90" s="15">
        <v>3.2567E-3</v>
      </c>
      <c r="R90" s="15">
        <v>34639</v>
      </c>
      <c r="S90" s="15">
        <v>-1.2022999999999999E-3</v>
      </c>
      <c r="T90" s="15">
        <v>-1568.9</v>
      </c>
      <c r="U90" s="15">
        <v>3.2412000000000001E-3</v>
      </c>
      <c r="V90" s="15">
        <v>34514</v>
      </c>
      <c r="W90" s="15">
        <v>-1.1944E-3</v>
      </c>
      <c r="X90" s="15">
        <v>-1504.6</v>
      </c>
      <c r="Y90" s="15">
        <v>3.2169999999999998E-3</v>
      </c>
      <c r="Z90" s="15">
        <v>34300</v>
      </c>
      <c r="AA90" s="15">
        <v>-1.1734E-3</v>
      </c>
      <c r="AB90" s="15">
        <v>-1351.5</v>
      </c>
      <c r="AD90" s="15">
        <v>0.10125000000000001</v>
      </c>
      <c r="AE90" s="15">
        <v>1.2763999999999999E-2</v>
      </c>
      <c r="AF90" s="15">
        <v>21724</v>
      </c>
      <c r="AG90" s="15">
        <v>-1.4231000000000001E-2</v>
      </c>
      <c r="AH90" s="15">
        <v>-41317</v>
      </c>
      <c r="AI90" s="15">
        <v>1.1011999999999999E-2</v>
      </c>
      <c r="AJ90" s="15">
        <v>25327</v>
      </c>
      <c r="AK90" s="15">
        <v>-1.1918E-2</v>
      </c>
      <c r="AL90" s="15">
        <v>-37211</v>
      </c>
    </row>
    <row r="91" spans="2:38" x14ac:dyDescent="0.25">
      <c r="B91" s="15">
        <v>2.7818000000000001</v>
      </c>
      <c r="C91" s="15">
        <v>-5.3907E-4</v>
      </c>
      <c r="D91" s="15">
        <v>2708.9</v>
      </c>
      <c r="E91" s="15">
        <v>2.3108999999999998E-3</v>
      </c>
      <c r="F91" s="15">
        <v>25851</v>
      </c>
      <c r="G91" s="15">
        <v>-5.4080999999999997E-4</v>
      </c>
      <c r="H91" s="15">
        <v>2690.5</v>
      </c>
      <c r="I91" s="15">
        <v>2.3115000000000002E-3</v>
      </c>
      <c r="J91" s="15">
        <v>25852</v>
      </c>
      <c r="K91" s="15">
        <v>-5.3885000000000001E-4</v>
      </c>
      <c r="L91" s="15">
        <v>2717.8</v>
      </c>
      <c r="M91" s="15">
        <v>2.3124E-3</v>
      </c>
      <c r="N91" s="15">
        <v>25871</v>
      </c>
      <c r="P91" s="14">
        <v>0.53499999999999992</v>
      </c>
      <c r="Q91" s="15">
        <v>3.2498000000000002E-3</v>
      </c>
      <c r="R91" s="15">
        <v>34575</v>
      </c>
      <c r="S91" s="15">
        <v>-1.1975E-3</v>
      </c>
      <c r="T91" s="15">
        <v>-1538.3</v>
      </c>
      <c r="U91" s="15">
        <v>3.2323999999999999E-3</v>
      </c>
      <c r="V91" s="15">
        <v>34434</v>
      </c>
      <c r="W91" s="15">
        <v>-1.1877000000000001E-3</v>
      </c>
      <c r="X91" s="15">
        <v>-1458.5</v>
      </c>
      <c r="Y91" s="15">
        <v>3.2112999999999998E-3</v>
      </c>
      <c r="Z91" s="15">
        <v>34248</v>
      </c>
      <c r="AA91" s="15">
        <v>-1.1692E-3</v>
      </c>
      <c r="AB91" s="15">
        <v>-1323.4</v>
      </c>
      <c r="AD91" s="15">
        <v>0.10249999999999999</v>
      </c>
      <c r="AE91" s="15">
        <v>1.2765E-2</v>
      </c>
      <c r="AF91" s="15">
        <v>21736</v>
      </c>
      <c r="AG91" s="15">
        <v>-1.4239E-2</v>
      </c>
      <c r="AH91" s="15">
        <v>-41308</v>
      </c>
      <c r="AI91" s="15">
        <v>1.1013E-2</v>
      </c>
      <c r="AJ91" s="15">
        <v>25311</v>
      </c>
      <c r="AK91" s="15">
        <v>-1.1918E-2</v>
      </c>
      <c r="AL91" s="15">
        <v>-37226</v>
      </c>
    </row>
    <row r="92" spans="2:38" x14ac:dyDescent="0.25">
      <c r="B92" s="15">
        <v>2.8142</v>
      </c>
      <c r="C92" s="15">
        <v>-5.2983000000000001E-4</v>
      </c>
      <c r="D92" s="15">
        <v>2776.2</v>
      </c>
      <c r="E92" s="15">
        <v>2.2997E-3</v>
      </c>
      <c r="F92" s="15">
        <v>25753</v>
      </c>
      <c r="G92" s="15">
        <v>-5.3211999999999997E-4</v>
      </c>
      <c r="H92" s="15">
        <v>2751.6</v>
      </c>
      <c r="I92" s="15">
        <v>2.3005E-3</v>
      </c>
      <c r="J92" s="15">
        <v>25753</v>
      </c>
      <c r="K92" s="15">
        <v>-5.2932000000000001E-4</v>
      </c>
      <c r="L92" s="15">
        <v>2787.5</v>
      </c>
      <c r="M92" s="15">
        <v>2.3008999999999998E-3</v>
      </c>
      <c r="N92" s="15">
        <v>25770</v>
      </c>
      <c r="P92" s="14">
        <v>0.54</v>
      </c>
      <c r="Q92" s="15">
        <v>3.2428999999999999E-3</v>
      </c>
      <c r="R92" s="15">
        <v>34512</v>
      </c>
      <c r="S92" s="15">
        <v>-1.1927999999999999E-3</v>
      </c>
      <c r="T92" s="15">
        <v>-1507.7</v>
      </c>
      <c r="U92" s="15">
        <v>3.2236000000000001E-3</v>
      </c>
      <c r="V92" s="15">
        <v>34353</v>
      </c>
      <c r="W92" s="15">
        <v>-1.1808999999999999E-3</v>
      </c>
      <c r="X92" s="15">
        <v>-1412.4</v>
      </c>
      <c r="Y92" s="15">
        <v>3.2063E-3</v>
      </c>
      <c r="Z92" s="15">
        <v>34201</v>
      </c>
      <c r="AA92" s="15">
        <v>-1.1655999999999999E-3</v>
      </c>
      <c r="AB92" s="15">
        <v>-1300.2</v>
      </c>
      <c r="AD92" s="15">
        <v>0.10375</v>
      </c>
      <c r="AE92" s="15">
        <v>1.2782E-2</v>
      </c>
      <c r="AF92" s="15">
        <v>21714</v>
      </c>
      <c r="AG92" s="15">
        <v>-1.4260999999999999E-2</v>
      </c>
      <c r="AH92" s="15">
        <v>-41333</v>
      </c>
      <c r="AI92" s="15">
        <v>1.1013999999999999E-2</v>
      </c>
      <c r="AJ92" s="15">
        <v>25295</v>
      </c>
      <c r="AK92" s="15">
        <v>-1.1918E-2</v>
      </c>
      <c r="AL92" s="15">
        <v>-37242</v>
      </c>
    </row>
    <row r="93" spans="2:38" x14ac:dyDescent="0.25">
      <c r="B93" s="15">
        <v>2.8466</v>
      </c>
      <c r="C93" s="15">
        <v>-5.2034E-4</v>
      </c>
      <c r="D93" s="15">
        <v>2845.7</v>
      </c>
      <c r="E93" s="15">
        <v>2.2883000000000001E-3</v>
      </c>
      <c r="F93" s="15">
        <v>25653</v>
      </c>
      <c r="G93" s="15">
        <v>-5.218E-4</v>
      </c>
      <c r="H93" s="15">
        <v>2828.4</v>
      </c>
      <c r="I93" s="15">
        <v>2.2883999999999999E-3</v>
      </c>
      <c r="J93" s="15">
        <v>25648</v>
      </c>
      <c r="K93" s="15">
        <v>-5.1977999999999996E-4</v>
      </c>
      <c r="L93" s="15">
        <v>2857.2</v>
      </c>
      <c r="M93" s="15">
        <v>2.2894999999999999E-3</v>
      </c>
      <c r="N93" s="15">
        <v>25669</v>
      </c>
      <c r="P93" s="14">
        <v>0.54499999999999993</v>
      </c>
      <c r="Q93" s="15">
        <v>3.2360000000000002E-3</v>
      </c>
      <c r="R93" s="15">
        <v>34448</v>
      </c>
      <c r="S93" s="15">
        <v>-1.1881000000000001E-3</v>
      </c>
      <c r="T93" s="15">
        <v>-1477.1</v>
      </c>
      <c r="U93" s="15">
        <v>3.2147E-3</v>
      </c>
      <c r="V93" s="15">
        <v>34273</v>
      </c>
      <c r="W93" s="15">
        <v>-1.1741E-3</v>
      </c>
      <c r="X93" s="15">
        <v>-1366.2</v>
      </c>
      <c r="Y93" s="15">
        <v>3.2014000000000001E-3</v>
      </c>
      <c r="Z93" s="15">
        <v>34155</v>
      </c>
      <c r="AA93" s="15">
        <v>-1.1622E-3</v>
      </c>
      <c r="AB93" s="15">
        <v>-1278.2</v>
      </c>
      <c r="AD93" s="15">
        <v>0.105</v>
      </c>
      <c r="AE93" s="15">
        <v>1.2799E-2</v>
      </c>
      <c r="AF93" s="15">
        <v>21693</v>
      </c>
      <c r="AG93" s="15">
        <v>-1.4284E-2</v>
      </c>
      <c r="AH93" s="15">
        <v>-41358</v>
      </c>
      <c r="AI93" s="15">
        <v>1.1015E-2</v>
      </c>
      <c r="AJ93" s="15">
        <v>25280</v>
      </c>
      <c r="AK93" s="15">
        <v>-1.1918E-2</v>
      </c>
      <c r="AL93" s="15">
        <v>-37257</v>
      </c>
    </row>
    <row r="94" spans="2:38" x14ac:dyDescent="0.25">
      <c r="B94" s="15">
        <v>2.879</v>
      </c>
      <c r="C94" s="15">
        <v>-5.0971000000000002E-4</v>
      </c>
      <c r="D94" s="15">
        <v>2925.7</v>
      </c>
      <c r="E94" s="15">
        <v>2.2761000000000001E-3</v>
      </c>
      <c r="F94" s="15">
        <v>25547</v>
      </c>
      <c r="G94" s="15">
        <v>-5.1117999999999997E-4</v>
      </c>
      <c r="H94" s="15">
        <v>2908</v>
      </c>
      <c r="I94" s="15">
        <v>2.2761000000000001E-3</v>
      </c>
      <c r="J94" s="15">
        <v>25542</v>
      </c>
      <c r="K94" s="15">
        <v>-5.0949999999999997E-4</v>
      </c>
      <c r="L94" s="15">
        <v>2934.1</v>
      </c>
      <c r="M94" s="15">
        <v>2.2775E-3</v>
      </c>
      <c r="N94" s="15">
        <v>25566</v>
      </c>
      <c r="P94" s="14">
        <v>0.55000000000000004</v>
      </c>
      <c r="Q94" s="15">
        <v>3.2290000000000001E-3</v>
      </c>
      <c r="R94" s="15">
        <v>34384</v>
      </c>
      <c r="S94" s="15">
        <v>-1.1834E-3</v>
      </c>
      <c r="T94" s="15">
        <v>-1446.5</v>
      </c>
      <c r="U94" s="15">
        <v>3.2058999999999998E-3</v>
      </c>
      <c r="V94" s="15">
        <v>34192</v>
      </c>
      <c r="W94" s="15">
        <v>-1.1674000000000001E-3</v>
      </c>
      <c r="X94" s="15">
        <v>-1320</v>
      </c>
      <c r="Y94" s="15">
        <v>3.1965000000000001E-3</v>
      </c>
      <c r="Z94" s="15">
        <v>34109</v>
      </c>
      <c r="AA94" s="15">
        <v>-1.1586999999999999E-3</v>
      </c>
      <c r="AB94" s="15">
        <v>-1256.3</v>
      </c>
      <c r="AD94" s="15">
        <v>0.10625</v>
      </c>
      <c r="AE94" s="15">
        <v>1.2813E-2</v>
      </c>
      <c r="AF94" s="15">
        <v>21668</v>
      </c>
      <c r="AG94" s="15">
        <v>-1.4300999999999999E-2</v>
      </c>
      <c r="AH94" s="15">
        <v>-41384</v>
      </c>
      <c r="AI94" s="15">
        <v>1.1016E-2</v>
      </c>
      <c r="AJ94" s="15">
        <v>25264</v>
      </c>
      <c r="AK94" s="15">
        <v>-1.1918E-2</v>
      </c>
      <c r="AL94" s="15">
        <v>-37273</v>
      </c>
    </row>
    <row r="95" spans="2:38" x14ac:dyDescent="0.25">
      <c r="B95" s="15">
        <v>2.9114</v>
      </c>
      <c r="C95" s="15">
        <v>-4.9828999999999997E-4</v>
      </c>
      <c r="D95" s="15">
        <v>3013.5</v>
      </c>
      <c r="E95" s="15">
        <v>2.2634E-3</v>
      </c>
      <c r="F95" s="15">
        <v>25439</v>
      </c>
      <c r="G95" s="15">
        <v>-5.0056999999999999E-4</v>
      </c>
      <c r="H95" s="15">
        <v>2987.6</v>
      </c>
      <c r="I95" s="15">
        <v>2.2637999999999998E-3</v>
      </c>
      <c r="J95" s="15">
        <v>25435</v>
      </c>
      <c r="K95" s="15">
        <v>-4.9781000000000001E-4</v>
      </c>
      <c r="L95" s="15">
        <v>3024.3</v>
      </c>
      <c r="M95" s="15">
        <v>2.2647000000000001E-3</v>
      </c>
      <c r="N95" s="15">
        <v>25456</v>
      </c>
      <c r="P95" s="14">
        <v>0.55499999999999994</v>
      </c>
      <c r="Q95" s="15">
        <v>3.2220999999999999E-3</v>
      </c>
      <c r="R95" s="15">
        <v>34320</v>
      </c>
      <c r="S95" s="15">
        <v>-1.1787E-3</v>
      </c>
      <c r="T95" s="15">
        <v>-1415.9</v>
      </c>
      <c r="U95" s="15">
        <v>3.1971E-3</v>
      </c>
      <c r="V95" s="15">
        <v>34112</v>
      </c>
      <c r="W95" s="15">
        <v>-1.1605999999999999E-3</v>
      </c>
      <c r="X95" s="15">
        <v>-1273.9000000000001</v>
      </c>
      <c r="Y95" s="15">
        <v>3.1916000000000002E-3</v>
      </c>
      <c r="Z95" s="15">
        <v>34064</v>
      </c>
      <c r="AA95" s="15">
        <v>-1.1552999999999999E-3</v>
      </c>
      <c r="AB95" s="15">
        <v>-1234.4000000000001</v>
      </c>
      <c r="AD95" s="15">
        <v>0.1075</v>
      </c>
      <c r="AE95" s="15">
        <v>1.2822E-2</v>
      </c>
      <c r="AF95" s="15">
        <v>21636</v>
      </c>
      <c r="AG95" s="15">
        <v>-1.4307E-2</v>
      </c>
      <c r="AH95" s="15">
        <v>-41411</v>
      </c>
      <c r="AI95" s="15">
        <v>1.1017000000000001E-2</v>
      </c>
      <c r="AJ95" s="15">
        <v>25248</v>
      </c>
      <c r="AK95" s="15">
        <v>-1.1918E-2</v>
      </c>
      <c r="AL95" s="15">
        <v>-37289</v>
      </c>
    </row>
    <row r="96" spans="2:38" x14ac:dyDescent="0.25">
      <c r="B96" s="15">
        <v>2.9438</v>
      </c>
      <c r="C96" s="15">
        <v>-4.8685999999999998E-4</v>
      </c>
      <c r="D96" s="15">
        <v>3101.2</v>
      </c>
      <c r="E96" s="15">
        <v>2.2507E-3</v>
      </c>
      <c r="F96" s="15">
        <v>25331</v>
      </c>
      <c r="G96" s="15">
        <v>-4.8884000000000004E-4</v>
      </c>
      <c r="H96" s="15">
        <v>3077.8</v>
      </c>
      <c r="I96" s="15">
        <v>2.2507999999999998E-3</v>
      </c>
      <c r="J96" s="15">
        <v>25325</v>
      </c>
      <c r="K96" s="15">
        <v>-4.8611999999999999E-4</v>
      </c>
      <c r="L96" s="15">
        <v>3114.5</v>
      </c>
      <c r="M96" s="15">
        <v>2.2518E-3</v>
      </c>
      <c r="N96" s="15">
        <v>25347</v>
      </c>
      <c r="P96" s="14">
        <v>0.56000000000000005</v>
      </c>
      <c r="Q96" s="15">
        <v>3.2152000000000001E-3</v>
      </c>
      <c r="R96" s="15">
        <v>34257</v>
      </c>
      <c r="S96" s="15">
        <v>-1.1739999999999999E-3</v>
      </c>
      <c r="T96" s="15">
        <v>-1385.3</v>
      </c>
      <c r="U96" s="15">
        <v>3.1882E-3</v>
      </c>
      <c r="V96" s="15">
        <v>34031</v>
      </c>
      <c r="W96" s="15">
        <v>-1.1538E-3</v>
      </c>
      <c r="X96" s="15">
        <v>-1227.7</v>
      </c>
      <c r="Y96" s="15">
        <v>3.1867000000000002E-3</v>
      </c>
      <c r="Z96" s="15">
        <v>34018</v>
      </c>
      <c r="AA96" s="15">
        <v>-1.1517999999999999E-3</v>
      </c>
      <c r="AB96" s="15">
        <v>-1212.4000000000001</v>
      </c>
      <c r="AD96" s="15">
        <v>0.10875</v>
      </c>
      <c r="AE96" s="15">
        <v>1.2818E-2</v>
      </c>
      <c r="AF96" s="15">
        <v>21616</v>
      </c>
      <c r="AG96" s="15">
        <v>-1.4295E-2</v>
      </c>
      <c r="AH96" s="15">
        <v>-41427</v>
      </c>
      <c r="AI96" s="15">
        <v>1.1018999999999999E-2</v>
      </c>
      <c r="AJ96" s="15">
        <v>25232</v>
      </c>
      <c r="AK96" s="15">
        <v>-1.1918E-2</v>
      </c>
      <c r="AL96" s="15">
        <v>-37305</v>
      </c>
    </row>
    <row r="97" spans="2:38" x14ac:dyDescent="0.25">
      <c r="B97" s="15">
        <v>2.9762</v>
      </c>
      <c r="C97" s="15">
        <v>-4.7422000000000002E-4</v>
      </c>
      <c r="D97" s="15">
        <v>3200.4</v>
      </c>
      <c r="E97" s="15">
        <v>2.2372E-3</v>
      </c>
      <c r="F97" s="15">
        <v>25218</v>
      </c>
      <c r="G97" s="15">
        <v>-4.7600000000000002E-4</v>
      </c>
      <c r="H97" s="15">
        <v>3178.6</v>
      </c>
      <c r="I97" s="15">
        <v>2.2372E-3</v>
      </c>
      <c r="J97" s="15">
        <v>25210</v>
      </c>
      <c r="K97" s="15">
        <v>-4.7443000000000002E-4</v>
      </c>
      <c r="L97" s="15">
        <v>3204.6</v>
      </c>
      <c r="M97" s="15">
        <v>2.2388999999999998E-3</v>
      </c>
      <c r="N97" s="15">
        <v>25238</v>
      </c>
      <c r="P97" s="14">
        <v>0.56499999999999995</v>
      </c>
      <c r="Q97" s="15">
        <v>3.2082999999999999E-3</v>
      </c>
      <c r="R97" s="15">
        <v>34193</v>
      </c>
      <c r="S97" s="15">
        <v>-1.1693000000000001E-3</v>
      </c>
      <c r="T97" s="15">
        <v>-1354.7</v>
      </c>
      <c r="U97" s="15">
        <v>3.1794000000000002E-3</v>
      </c>
      <c r="V97" s="15">
        <v>33951</v>
      </c>
      <c r="W97" s="15">
        <v>-1.1471000000000001E-3</v>
      </c>
      <c r="X97" s="15">
        <v>-1181.5</v>
      </c>
      <c r="Y97" s="15">
        <v>3.1817999999999998E-3</v>
      </c>
      <c r="Z97" s="15">
        <v>33972</v>
      </c>
      <c r="AA97" s="15">
        <v>-1.1483999999999999E-3</v>
      </c>
      <c r="AB97" s="15">
        <v>-1190.5</v>
      </c>
      <c r="AD97" s="15">
        <v>0.11</v>
      </c>
      <c r="AE97" s="15">
        <v>1.2805E-2</v>
      </c>
      <c r="AF97" s="15">
        <v>21604</v>
      </c>
      <c r="AG97" s="15">
        <v>-1.4267999999999999E-2</v>
      </c>
      <c r="AH97" s="15">
        <v>-41434</v>
      </c>
      <c r="AI97" s="15">
        <v>1.1016E-2</v>
      </c>
      <c r="AJ97" s="15">
        <v>25237</v>
      </c>
      <c r="AK97" s="15">
        <v>-1.1912000000000001E-2</v>
      </c>
      <c r="AL97" s="15">
        <v>-37299</v>
      </c>
    </row>
    <row r="98" spans="2:38" x14ac:dyDescent="0.25">
      <c r="B98" s="15">
        <v>3.0085999999999999</v>
      </c>
      <c r="C98" s="15">
        <v>-4.6116000000000001E-4</v>
      </c>
      <c r="D98" s="15">
        <v>3303.3</v>
      </c>
      <c r="E98" s="15">
        <v>2.2233000000000001E-3</v>
      </c>
      <c r="F98" s="15">
        <v>25102</v>
      </c>
      <c r="G98" s="15">
        <v>-4.6328999999999999E-4</v>
      </c>
      <c r="H98" s="15">
        <v>3277.9</v>
      </c>
      <c r="I98" s="15">
        <v>2.2235000000000002E-3</v>
      </c>
      <c r="J98" s="15">
        <v>25095</v>
      </c>
      <c r="K98" s="15">
        <v>-4.6083000000000002E-4</v>
      </c>
      <c r="L98" s="15">
        <v>3314.1</v>
      </c>
      <c r="M98" s="15">
        <v>2.225E-3</v>
      </c>
      <c r="N98" s="15">
        <v>25124</v>
      </c>
      <c r="P98" s="14">
        <v>0.57000000000000006</v>
      </c>
      <c r="Q98" s="15">
        <v>3.2012999999999998E-3</v>
      </c>
      <c r="R98" s="15">
        <v>34129</v>
      </c>
      <c r="S98" s="15">
        <v>-1.1646E-3</v>
      </c>
      <c r="T98" s="15">
        <v>-1323.7</v>
      </c>
      <c r="U98" s="15">
        <v>3.1706E-3</v>
      </c>
      <c r="V98" s="15">
        <v>33870</v>
      </c>
      <c r="W98" s="15">
        <v>-1.1402999999999999E-3</v>
      </c>
      <c r="X98" s="15">
        <v>-1135.4000000000001</v>
      </c>
      <c r="Y98" s="15">
        <v>3.1768999999999999E-3</v>
      </c>
      <c r="Z98" s="15">
        <v>33927</v>
      </c>
      <c r="AA98" s="15">
        <v>-1.145E-3</v>
      </c>
      <c r="AB98" s="15">
        <v>-1168.5999999999999</v>
      </c>
      <c r="AD98" s="15">
        <v>0.11125</v>
      </c>
      <c r="AE98" s="15">
        <v>1.2793000000000001E-2</v>
      </c>
      <c r="AF98" s="15">
        <v>21592</v>
      </c>
      <c r="AG98" s="15">
        <v>-1.4243E-2</v>
      </c>
      <c r="AH98" s="15">
        <v>-41439</v>
      </c>
      <c r="AI98" s="15">
        <v>1.1010000000000001E-2</v>
      </c>
      <c r="AJ98" s="15">
        <v>25253</v>
      </c>
      <c r="AK98" s="15">
        <v>-1.1901999999999999E-2</v>
      </c>
      <c r="AL98" s="15">
        <v>-37280</v>
      </c>
    </row>
    <row r="99" spans="2:38" x14ac:dyDescent="0.25">
      <c r="B99" s="15">
        <v>3.0409999999999999</v>
      </c>
      <c r="C99" s="15">
        <v>-4.481E-4</v>
      </c>
      <c r="D99" s="15">
        <v>3406.3</v>
      </c>
      <c r="E99" s="15">
        <v>2.2095000000000001E-3</v>
      </c>
      <c r="F99" s="15">
        <v>24986</v>
      </c>
      <c r="G99" s="15">
        <v>-4.5036000000000002E-4</v>
      </c>
      <c r="H99" s="15">
        <v>3379.4</v>
      </c>
      <c r="I99" s="15">
        <v>2.2097000000000002E-3</v>
      </c>
      <c r="J99" s="15">
        <v>24980</v>
      </c>
      <c r="K99" s="15">
        <v>-4.4684E-4</v>
      </c>
      <c r="L99" s="15">
        <v>3426.7</v>
      </c>
      <c r="M99" s="15">
        <v>2.2108000000000002E-3</v>
      </c>
      <c r="N99" s="15">
        <v>25008</v>
      </c>
      <c r="P99" s="14">
        <v>0.57499999999999996</v>
      </c>
      <c r="Q99" s="15">
        <v>3.1943000000000002E-3</v>
      </c>
      <c r="R99" s="15">
        <v>34064</v>
      </c>
      <c r="S99" s="15">
        <v>-1.1597999999999999E-3</v>
      </c>
      <c r="T99" s="15">
        <v>-1292.3</v>
      </c>
      <c r="U99" s="15">
        <v>3.1616999999999999E-3</v>
      </c>
      <c r="V99" s="15">
        <v>33789</v>
      </c>
      <c r="W99" s="15">
        <v>-1.1335E-3</v>
      </c>
      <c r="X99" s="15">
        <v>-1089.2</v>
      </c>
      <c r="Y99" s="15">
        <v>3.1721000000000002E-3</v>
      </c>
      <c r="Z99" s="15">
        <v>33881</v>
      </c>
      <c r="AA99" s="15">
        <v>-1.1414999999999999E-3</v>
      </c>
      <c r="AB99" s="15">
        <v>-1146.5999999999999</v>
      </c>
      <c r="AD99" s="15">
        <v>0.1125</v>
      </c>
      <c r="AE99" s="15">
        <v>1.2784999999999999E-2</v>
      </c>
      <c r="AF99" s="15">
        <v>21580</v>
      </c>
      <c r="AG99" s="15">
        <v>-1.4223E-2</v>
      </c>
      <c r="AH99" s="15">
        <v>-41442</v>
      </c>
      <c r="AI99" s="15">
        <v>1.1004999999999999E-2</v>
      </c>
      <c r="AJ99" s="15">
        <v>25269</v>
      </c>
      <c r="AK99" s="15">
        <v>-1.1893000000000001E-2</v>
      </c>
      <c r="AL99" s="15">
        <v>-37262</v>
      </c>
    </row>
    <row r="100" spans="2:38" x14ac:dyDescent="0.25">
      <c r="B100" s="15">
        <v>3.0733999999999999</v>
      </c>
      <c r="C100" s="15">
        <v>-4.3315999999999998E-4</v>
      </c>
      <c r="D100" s="15">
        <v>3527.6</v>
      </c>
      <c r="E100" s="15">
        <v>2.1944E-3</v>
      </c>
      <c r="F100" s="15">
        <v>24865</v>
      </c>
      <c r="G100" s="15">
        <v>-4.3544999999999999E-4</v>
      </c>
      <c r="H100" s="15">
        <v>3500.5</v>
      </c>
      <c r="I100" s="15">
        <v>2.1947999999999998E-3</v>
      </c>
      <c r="J100" s="15">
        <v>24859</v>
      </c>
      <c r="K100" s="15">
        <v>-4.3284999999999998E-4</v>
      </c>
      <c r="L100" s="15">
        <v>3539.4</v>
      </c>
      <c r="M100" s="15">
        <v>2.1965999999999999E-3</v>
      </c>
      <c r="N100" s="15">
        <v>24891</v>
      </c>
      <c r="P100" s="14">
        <v>0.58000000000000007</v>
      </c>
      <c r="Q100" s="15">
        <v>3.1873000000000001E-3</v>
      </c>
      <c r="R100" s="15">
        <v>34000</v>
      </c>
      <c r="S100" s="15">
        <v>-1.155E-3</v>
      </c>
      <c r="T100" s="15">
        <v>-1260.9000000000001</v>
      </c>
      <c r="U100" s="15">
        <v>3.1545000000000002E-3</v>
      </c>
      <c r="V100" s="15">
        <v>33724</v>
      </c>
      <c r="W100" s="15">
        <v>-1.1280999999999999E-3</v>
      </c>
      <c r="X100" s="15">
        <v>-1052.5</v>
      </c>
      <c r="Y100" s="15">
        <v>3.1671999999999998E-3</v>
      </c>
      <c r="Z100" s="15">
        <v>33835</v>
      </c>
      <c r="AA100" s="15">
        <v>-1.1381E-3</v>
      </c>
      <c r="AB100" s="15">
        <v>-1124.7</v>
      </c>
      <c r="AD100" s="15">
        <v>0.11375</v>
      </c>
      <c r="AE100" s="15">
        <v>1.2786E-2</v>
      </c>
      <c r="AF100" s="15">
        <v>21574</v>
      </c>
      <c r="AG100" s="15">
        <v>-1.4231000000000001E-2</v>
      </c>
      <c r="AH100" s="15">
        <v>-41451</v>
      </c>
      <c r="AI100" s="15">
        <v>1.0999E-2</v>
      </c>
      <c r="AJ100" s="15">
        <v>25285</v>
      </c>
      <c r="AK100" s="15">
        <v>-1.1882999999999999E-2</v>
      </c>
      <c r="AL100" s="15">
        <v>-37243</v>
      </c>
    </row>
    <row r="101" spans="2:38" x14ac:dyDescent="0.25">
      <c r="B101" s="15">
        <v>3.1057999999999999</v>
      </c>
      <c r="C101" s="15">
        <v>-4.1792000000000001E-4</v>
      </c>
      <c r="D101" s="15">
        <v>3651.9</v>
      </c>
      <c r="E101" s="15">
        <v>2.1792999999999999E-3</v>
      </c>
      <c r="F101" s="15">
        <v>24742</v>
      </c>
      <c r="G101" s="15">
        <v>-4.2025999999999999E-4</v>
      </c>
      <c r="H101" s="15">
        <v>3623.9</v>
      </c>
      <c r="I101" s="15">
        <v>2.1795999999999999E-3</v>
      </c>
      <c r="J101" s="15">
        <v>24736</v>
      </c>
      <c r="K101" s="15">
        <v>-4.1753E-4</v>
      </c>
      <c r="L101" s="15">
        <v>3665.6</v>
      </c>
      <c r="M101" s="15">
        <v>2.1817E-3</v>
      </c>
      <c r="N101" s="15">
        <v>24772</v>
      </c>
      <c r="P101" s="14">
        <v>0.58499999999999996</v>
      </c>
      <c r="Q101" s="15">
        <v>3.1803000000000001E-3</v>
      </c>
      <c r="R101" s="15">
        <v>33935</v>
      </c>
      <c r="S101" s="15">
        <v>-1.1502000000000001E-3</v>
      </c>
      <c r="T101" s="15">
        <v>-1229.5</v>
      </c>
      <c r="U101" s="15">
        <v>3.1511999999999998E-3</v>
      </c>
      <c r="V101" s="15">
        <v>33692</v>
      </c>
      <c r="W101" s="15">
        <v>-1.1257999999999999E-3</v>
      </c>
      <c r="X101" s="15">
        <v>-1037.9000000000001</v>
      </c>
      <c r="Y101" s="15">
        <v>3.1622999999999998E-3</v>
      </c>
      <c r="Z101" s="15">
        <v>33790</v>
      </c>
      <c r="AA101" s="15">
        <v>-1.1347E-3</v>
      </c>
      <c r="AB101" s="15">
        <v>-1102.8</v>
      </c>
      <c r="AD101" s="15">
        <v>0.115</v>
      </c>
      <c r="AE101" s="15">
        <v>1.2798E-2</v>
      </c>
      <c r="AF101" s="15">
        <v>21578</v>
      </c>
      <c r="AG101" s="15">
        <v>-1.4279999999999999E-2</v>
      </c>
      <c r="AH101" s="15">
        <v>-41470</v>
      </c>
      <c r="AI101" s="15">
        <v>1.0992999999999999E-2</v>
      </c>
      <c r="AJ101" s="15">
        <v>25301</v>
      </c>
      <c r="AK101" s="15">
        <v>-1.1873E-2</v>
      </c>
      <c r="AL101" s="15">
        <v>-37225</v>
      </c>
    </row>
    <row r="102" spans="2:38" x14ac:dyDescent="0.25">
      <c r="B102" s="15">
        <v>3.1381999999999999</v>
      </c>
      <c r="C102" s="15">
        <v>-4.0241000000000002E-4</v>
      </c>
      <c r="D102" s="15">
        <v>3778.2</v>
      </c>
      <c r="E102" s="15">
        <v>2.1638E-3</v>
      </c>
      <c r="F102" s="15">
        <v>24617</v>
      </c>
      <c r="G102" s="15">
        <v>-4.0507999999999999E-4</v>
      </c>
      <c r="H102" s="15">
        <v>3747.4</v>
      </c>
      <c r="I102" s="15">
        <v>2.1645000000000002E-3</v>
      </c>
      <c r="J102" s="15">
        <v>24613</v>
      </c>
      <c r="K102" s="15">
        <v>-4.015E-4</v>
      </c>
      <c r="L102" s="15">
        <v>3799</v>
      </c>
      <c r="M102" s="15">
        <v>2.1664000000000002E-3</v>
      </c>
      <c r="N102" s="15">
        <v>24651</v>
      </c>
      <c r="P102" s="14">
        <v>0.59000000000000008</v>
      </c>
      <c r="Q102" s="15">
        <v>3.1733E-3</v>
      </c>
      <c r="R102" s="15">
        <v>33871</v>
      </c>
      <c r="S102" s="15">
        <v>-1.1454E-3</v>
      </c>
      <c r="T102" s="15">
        <v>-1198.0999999999999</v>
      </c>
      <c r="U102" s="15">
        <v>3.1478000000000001E-3</v>
      </c>
      <c r="V102" s="15">
        <v>33661</v>
      </c>
      <c r="W102" s="15">
        <v>-1.1234999999999999E-3</v>
      </c>
      <c r="X102" s="15">
        <v>-1023.4</v>
      </c>
      <c r="Y102" s="15">
        <v>3.1573999999999999E-3</v>
      </c>
      <c r="Z102" s="15">
        <v>33744</v>
      </c>
      <c r="AA102" s="15">
        <v>-1.1312E-3</v>
      </c>
      <c r="AB102" s="15">
        <v>-1080.8</v>
      </c>
      <c r="AD102" s="15">
        <v>0.11625000000000001</v>
      </c>
      <c r="AE102" s="15">
        <v>1.281E-2</v>
      </c>
      <c r="AF102" s="15">
        <v>21582</v>
      </c>
      <c r="AG102" s="15">
        <v>-1.4329E-2</v>
      </c>
      <c r="AH102" s="15">
        <v>-41489</v>
      </c>
      <c r="AI102" s="15">
        <v>1.0988E-2</v>
      </c>
      <c r="AJ102" s="15">
        <v>25317</v>
      </c>
      <c r="AK102" s="15">
        <v>-1.1863E-2</v>
      </c>
      <c r="AL102" s="15">
        <v>-37206</v>
      </c>
    </row>
    <row r="103" spans="2:38" x14ac:dyDescent="0.25">
      <c r="B103" s="15">
        <v>3.1705999999999999</v>
      </c>
      <c r="C103" s="15">
        <v>-3.8528999999999999E-4</v>
      </c>
      <c r="D103" s="15">
        <v>3920.1</v>
      </c>
      <c r="E103" s="15">
        <v>2.1473999999999998E-3</v>
      </c>
      <c r="F103" s="15">
        <v>24487</v>
      </c>
      <c r="G103" s="15">
        <v>-3.8830000000000001E-4</v>
      </c>
      <c r="H103" s="15">
        <v>3887.4</v>
      </c>
      <c r="I103" s="15">
        <v>2.1484E-3</v>
      </c>
      <c r="J103" s="15">
        <v>24486</v>
      </c>
      <c r="K103" s="15">
        <v>-3.8537000000000001E-4</v>
      </c>
      <c r="L103" s="15">
        <v>3933.2</v>
      </c>
      <c r="M103" s="15">
        <v>2.1511E-3</v>
      </c>
      <c r="N103" s="15">
        <v>24530</v>
      </c>
      <c r="P103" s="14">
        <v>0.59499999999999997</v>
      </c>
      <c r="Q103" s="15">
        <v>3.1662999999999999E-3</v>
      </c>
      <c r="R103" s="15">
        <v>33806</v>
      </c>
      <c r="S103" s="15">
        <v>-1.1406000000000001E-3</v>
      </c>
      <c r="T103" s="15">
        <v>-1166.7</v>
      </c>
      <c r="U103" s="15">
        <v>3.1445000000000002E-3</v>
      </c>
      <c r="V103" s="15">
        <v>33629</v>
      </c>
      <c r="W103" s="15">
        <v>-1.1211000000000001E-3</v>
      </c>
      <c r="X103" s="15">
        <v>-1008.8</v>
      </c>
      <c r="Y103" s="15">
        <v>3.1524999999999999E-3</v>
      </c>
      <c r="Z103" s="15">
        <v>33698</v>
      </c>
      <c r="AA103" s="15">
        <v>-1.1278E-3</v>
      </c>
      <c r="AB103" s="15">
        <v>-1058.9000000000001</v>
      </c>
      <c r="AD103" s="15">
        <v>0.11749999999999999</v>
      </c>
      <c r="AE103" s="15">
        <v>1.2821000000000001E-2</v>
      </c>
      <c r="AF103" s="15">
        <v>21591</v>
      </c>
      <c r="AG103" s="15">
        <v>-1.4374E-2</v>
      </c>
      <c r="AH103" s="15">
        <v>-41497</v>
      </c>
      <c r="AI103" s="15">
        <v>1.0984000000000001E-2</v>
      </c>
      <c r="AJ103" s="15">
        <v>25328</v>
      </c>
      <c r="AK103" s="15">
        <v>-1.1856E-2</v>
      </c>
      <c r="AL103" s="15">
        <v>-37194</v>
      </c>
    </row>
    <row r="104" spans="2:38" x14ac:dyDescent="0.25">
      <c r="B104" s="15">
        <v>3.2029999999999998</v>
      </c>
      <c r="C104" s="15">
        <v>-3.6819000000000001E-4</v>
      </c>
      <c r="D104" s="15">
        <v>4061.8</v>
      </c>
      <c r="E104" s="15">
        <v>2.1310999999999999E-3</v>
      </c>
      <c r="F104" s="15">
        <v>24357</v>
      </c>
      <c r="G104" s="15">
        <v>-3.7112000000000001E-4</v>
      </c>
      <c r="H104" s="15">
        <v>4031.3</v>
      </c>
      <c r="I104" s="15">
        <v>2.1321999999999999E-3</v>
      </c>
      <c r="J104" s="15">
        <v>24359</v>
      </c>
      <c r="K104" s="15">
        <v>-3.6792999999999998E-4</v>
      </c>
      <c r="L104" s="15">
        <v>4080.4</v>
      </c>
      <c r="M104" s="15">
        <v>2.1348000000000001E-3</v>
      </c>
      <c r="N104" s="15">
        <v>24403</v>
      </c>
      <c r="P104" s="14">
        <v>0.6</v>
      </c>
      <c r="Q104" s="15">
        <v>3.1592999999999999E-3</v>
      </c>
      <c r="R104" s="15">
        <v>33742</v>
      </c>
      <c r="S104" s="15">
        <v>-1.1358E-3</v>
      </c>
      <c r="T104" s="15">
        <v>-1135.3</v>
      </c>
      <c r="U104" s="15">
        <v>3.1411E-3</v>
      </c>
      <c r="V104" s="15">
        <v>33598</v>
      </c>
      <c r="W104" s="15">
        <v>-1.1188000000000001E-3</v>
      </c>
      <c r="X104" s="15">
        <v>-994.3</v>
      </c>
      <c r="Y104" s="15">
        <v>3.1476E-3</v>
      </c>
      <c r="Z104" s="15">
        <v>33653</v>
      </c>
      <c r="AA104" s="15">
        <v>-1.1243E-3</v>
      </c>
      <c r="AB104" s="15">
        <v>-1037</v>
      </c>
      <c r="AD104" s="15">
        <v>0.11874999999999999</v>
      </c>
      <c r="AE104" s="15">
        <v>1.2824E-2</v>
      </c>
      <c r="AF104" s="15">
        <v>21608</v>
      </c>
      <c r="AG104" s="15">
        <v>-1.4396000000000001E-2</v>
      </c>
      <c r="AH104" s="15">
        <v>-41489</v>
      </c>
      <c r="AI104" s="15">
        <v>1.0985999999999999E-2</v>
      </c>
      <c r="AJ104" s="15">
        <v>25319</v>
      </c>
      <c r="AK104" s="15">
        <v>-1.1860000000000001E-2</v>
      </c>
      <c r="AL104" s="15">
        <v>-37203</v>
      </c>
    </row>
    <row r="105" spans="2:38" x14ac:dyDescent="0.25">
      <c r="B105" s="15">
        <v>3.2353999999999998</v>
      </c>
      <c r="C105" s="15">
        <v>-3.5051E-4</v>
      </c>
      <c r="D105" s="15">
        <v>4208.1000000000004</v>
      </c>
      <c r="E105" s="15">
        <v>2.1147000000000002E-3</v>
      </c>
      <c r="F105" s="15">
        <v>24226</v>
      </c>
      <c r="G105" s="15">
        <v>-3.5359999999999998E-4</v>
      </c>
      <c r="H105" s="15">
        <v>4178.1000000000004</v>
      </c>
      <c r="I105" s="15">
        <v>2.1156999999999999E-3</v>
      </c>
      <c r="J105" s="15">
        <v>24229</v>
      </c>
      <c r="K105" s="15">
        <v>-3.4945000000000001E-4</v>
      </c>
      <c r="L105" s="15">
        <v>4237.8999999999996</v>
      </c>
      <c r="M105" s="15">
        <v>2.1178999999999998E-3</v>
      </c>
      <c r="N105" s="15">
        <v>24274</v>
      </c>
      <c r="P105" s="14">
        <v>0.60499999999999998</v>
      </c>
      <c r="Q105" s="15">
        <v>3.1522999999999998E-3</v>
      </c>
      <c r="R105" s="15">
        <v>33677</v>
      </c>
      <c r="S105" s="15">
        <v>-1.1310000000000001E-3</v>
      </c>
      <c r="T105" s="15">
        <v>-1103.9000000000001</v>
      </c>
      <c r="U105" s="15">
        <v>3.1378000000000001E-3</v>
      </c>
      <c r="V105" s="15">
        <v>33566</v>
      </c>
      <c r="W105" s="15">
        <v>-1.1165000000000001E-3</v>
      </c>
      <c r="X105" s="15">
        <v>-979.76</v>
      </c>
      <c r="Y105" s="15">
        <v>3.1427E-3</v>
      </c>
      <c r="Z105" s="15">
        <v>33607</v>
      </c>
      <c r="AA105" s="15">
        <v>-1.1209E-3</v>
      </c>
      <c r="AB105" s="15">
        <v>-1015</v>
      </c>
      <c r="AD105" s="15">
        <v>0.12</v>
      </c>
      <c r="AE105" s="15">
        <v>1.2815E-2</v>
      </c>
      <c r="AF105" s="15">
        <v>21628</v>
      </c>
      <c r="AG105" s="15">
        <v>-1.4376999999999999E-2</v>
      </c>
      <c r="AH105" s="15">
        <v>-41462</v>
      </c>
      <c r="AI105" s="15">
        <v>1.0988E-2</v>
      </c>
      <c r="AJ105" s="15">
        <v>25309</v>
      </c>
      <c r="AK105" s="15">
        <v>-1.1864E-2</v>
      </c>
      <c r="AL105" s="15">
        <v>-37213</v>
      </c>
    </row>
    <row r="106" spans="2:38" x14ac:dyDescent="0.25">
      <c r="B106" s="15">
        <v>3.2677999999999998</v>
      </c>
      <c r="C106" s="15">
        <v>-3.3133000000000001E-4</v>
      </c>
      <c r="D106" s="15">
        <v>4366.1000000000004</v>
      </c>
      <c r="E106" s="15">
        <v>2.0979000000000002E-3</v>
      </c>
      <c r="F106" s="15">
        <v>24092</v>
      </c>
      <c r="G106" s="15">
        <v>-3.3419E-4</v>
      </c>
      <c r="H106" s="15">
        <v>4340.5</v>
      </c>
      <c r="I106" s="15">
        <v>2.0975999999999998E-3</v>
      </c>
      <c r="J106" s="15">
        <v>24087</v>
      </c>
      <c r="K106" s="15">
        <v>-3.3126999999999999E-4</v>
      </c>
      <c r="L106" s="15">
        <v>4392</v>
      </c>
      <c r="M106" s="15">
        <v>2.1010999999999998E-3</v>
      </c>
      <c r="N106" s="15">
        <v>24144</v>
      </c>
      <c r="P106" s="14">
        <v>0.61</v>
      </c>
      <c r="Q106" s="15">
        <v>3.1453000000000002E-3</v>
      </c>
      <c r="R106" s="15">
        <v>33613</v>
      </c>
      <c r="S106" s="15">
        <v>-1.1261999999999999E-3</v>
      </c>
      <c r="T106" s="15">
        <v>-1072.5999999999999</v>
      </c>
      <c r="U106" s="15">
        <v>3.1343999999999999E-3</v>
      </c>
      <c r="V106" s="15">
        <v>33535</v>
      </c>
      <c r="W106" s="15">
        <v>-1.1142000000000001E-3</v>
      </c>
      <c r="X106" s="15">
        <v>-965.22</v>
      </c>
      <c r="Y106" s="15">
        <v>3.1378000000000001E-3</v>
      </c>
      <c r="Z106" s="15">
        <v>33561</v>
      </c>
      <c r="AA106" s="15">
        <v>-1.1175E-3</v>
      </c>
      <c r="AB106" s="15">
        <v>-993.1</v>
      </c>
      <c r="AD106" s="15">
        <v>0.12125</v>
      </c>
      <c r="AE106" s="15">
        <v>1.2803999999999999E-2</v>
      </c>
      <c r="AF106" s="15">
        <v>21649</v>
      </c>
      <c r="AG106" s="15">
        <v>-1.4352999999999999E-2</v>
      </c>
      <c r="AH106" s="15">
        <v>-41429</v>
      </c>
      <c r="AI106" s="15">
        <v>1.099E-2</v>
      </c>
      <c r="AJ106" s="15">
        <v>25300</v>
      </c>
      <c r="AK106" s="15">
        <v>-1.1867000000000001E-2</v>
      </c>
      <c r="AL106" s="15">
        <v>-37222</v>
      </c>
    </row>
    <row r="107" spans="2:38" x14ac:dyDescent="0.25">
      <c r="B107" s="15">
        <v>3.3001999999999998</v>
      </c>
      <c r="C107" s="15">
        <v>-3.1219E-4</v>
      </c>
      <c r="D107" s="15">
        <v>4523.6000000000004</v>
      </c>
      <c r="E107" s="15">
        <v>2.0812999999999999E-3</v>
      </c>
      <c r="F107" s="15">
        <v>23959</v>
      </c>
      <c r="G107" s="15">
        <v>-3.1429E-4</v>
      </c>
      <c r="H107" s="15">
        <v>4506.8999999999996</v>
      </c>
      <c r="I107" s="15">
        <v>2.0791E-3</v>
      </c>
      <c r="J107" s="15">
        <v>23942</v>
      </c>
      <c r="K107" s="15">
        <v>-3.1196000000000002E-4</v>
      </c>
      <c r="L107" s="15">
        <v>4552.3</v>
      </c>
      <c r="M107" s="15">
        <v>2.0820999999999999E-3</v>
      </c>
      <c r="N107" s="15">
        <v>23993</v>
      </c>
      <c r="P107" s="14">
        <v>0.61499999999999999</v>
      </c>
      <c r="Q107" s="15">
        <v>3.1394999999999999E-3</v>
      </c>
      <c r="R107" s="15">
        <v>33560</v>
      </c>
      <c r="S107" s="15">
        <v>-1.1221E-3</v>
      </c>
      <c r="T107" s="15">
        <v>-1045.3</v>
      </c>
      <c r="U107" s="15">
        <v>3.1294999999999999E-3</v>
      </c>
      <c r="V107" s="15">
        <v>33490</v>
      </c>
      <c r="W107" s="15">
        <v>-1.1104999999999999E-3</v>
      </c>
      <c r="X107" s="15">
        <v>-939.6</v>
      </c>
      <c r="Y107" s="15">
        <v>3.1329000000000001E-3</v>
      </c>
      <c r="Z107" s="15">
        <v>33516</v>
      </c>
      <c r="AA107" s="15">
        <v>-1.114E-3</v>
      </c>
      <c r="AB107" s="15">
        <v>-971.16</v>
      </c>
      <c r="AD107" s="15">
        <v>0.1225</v>
      </c>
      <c r="AE107" s="15">
        <v>1.2793000000000001E-2</v>
      </c>
      <c r="AF107" s="15">
        <v>21670</v>
      </c>
      <c r="AG107" s="15">
        <v>-1.4329E-2</v>
      </c>
      <c r="AH107" s="15">
        <v>-41396</v>
      </c>
      <c r="AI107" s="15">
        <v>1.0992E-2</v>
      </c>
      <c r="AJ107" s="15">
        <v>25291</v>
      </c>
      <c r="AK107" s="15">
        <v>-1.1871E-2</v>
      </c>
      <c r="AL107" s="15">
        <v>-37231</v>
      </c>
    </row>
    <row r="108" spans="2:38" x14ac:dyDescent="0.25">
      <c r="B108" s="15">
        <v>3.3325999999999998</v>
      </c>
      <c r="C108" s="15">
        <v>-2.9249000000000001E-4</v>
      </c>
      <c r="D108" s="15">
        <v>4688.1000000000004</v>
      </c>
      <c r="E108" s="15">
        <v>2.0668000000000001E-3</v>
      </c>
      <c r="F108" s="15">
        <v>23846</v>
      </c>
      <c r="G108" s="15">
        <v>-2.9467000000000002E-4</v>
      </c>
      <c r="H108" s="15">
        <v>4671.1000000000004</v>
      </c>
      <c r="I108" s="15">
        <v>2.0609000000000001E-3</v>
      </c>
      <c r="J108" s="15">
        <v>23799</v>
      </c>
      <c r="K108" s="15">
        <v>-2.9200999999999999E-4</v>
      </c>
      <c r="L108" s="15">
        <v>4715.1000000000004</v>
      </c>
      <c r="M108" s="15">
        <v>2.062E-3</v>
      </c>
      <c r="N108" s="15">
        <v>23831</v>
      </c>
      <c r="P108" s="14">
        <v>0.62</v>
      </c>
      <c r="Q108" s="15">
        <v>3.1359000000000001E-3</v>
      </c>
      <c r="R108" s="15">
        <v>33528</v>
      </c>
      <c r="S108" s="15">
        <v>-1.1194E-3</v>
      </c>
      <c r="T108" s="15">
        <v>-1026.5</v>
      </c>
      <c r="U108" s="15">
        <v>3.1242000000000002E-3</v>
      </c>
      <c r="V108" s="15">
        <v>33442</v>
      </c>
      <c r="W108" s="15">
        <v>-1.1064E-3</v>
      </c>
      <c r="X108" s="15">
        <v>-911.58</v>
      </c>
      <c r="Y108" s="15">
        <v>3.1281E-3</v>
      </c>
      <c r="Z108" s="15">
        <v>33470</v>
      </c>
      <c r="AA108" s="15">
        <v>-1.1106E-3</v>
      </c>
      <c r="AB108" s="15">
        <v>-949.23</v>
      </c>
      <c r="AD108" s="15">
        <v>0.12375</v>
      </c>
      <c r="AE108" s="15">
        <v>1.2792E-2</v>
      </c>
      <c r="AF108" s="15">
        <v>21652</v>
      </c>
      <c r="AG108" s="15">
        <v>-1.4303E-2</v>
      </c>
      <c r="AH108" s="15">
        <v>-41400</v>
      </c>
      <c r="AI108" s="15">
        <v>1.0994E-2</v>
      </c>
      <c r="AJ108" s="15">
        <v>25282</v>
      </c>
      <c r="AK108" s="15">
        <v>-1.1873999999999999E-2</v>
      </c>
      <c r="AL108" s="15">
        <v>-37241</v>
      </c>
    </row>
    <row r="109" spans="2:38" x14ac:dyDescent="0.25">
      <c r="B109" s="15">
        <v>3.3650000000000002</v>
      </c>
      <c r="C109" s="15">
        <v>-2.7235999999999997E-4</v>
      </c>
      <c r="D109" s="15">
        <v>4858.2</v>
      </c>
      <c r="E109" s="15">
        <v>2.0541000000000001E-3</v>
      </c>
      <c r="F109" s="15">
        <v>23750</v>
      </c>
      <c r="G109" s="15">
        <v>-2.7341000000000003E-4</v>
      </c>
      <c r="H109" s="15">
        <v>4831.3</v>
      </c>
      <c r="I109" s="15">
        <v>2.0370000000000002E-3</v>
      </c>
      <c r="J109" s="15">
        <v>23592</v>
      </c>
      <c r="K109" s="15">
        <v>-2.7208000000000001E-4</v>
      </c>
      <c r="L109" s="15">
        <v>4877.3</v>
      </c>
      <c r="M109" s="15">
        <v>2.042E-3</v>
      </c>
      <c r="N109" s="15">
        <v>23668</v>
      </c>
      <c r="P109" s="14">
        <v>0.625</v>
      </c>
      <c r="Q109" s="15">
        <v>3.13E-3</v>
      </c>
      <c r="R109" s="15">
        <v>33475</v>
      </c>
      <c r="S109" s="15">
        <v>-1.1145E-3</v>
      </c>
      <c r="T109" s="15">
        <v>-991.04</v>
      </c>
      <c r="U109" s="15">
        <v>3.1189999999999998E-3</v>
      </c>
      <c r="V109" s="15">
        <v>33395</v>
      </c>
      <c r="W109" s="15">
        <v>-1.1023000000000001E-3</v>
      </c>
      <c r="X109" s="15">
        <v>-883.57</v>
      </c>
      <c r="Y109" s="15">
        <v>3.1232E-3</v>
      </c>
      <c r="Z109" s="15">
        <v>33424</v>
      </c>
      <c r="AA109" s="15">
        <v>-1.1072E-3</v>
      </c>
      <c r="AB109" s="15">
        <v>-927.3</v>
      </c>
      <c r="AD109" s="15">
        <v>0.125</v>
      </c>
      <c r="AE109" s="15">
        <v>1.281E-2</v>
      </c>
      <c r="AF109" s="15">
        <v>21566</v>
      </c>
      <c r="AG109" s="15">
        <v>-1.4274999999999999E-2</v>
      </c>
      <c r="AH109" s="15">
        <v>-41469</v>
      </c>
      <c r="AI109" s="15">
        <v>1.0999E-2</v>
      </c>
      <c r="AJ109" s="15">
        <v>25274</v>
      </c>
      <c r="AK109" s="15">
        <v>-1.188E-2</v>
      </c>
      <c r="AL109" s="15">
        <v>-37249</v>
      </c>
    </row>
    <row r="110" spans="2:38" x14ac:dyDescent="0.25">
      <c r="B110" s="15">
        <v>3.3974000000000002</v>
      </c>
      <c r="C110" s="15">
        <v>-2.5039000000000002E-4</v>
      </c>
      <c r="D110" s="15">
        <v>5071.3999999999996</v>
      </c>
      <c r="E110" s="15">
        <v>2.0482E-3</v>
      </c>
      <c r="F110" s="15">
        <v>23736</v>
      </c>
      <c r="G110" s="15">
        <v>-2.5144000000000002E-4</v>
      </c>
      <c r="H110" s="15">
        <v>4984.8</v>
      </c>
      <c r="I110" s="15">
        <v>2.0089000000000001E-3</v>
      </c>
      <c r="J110" s="15">
        <v>23340</v>
      </c>
      <c r="K110" s="15">
        <v>-2.4970999999999999E-4</v>
      </c>
      <c r="L110" s="15">
        <v>5028.6000000000004</v>
      </c>
      <c r="M110" s="15">
        <v>2.0135999999999999E-3</v>
      </c>
      <c r="N110" s="15">
        <v>23408</v>
      </c>
      <c r="P110" s="14">
        <v>0.63</v>
      </c>
      <c r="Q110" s="15">
        <v>3.124E-3</v>
      </c>
      <c r="R110" s="15">
        <v>33423</v>
      </c>
      <c r="S110" s="15">
        <v>-1.1096000000000001E-3</v>
      </c>
      <c r="T110" s="15">
        <v>-955.57</v>
      </c>
      <c r="U110" s="15">
        <v>3.1137000000000001E-3</v>
      </c>
      <c r="V110" s="15">
        <v>33347</v>
      </c>
      <c r="W110" s="15">
        <v>-1.0983E-3</v>
      </c>
      <c r="X110" s="15">
        <v>-855.55</v>
      </c>
      <c r="Y110" s="15">
        <v>3.1183000000000001E-3</v>
      </c>
      <c r="Z110" s="15">
        <v>33379</v>
      </c>
      <c r="AA110" s="15">
        <v>-1.1037E-3</v>
      </c>
      <c r="AB110" s="15">
        <v>-905.36</v>
      </c>
      <c r="AD110" s="15">
        <v>0.12625</v>
      </c>
      <c r="AE110" s="15">
        <v>1.2828000000000001E-2</v>
      </c>
      <c r="AF110" s="15">
        <v>21479</v>
      </c>
      <c r="AG110" s="15">
        <v>-1.4246999999999999E-2</v>
      </c>
      <c r="AH110" s="15">
        <v>-41537</v>
      </c>
      <c r="AI110" s="15">
        <v>1.0995E-2</v>
      </c>
      <c r="AJ110" s="15">
        <v>25282</v>
      </c>
      <c r="AK110" s="15">
        <v>-1.1875E-2</v>
      </c>
      <c r="AL110" s="15">
        <v>-37239</v>
      </c>
    </row>
    <row r="111" spans="2:38" x14ac:dyDescent="0.25">
      <c r="B111" s="15">
        <v>3.4298000000000002</v>
      </c>
      <c r="C111" s="15">
        <v>-2.2834E-4</v>
      </c>
      <c r="D111" s="15">
        <v>5291.5</v>
      </c>
      <c r="E111" s="15">
        <v>2.0457000000000001E-3</v>
      </c>
      <c r="F111" s="15">
        <v>23757</v>
      </c>
      <c r="G111" s="15">
        <v>-2.2949999999999999E-4</v>
      </c>
      <c r="H111" s="15">
        <v>5137.2</v>
      </c>
      <c r="I111" s="15">
        <v>1.9807000000000002E-3</v>
      </c>
      <c r="J111" s="15">
        <v>23084</v>
      </c>
      <c r="K111" s="15">
        <v>-2.2734E-4</v>
      </c>
      <c r="L111" s="15">
        <v>5179.8999999999996</v>
      </c>
      <c r="M111" s="15">
        <v>1.9853000000000002E-3</v>
      </c>
      <c r="N111" s="15">
        <v>23147</v>
      </c>
      <c r="P111" s="14">
        <v>0.63500000000000001</v>
      </c>
      <c r="Q111" s="15">
        <v>3.1181E-3</v>
      </c>
      <c r="R111" s="15">
        <v>33371</v>
      </c>
      <c r="S111" s="15">
        <v>-1.1046999999999999E-3</v>
      </c>
      <c r="T111" s="15">
        <v>-920.1</v>
      </c>
      <c r="U111" s="15">
        <v>3.1085000000000002E-3</v>
      </c>
      <c r="V111" s="15">
        <v>33300</v>
      </c>
      <c r="W111" s="15">
        <v>-1.0942E-3</v>
      </c>
      <c r="X111" s="15">
        <v>-827.54</v>
      </c>
      <c r="Y111" s="15">
        <v>3.1145000000000001E-3</v>
      </c>
      <c r="Z111" s="15">
        <v>33344</v>
      </c>
      <c r="AA111" s="15">
        <v>-1.1008999999999999E-3</v>
      </c>
      <c r="AB111" s="15">
        <v>-886.29</v>
      </c>
      <c r="AD111" s="15">
        <v>0.1275</v>
      </c>
      <c r="AE111" s="15">
        <v>1.2846E-2</v>
      </c>
      <c r="AF111" s="15">
        <v>21393</v>
      </c>
      <c r="AG111" s="15">
        <v>-1.4219000000000001E-2</v>
      </c>
      <c r="AH111" s="15">
        <v>-41606</v>
      </c>
      <c r="AI111" s="15">
        <v>1.0994E-2</v>
      </c>
      <c r="AJ111" s="15">
        <v>25295</v>
      </c>
      <c r="AK111" s="15">
        <v>-1.1872000000000001E-2</v>
      </c>
      <c r="AL111" s="15">
        <v>-37226</v>
      </c>
    </row>
    <row r="112" spans="2:38" x14ac:dyDescent="0.25">
      <c r="B112" s="15">
        <v>3.4622000000000002</v>
      </c>
      <c r="C112" s="15">
        <v>-2.0605999999999999E-4</v>
      </c>
      <c r="D112" s="15">
        <v>5521.7</v>
      </c>
      <c r="E112" s="15">
        <v>2.0417E-3</v>
      </c>
      <c r="F112" s="15">
        <v>23774</v>
      </c>
      <c r="G112" s="15">
        <v>-2.0526999999999999E-4</v>
      </c>
      <c r="H112" s="15">
        <v>5156</v>
      </c>
      <c r="I112" s="15">
        <v>1.9483E-3</v>
      </c>
      <c r="J112" s="15">
        <v>22644</v>
      </c>
      <c r="K112" s="15">
        <v>-2.0364E-4</v>
      </c>
      <c r="L112" s="15">
        <v>5280.8</v>
      </c>
      <c r="M112" s="15">
        <v>1.9499999999999999E-3</v>
      </c>
      <c r="N112" s="15">
        <v>22769</v>
      </c>
      <c r="P112" s="14">
        <v>0.64</v>
      </c>
      <c r="Q112" s="15">
        <v>3.1121999999999999E-3</v>
      </c>
      <c r="R112" s="15">
        <v>33318</v>
      </c>
      <c r="S112" s="15">
        <v>-1.0999E-3</v>
      </c>
      <c r="T112" s="15">
        <v>-884.63</v>
      </c>
      <c r="U112" s="15">
        <v>3.1032E-3</v>
      </c>
      <c r="V112" s="15">
        <v>33252</v>
      </c>
      <c r="W112" s="15">
        <v>-1.0901999999999999E-3</v>
      </c>
      <c r="X112" s="15">
        <v>-799.52</v>
      </c>
      <c r="Y112" s="15">
        <v>3.1109000000000002E-3</v>
      </c>
      <c r="Z112" s="15">
        <v>33311</v>
      </c>
      <c r="AA112" s="15">
        <v>-1.0981000000000001E-3</v>
      </c>
      <c r="AB112" s="15">
        <v>-867.21</v>
      </c>
      <c r="AD112" s="15">
        <v>0.12875</v>
      </c>
      <c r="AE112" s="15">
        <v>1.2853E-2</v>
      </c>
      <c r="AF112" s="15">
        <v>21363</v>
      </c>
      <c r="AG112" s="15">
        <v>-1.4213E-2</v>
      </c>
      <c r="AH112" s="15">
        <v>-41630</v>
      </c>
      <c r="AI112" s="15">
        <v>1.0992E-2</v>
      </c>
      <c r="AJ112" s="15">
        <v>25307</v>
      </c>
      <c r="AK112" s="15">
        <v>-1.1868999999999999E-2</v>
      </c>
      <c r="AL112" s="15">
        <v>-37214</v>
      </c>
    </row>
    <row r="113" spans="2:38" x14ac:dyDescent="0.25">
      <c r="B113" s="15">
        <v>3.4946000000000002</v>
      </c>
      <c r="C113" s="15">
        <v>-1.8243999999999999E-4</v>
      </c>
      <c r="D113" s="15">
        <v>5889.5</v>
      </c>
      <c r="E113" s="15">
        <v>2.0260999999999999E-3</v>
      </c>
      <c r="F113" s="15">
        <v>23823</v>
      </c>
      <c r="G113" s="15">
        <v>-1.7997999999999999E-4</v>
      </c>
      <c r="H113" s="15">
        <v>5108.3</v>
      </c>
      <c r="I113" s="15">
        <v>1.9135000000000001E-3</v>
      </c>
      <c r="J113" s="15">
        <v>22108</v>
      </c>
      <c r="K113" s="15">
        <v>-1.7971E-4</v>
      </c>
      <c r="L113" s="15">
        <v>5358.6</v>
      </c>
      <c r="M113" s="15">
        <v>1.9105999999999999E-3</v>
      </c>
      <c r="N113" s="15">
        <v>22332</v>
      </c>
      <c r="P113" s="14">
        <v>0.64500000000000002</v>
      </c>
      <c r="Q113" s="15">
        <v>3.1061999999999999E-3</v>
      </c>
      <c r="R113" s="15">
        <v>33266</v>
      </c>
      <c r="S113" s="15">
        <v>-1.0950000000000001E-3</v>
      </c>
      <c r="T113" s="15">
        <v>-849.16</v>
      </c>
      <c r="U113" s="15">
        <v>3.0980000000000001E-3</v>
      </c>
      <c r="V113" s="15">
        <v>33204</v>
      </c>
      <c r="W113" s="15">
        <v>-1.0861E-3</v>
      </c>
      <c r="X113" s="15">
        <v>-771.51</v>
      </c>
      <c r="Y113" s="15">
        <v>3.1072000000000001E-3</v>
      </c>
      <c r="Z113" s="15">
        <v>33278</v>
      </c>
      <c r="AA113" s="15">
        <v>-1.0953E-3</v>
      </c>
      <c r="AB113" s="15">
        <v>-848.13</v>
      </c>
      <c r="AD113" s="15">
        <v>0.13</v>
      </c>
      <c r="AE113" s="15">
        <v>1.2859000000000001E-2</v>
      </c>
      <c r="AF113" s="15">
        <v>21418</v>
      </c>
      <c r="AG113" s="15">
        <v>-1.4258E-2</v>
      </c>
      <c r="AH113" s="15">
        <v>-41596</v>
      </c>
      <c r="AI113" s="15">
        <v>1.0991000000000001E-2</v>
      </c>
      <c r="AJ113" s="15">
        <v>25319</v>
      </c>
      <c r="AK113" s="15">
        <v>-1.1866E-2</v>
      </c>
      <c r="AL113" s="15">
        <v>-37201</v>
      </c>
    </row>
    <row r="114" spans="2:38" x14ac:dyDescent="0.25">
      <c r="B114" s="15">
        <v>3.5270000000000001</v>
      </c>
      <c r="C114" s="15">
        <v>-1.5881000000000001E-4</v>
      </c>
      <c r="D114" s="15">
        <v>6257.3</v>
      </c>
      <c r="E114" s="15">
        <v>2.0103999999999999E-3</v>
      </c>
      <c r="F114" s="15">
        <v>23872</v>
      </c>
      <c r="G114" s="15">
        <v>-1.5593000000000001E-4</v>
      </c>
      <c r="H114" s="15">
        <v>5094.7</v>
      </c>
      <c r="I114" s="15">
        <v>1.8755E-3</v>
      </c>
      <c r="J114" s="15">
        <v>21591</v>
      </c>
      <c r="K114" s="15">
        <v>-1.5281E-4</v>
      </c>
      <c r="L114" s="15">
        <v>5459.8</v>
      </c>
      <c r="M114" s="15">
        <v>1.8822999999999999E-3</v>
      </c>
      <c r="N114" s="15">
        <v>21986</v>
      </c>
      <c r="P114" s="14">
        <v>0.65</v>
      </c>
      <c r="Q114" s="15">
        <v>3.1002999999999998E-3</v>
      </c>
      <c r="R114" s="15">
        <v>33214</v>
      </c>
      <c r="S114" s="15">
        <v>-1.0901000000000001E-3</v>
      </c>
      <c r="T114" s="15">
        <v>-813.69</v>
      </c>
      <c r="U114" s="15">
        <v>3.0926999999999999E-3</v>
      </c>
      <c r="V114" s="15">
        <v>33157</v>
      </c>
      <c r="W114" s="15">
        <v>-1.0820000000000001E-3</v>
      </c>
      <c r="X114" s="15">
        <v>-743.5</v>
      </c>
      <c r="Y114" s="15">
        <v>3.1036000000000002E-3</v>
      </c>
      <c r="Z114" s="15">
        <v>33245</v>
      </c>
      <c r="AA114" s="15">
        <v>-1.0926E-3</v>
      </c>
      <c r="AB114" s="15">
        <v>-829.05</v>
      </c>
      <c r="AD114" s="15">
        <v>0.13125000000000001</v>
      </c>
      <c r="AE114" s="15">
        <v>1.2865E-2</v>
      </c>
      <c r="AF114" s="15">
        <v>21473</v>
      </c>
      <c r="AG114" s="15">
        <v>-1.4304000000000001E-2</v>
      </c>
      <c r="AH114" s="15">
        <v>-41562</v>
      </c>
      <c r="AI114" s="15">
        <v>1.099E-2</v>
      </c>
      <c r="AJ114" s="15">
        <v>25332</v>
      </c>
      <c r="AK114" s="15">
        <v>-1.1863E-2</v>
      </c>
      <c r="AL114" s="15">
        <v>-37188</v>
      </c>
    </row>
    <row r="115" spans="2:38" x14ac:dyDescent="0.25">
      <c r="B115" s="15">
        <v>3.5594000000000001</v>
      </c>
      <c r="C115" s="15">
        <v>-1.3389000000000001E-4</v>
      </c>
      <c r="D115" s="15">
        <v>6629.5</v>
      </c>
      <c r="E115" s="15">
        <v>1.9915000000000002E-3</v>
      </c>
      <c r="F115" s="15">
        <v>23889</v>
      </c>
      <c r="G115" s="15">
        <v>-1.2941E-4</v>
      </c>
      <c r="H115" s="15">
        <v>5180.1000000000004</v>
      </c>
      <c r="I115" s="15">
        <v>1.8542000000000001E-3</v>
      </c>
      <c r="J115" s="15">
        <v>21288</v>
      </c>
      <c r="K115" s="15">
        <v>-1.2108E-4</v>
      </c>
      <c r="L115" s="15">
        <v>5599.1</v>
      </c>
      <c r="M115" s="15">
        <v>1.8724E-3</v>
      </c>
      <c r="N115" s="15">
        <v>21787</v>
      </c>
      <c r="P115" s="14">
        <v>0.65500000000000003</v>
      </c>
      <c r="Q115" s="15">
        <v>3.0944000000000002E-3</v>
      </c>
      <c r="R115" s="15">
        <v>33162</v>
      </c>
      <c r="S115" s="15">
        <v>-1.0851999999999999E-3</v>
      </c>
      <c r="T115" s="15">
        <v>-778.23</v>
      </c>
      <c r="U115" s="15">
        <v>3.0875E-3</v>
      </c>
      <c r="V115" s="15">
        <v>33109</v>
      </c>
      <c r="W115" s="15">
        <v>-1.078E-3</v>
      </c>
      <c r="X115" s="15">
        <v>-715.48</v>
      </c>
      <c r="Y115" s="15">
        <v>3.0999000000000001E-3</v>
      </c>
      <c r="Z115" s="15">
        <v>33212</v>
      </c>
      <c r="AA115" s="15">
        <v>-1.0897999999999999E-3</v>
      </c>
      <c r="AB115" s="15">
        <v>-809.97</v>
      </c>
      <c r="AD115" s="15">
        <v>0.13250000000000001</v>
      </c>
      <c r="AE115" s="15">
        <v>1.2869999999999999E-2</v>
      </c>
      <c r="AF115" s="15">
        <v>21528</v>
      </c>
      <c r="AG115" s="15">
        <v>-1.4349000000000001E-2</v>
      </c>
      <c r="AH115" s="15">
        <v>-41528</v>
      </c>
      <c r="AI115" s="15">
        <v>1.0989000000000001E-2</v>
      </c>
      <c r="AJ115" s="15">
        <v>25344</v>
      </c>
      <c r="AK115" s="15">
        <v>-1.1860000000000001E-2</v>
      </c>
      <c r="AL115" s="15">
        <v>-37175</v>
      </c>
    </row>
    <row r="116" spans="2:38" x14ac:dyDescent="0.25">
      <c r="B116" s="15">
        <v>3.5918000000000001</v>
      </c>
      <c r="C116" s="15">
        <v>-1.0751000000000001E-4</v>
      </c>
      <c r="D116" s="15">
        <v>7312.7</v>
      </c>
      <c r="E116" s="15">
        <v>1.8813E-3</v>
      </c>
      <c r="F116" s="15">
        <v>23463</v>
      </c>
      <c r="G116" s="15">
        <v>-1.0063E-4</v>
      </c>
      <c r="H116" s="15">
        <v>6338.7</v>
      </c>
      <c r="I116" s="15">
        <v>1.8009E-3</v>
      </c>
      <c r="J116" s="15">
        <v>21779</v>
      </c>
      <c r="K116" s="15">
        <v>-8.9147999999999994E-5</v>
      </c>
      <c r="L116" s="15">
        <v>5739.4</v>
      </c>
      <c r="M116" s="15">
        <v>1.8629E-3</v>
      </c>
      <c r="N116" s="15">
        <v>21590</v>
      </c>
      <c r="P116" s="14">
        <v>0.66</v>
      </c>
      <c r="Q116" s="15">
        <v>3.0885000000000001E-3</v>
      </c>
      <c r="R116" s="15">
        <v>33109</v>
      </c>
      <c r="S116" s="15">
        <v>-1.0804E-3</v>
      </c>
      <c r="T116" s="15">
        <v>-742.76</v>
      </c>
      <c r="U116" s="15">
        <v>3.0821999999999998E-3</v>
      </c>
      <c r="V116" s="15">
        <v>33062</v>
      </c>
      <c r="W116" s="15">
        <v>-1.0739E-3</v>
      </c>
      <c r="X116" s="15">
        <v>-687.47</v>
      </c>
      <c r="Y116" s="15">
        <v>3.0963000000000002E-3</v>
      </c>
      <c r="Z116" s="15">
        <v>33179</v>
      </c>
      <c r="AA116" s="15">
        <v>-1.0870000000000001E-3</v>
      </c>
      <c r="AB116" s="15">
        <v>-790.89</v>
      </c>
      <c r="AD116" s="15">
        <v>0.13375000000000001</v>
      </c>
      <c r="AE116" s="15">
        <v>1.2866000000000001E-2</v>
      </c>
      <c r="AF116" s="15">
        <v>21597</v>
      </c>
      <c r="AG116" s="15">
        <v>-1.438E-2</v>
      </c>
      <c r="AH116" s="15">
        <v>-41473</v>
      </c>
      <c r="AI116" s="15">
        <v>1.0989000000000001E-2</v>
      </c>
      <c r="AJ116" s="15">
        <v>25348</v>
      </c>
      <c r="AK116" s="15">
        <v>-1.1860000000000001E-2</v>
      </c>
      <c r="AL116" s="15">
        <v>-37172</v>
      </c>
    </row>
    <row r="117" spans="2:38" x14ac:dyDescent="0.25">
      <c r="B117" s="15">
        <v>3.6242000000000001</v>
      </c>
      <c r="C117" s="15">
        <v>-8.2758999999999998E-5</v>
      </c>
      <c r="D117" s="15">
        <v>8085.5</v>
      </c>
      <c r="E117" s="15">
        <v>1.7087999999999999E-3</v>
      </c>
      <c r="F117" s="15">
        <v>22633</v>
      </c>
      <c r="G117" s="15">
        <v>-7.2510999999999997E-5</v>
      </c>
      <c r="H117" s="15">
        <v>8204.2999999999993</v>
      </c>
      <c r="I117" s="15">
        <v>1.7076999999999999E-3</v>
      </c>
      <c r="J117" s="15">
        <v>22660</v>
      </c>
      <c r="K117" s="15">
        <v>-6.4171999999999995E-5</v>
      </c>
      <c r="L117" s="15">
        <v>8450.4</v>
      </c>
      <c r="M117" s="15">
        <v>1.7191999999999999E-3</v>
      </c>
      <c r="N117" s="15">
        <v>22932</v>
      </c>
      <c r="P117" s="14">
        <v>0.66500000000000004</v>
      </c>
      <c r="Q117" s="15">
        <v>3.0825000000000002E-3</v>
      </c>
      <c r="R117" s="15">
        <v>33057</v>
      </c>
      <c r="S117" s="15">
        <v>-1.0755000000000001E-3</v>
      </c>
      <c r="T117" s="15">
        <v>-707.29</v>
      </c>
      <c r="U117" s="15">
        <v>3.0769999999999999E-3</v>
      </c>
      <c r="V117" s="15">
        <v>33014</v>
      </c>
      <c r="W117" s="15">
        <v>-1.0698999999999999E-3</v>
      </c>
      <c r="X117" s="15">
        <v>-659.45</v>
      </c>
      <c r="Y117" s="15">
        <v>3.0926E-3</v>
      </c>
      <c r="Z117" s="15">
        <v>33145</v>
      </c>
      <c r="AA117" s="15">
        <v>-1.0842E-3</v>
      </c>
      <c r="AB117" s="15">
        <v>-771.81</v>
      </c>
      <c r="AD117" s="15">
        <v>0.13500000000000001</v>
      </c>
      <c r="AE117" s="15">
        <v>1.2860999999999999E-2</v>
      </c>
      <c r="AF117" s="15">
        <v>21634</v>
      </c>
      <c r="AG117" s="15">
        <v>-1.4388E-2</v>
      </c>
      <c r="AH117" s="15">
        <v>-41443</v>
      </c>
      <c r="AI117" s="15">
        <v>1.0989000000000001E-2</v>
      </c>
      <c r="AJ117" s="15">
        <v>25347</v>
      </c>
      <c r="AK117" s="15">
        <v>-1.1861999999999999E-2</v>
      </c>
      <c r="AL117" s="15">
        <v>-37173</v>
      </c>
    </row>
    <row r="118" spans="2:38" x14ac:dyDescent="0.25">
      <c r="B118" s="15">
        <v>3.6566000000000001</v>
      </c>
      <c r="C118" s="15">
        <v>-6.4935000000000001E-5</v>
      </c>
      <c r="D118" s="15">
        <v>8780.5</v>
      </c>
      <c r="E118" s="15">
        <v>1.5375E-3</v>
      </c>
      <c r="F118" s="15">
        <v>21792</v>
      </c>
      <c r="G118" s="15">
        <v>-4.1783999999999998E-5</v>
      </c>
      <c r="H118" s="15">
        <v>10796</v>
      </c>
      <c r="I118" s="15">
        <v>1.593E-3</v>
      </c>
      <c r="J118" s="15">
        <v>24071</v>
      </c>
      <c r="K118" s="15">
        <v>-3.9289000000000003E-5</v>
      </c>
      <c r="L118" s="15">
        <v>11350</v>
      </c>
      <c r="M118" s="15">
        <v>1.5631E-3</v>
      </c>
      <c r="N118" s="15">
        <v>24361</v>
      </c>
      <c r="P118" s="14">
        <v>0.67</v>
      </c>
      <c r="Q118" s="15">
        <v>3.0766000000000001E-3</v>
      </c>
      <c r="R118" s="15">
        <v>33005</v>
      </c>
      <c r="S118" s="15">
        <v>-1.0705999999999999E-3</v>
      </c>
      <c r="T118" s="15">
        <v>-671.82</v>
      </c>
      <c r="U118" s="15">
        <v>3.0717000000000001E-3</v>
      </c>
      <c r="V118" s="15">
        <v>32966</v>
      </c>
      <c r="W118" s="15">
        <v>-1.0658E-3</v>
      </c>
      <c r="X118" s="15">
        <v>-631.44000000000005</v>
      </c>
      <c r="Y118" s="15">
        <v>3.0890000000000002E-3</v>
      </c>
      <c r="Z118" s="15">
        <v>33112</v>
      </c>
      <c r="AA118" s="15">
        <v>-1.0815E-3</v>
      </c>
      <c r="AB118" s="15">
        <v>-752.73</v>
      </c>
      <c r="AD118" s="15">
        <v>0.13625000000000001</v>
      </c>
      <c r="AE118" s="15">
        <v>1.2860999999999999E-2</v>
      </c>
      <c r="AF118" s="15">
        <v>21649</v>
      </c>
      <c r="AG118" s="15">
        <v>-1.4394000000000001E-2</v>
      </c>
      <c r="AH118" s="15">
        <v>-41436</v>
      </c>
      <c r="AI118" s="15">
        <v>1.0989000000000001E-2</v>
      </c>
      <c r="AJ118" s="15">
        <v>25346</v>
      </c>
      <c r="AK118" s="15">
        <v>-1.1864E-2</v>
      </c>
      <c r="AL118" s="15">
        <v>-37174</v>
      </c>
    </row>
    <row r="119" spans="2:38" x14ac:dyDescent="0.25">
      <c r="B119" s="15">
        <v>3.6890000000000001</v>
      </c>
      <c r="C119" s="15">
        <v>-4.9808999999999997E-5</v>
      </c>
      <c r="D119" s="15">
        <v>9347</v>
      </c>
      <c r="E119" s="15">
        <v>1.3921999999999999E-3</v>
      </c>
      <c r="F119" s="15">
        <v>21056</v>
      </c>
      <c r="G119" s="15">
        <v>-2.0596999999999999E-5</v>
      </c>
      <c r="H119" s="15">
        <v>12440</v>
      </c>
      <c r="I119" s="15">
        <v>1.495E-3</v>
      </c>
      <c r="J119" s="15">
        <v>24747</v>
      </c>
      <c r="K119" s="15">
        <v>-2.2895E-5</v>
      </c>
      <c r="L119" s="15">
        <v>12515</v>
      </c>
      <c r="M119" s="15">
        <v>1.4656999999999999E-3</v>
      </c>
      <c r="N119" s="15">
        <v>24603</v>
      </c>
      <c r="P119" s="14">
        <v>0.67500000000000004</v>
      </c>
      <c r="Q119" s="15">
        <v>3.0707E-3</v>
      </c>
      <c r="R119" s="15">
        <v>32953</v>
      </c>
      <c r="S119" s="15">
        <v>-1.0658E-3</v>
      </c>
      <c r="T119" s="15">
        <v>-636.35</v>
      </c>
      <c r="U119" s="15">
        <v>3.0663999999999999E-3</v>
      </c>
      <c r="V119" s="15">
        <v>32919</v>
      </c>
      <c r="W119" s="15">
        <v>-1.0617999999999999E-3</v>
      </c>
      <c r="X119" s="15">
        <v>-603.41999999999996</v>
      </c>
      <c r="Y119" s="15">
        <v>3.0853E-3</v>
      </c>
      <c r="Z119" s="15">
        <v>33079</v>
      </c>
      <c r="AA119" s="15">
        <v>-1.0786999999999999E-3</v>
      </c>
      <c r="AB119" s="15">
        <v>-733.65</v>
      </c>
      <c r="AD119" s="15">
        <v>0.13750000000000001</v>
      </c>
      <c r="AE119" s="15">
        <v>1.2860999999999999E-2</v>
      </c>
      <c r="AF119" s="15">
        <v>21663</v>
      </c>
      <c r="AG119" s="15">
        <v>-1.44E-2</v>
      </c>
      <c r="AH119" s="15">
        <v>-41430</v>
      </c>
      <c r="AI119" s="15">
        <v>1.0989000000000001E-2</v>
      </c>
      <c r="AJ119" s="15">
        <v>25345</v>
      </c>
      <c r="AK119" s="15">
        <v>-1.1865000000000001E-2</v>
      </c>
      <c r="AL119" s="15">
        <v>-37176</v>
      </c>
    </row>
    <row r="120" spans="2:38" x14ac:dyDescent="0.25">
      <c r="B120" s="15">
        <v>3.7214</v>
      </c>
      <c r="C120" s="15">
        <v>-3.2607999999999997E-5</v>
      </c>
      <c r="D120" s="15">
        <v>9894.1</v>
      </c>
      <c r="E120" s="15">
        <v>1.2587E-3</v>
      </c>
      <c r="F120" s="15">
        <v>20380</v>
      </c>
      <c r="G120" s="15">
        <v>-1.4168999999999999E-5</v>
      </c>
      <c r="H120" s="15">
        <v>11788</v>
      </c>
      <c r="I120" s="15">
        <v>1.4530000000000001E-3</v>
      </c>
      <c r="J120" s="15">
        <v>23702</v>
      </c>
      <c r="K120" s="15">
        <v>-1.5529999999999999E-5</v>
      </c>
      <c r="L120" s="15">
        <v>11835</v>
      </c>
      <c r="M120" s="15">
        <v>1.4308000000000001E-3</v>
      </c>
      <c r="N120" s="15">
        <v>23580</v>
      </c>
      <c r="P120" s="14">
        <v>0.68</v>
      </c>
      <c r="Q120" s="15">
        <v>3.0647000000000001E-3</v>
      </c>
      <c r="R120" s="15">
        <v>32900</v>
      </c>
      <c r="S120" s="15">
        <v>-1.0609E-3</v>
      </c>
      <c r="T120" s="15">
        <v>-600.88</v>
      </c>
      <c r="U120" s="15">
        <v>3.0612E-3</v>
      </c>
      <c r="V120" s="15">
        <v>32871</v>
      </c>
      <c r="W120" s="15">
        <v>-1.0577E-3</v>
      </c>
      <c r="X120" s="15">
        <v>-575.41</v>
      </c>
      <c r="Y120" s="15">
        <v>3.0817000000000002E-3</v>
      </c>
      <c r="Z120" s="15">
        <v>33046</v>
      </c>
      <c r="AA120" s="15">
        <v>-1.0759000000000001E-3</v>
      </c>
      <c r="AB120" s="15">
        <v>-714.57</v>
      </c>
      <c r="AD120" s="15">
        <v>0.13875000000000001</v>
      </c>
      <c r="AE120" s="15">
        <v>1.2860999999999999E-2</v>
      </c>
      <c r="AF120" s="15">
        <v>21672</v>
      </c>
      <c r="AG120" s="15">
        <v>-1.4402999999999999E-2</v>
      </c>
      <c r="AH120" s="15">
        <v>-41427</v>
      </c>
      <c r="AI120" s="15">
        <v>1.0994E-2</v>
      </c>
      <c r="AJ120" s="15">
        <v>25347</v>
      </c>
      <c r="AK120" s="15">
        <v>-1.1871E-2</v>
      </c>
      <c r="AL120" s="15">
        <v>-37176</v>
      </c>
    </row>
    <row r="121" spans="2:38" x14ac:dyDescent="0.25">
      <c r="B121" s="15">
        <v>3.7538</v>
      </c>
      <c r="C121" s="15">
        <v>-2.2983999999999999E-5</v>
      </c>
      <c r="D121" s="15">
        <v>10051</v>
      </c>
      <c r="E121" s="15">
        <v>1.2199999999999999E-3</v>
      </c>
      <c r="F121" s="15">
        <v>20144</v>
      </c>
      <c r="G121" s="15">
        <v>-7.7417000000000008E-6</v>
      </c>
      <c r="H121" s="15">
        <v>11137</v>
      </c>
      <c r="I121" s="15">
        <v>1.4109000000000001E-3</v>
      </c>
      <c r="J121" s="15">
        <v>22657</v>
      </c>
      <c r="K121" s="15">
        <v>-8.1627000000000006E-6</v>
      </c>
      <c r="L121" s="15">
        <v>11156</v>
      </c>
      <c r="M121" s="15">
        <v>1.3959E-3</v>
      </c>
      <c r="N121" s="15">
        <v>22557</v>
      </c>
      <c r="P121" s="14">
        <v>0.68500000000000005</v>
      </c>
      <c r="Q121" s="15">
        <v>3.0588E-3</v>
      </c>
      <c r="R121" s="15">
        <v>32848</v>
      </c>
      <c r="S121" s="15">
        <v>-1.0560000000000001E-3</v>
      </c>
      <c r="T121" s="15">
        <v>-565.41</v>
      </c>
      <c r="U121" s="15">
        <v>3.0558999999999998E-3</v>
      </c>
      <c r="V121" s="15">
        <v>32824</v>
      </c>
      <c r="W121" s="15">
        <v>-1.0536E-3</v>
      </c>
      <c r="X121" s="15">
        <v>-547.39</v>
      </c>
      <c r="Y121" s="15">
        <v>3.078E-3</v>
      </c>
      <c r="Z121" s="15">
        <v>33013</v>
      </c>
      <c r="AA121" s="15">
        <v>-1.0731E-3</v>
      </c>
      <c r="AB121" s="15">
        <v>-695.49</v>
      </c>
      <c r="AD121" s="15">
        <v>0.14000000000000001</v>
      </c>
      <c r="AE121" s="15">
        <v>1.2855999999999999E-2</v>
      </c>
      <c r="AF121" s="15">
        <v>21645</v>
      </c>
      <c r="AG121" s="15">
        <v>-1.4383E-2</v>
      </c>
      <c r="AH121" s="15">
        <v>-41445</v>
      </c>
      <c r="AI121" s="15">
        <v>1.1013999999999999E-2</v>
      </c>
      <c r="AJ121" s="15">
        <v>25354</v>
      </c>
      <c r="AK121" s="15">
        <v>-1.1892E-2</v>
      </c>
      <c r="AL121" s="15">
        <v>-37176</v>
      </c>
    </row>
    <row r="122" spans="2:38" x14ac:dyDescent="0.25">
      <c r="B122" s="15">
        <v>3.7862</v>
      </c>
      <c r="C122" s="15">
        <v>-1.7944999999999998E-5</v>
      </c>
      <c r="D122" s="15">
        <v>10021</v>
      </c>
      <c r="E122" s="15">
        <v>1.2394999999999999E-3</v>
      </c>
      <c r="F122" s="15">
        <v>20231</v>
      </c>
      <c r="G122" s="15">
        <v>-1.3141E-6</v>
      </c>
      <c r="H122" s="15">
        <v>10485</v>
      </c>
      <c r="I122" s="15">
        <v>1.3688999999999999E-3</v>
      </c>
      <c r="J122" s="15">
        <v>21612</v>
      </c>
      <c r="K122" s="15">
        <v>-7.9365000000000002E-7</v>
      </c>
      <c r="L122" s="15">
        <v>10476</v>
      </c>
      <c r="M122" s="15">
        <v>1.361E-3</v>
      </c>
      <c r="N122" s="15">
        <v>21535</v>
      </c>
      <c r="P122" s="14">
        <v>0.69</v>
      </c>
      <c r="Q122" s="15">
        <v>3.0528999999999999E-3</v>
      </c>
      <c r="R122" s="15">
        <v>32796</v>
      </c>
      <c r="S122" s="15">
        <v>-1.0510999999999999E-3</v>
      </c>
      <c r="T122" s="15">
        <v>-529.94000000000005</v>
      </c>
      <c r="U122" s="15">
        <v>3.0538000000000002E-3</v>
      </c>
      <c r="V122" s="15">
        <v>32804</v>
      </c>
      <c r="W122" s="15">
        <v>-1.0521E-3</v>
      </c>
      <c r="X122" s="15">
        <v>-536.96</v>
      </c>
      <c r="Y122" s="15">
        <v>3.0744000000000001E-3</v>
      </c>
      <c r="Z122" s="15">
        <v>32980</v>
      </c>
      <c r="AA122" s="15">
        <v>-1.0704E-3</v>
      </c>
      <c r="AB122" s="15">
        <v>-676.41</v>
      </c>
      <c r="AD122" s="15">
        <v>0.14124999999999999</v>
      </c>
      <c r="AE122" s="15">
        <v>1.285E-2</v>
      </c>
      <c r="AF122" s="15">
        <v>21619</v>
      </c>
      <c r="AG122" s="15">
        <v>-1.4361000000000001E-2</v>
      </c>
      <c r="AH122" s="15">
        <v>-41460</v>
      </c>
      <c r="AI122" s="15">
        <v>1.1011E-2</v>
      </c>
      <c r="AJ122" s="15">
        <v>25343</v>
      </c>
      <c r="AK122" s="15">
        <v>-1.1892E-2</v>
      </c>
      <c r="AL122" s="15">
        <v>-37182</v>
      </c>
    </row>
    <row r="123" spans="2:38" x14ac:dyDescent="0.25">
      <c r="B123" s="15">
        <v>3.8186</v>
      </c>
      <c r="C123" s="15">
        <v>-1.3502E-5</v>
      </c>
      <c r="D123" s="15">
        <v>9998.9</v>
      </c>
      <c r="E123" s="15">
        <v>1.2555000000000001E-3</v>
      </c>
      <c r="F123" s="15">
        <v>20304</v>
      </c>
      <c r="G123" s="15">
        <v>7.9779000000000005E-7</v>
      </c>
      <c r="H123" s="15">
        <v>10167</v>
      </c>
      <c r="I123" s="15">
        <v>1.3362000000000001E-3</v>
      </c>
      <c r="J123" s="15">
        <v>21011</v>
      </c>
      <c r="K123" s="15">
        <v>1.5339E-6</v>
      </c>
      <c r="L123" s="15">
        <v>10149</v>
      </c>
      <c r="M123" s="15">
        <v>1.3311E-3</v>
      </c>
      <c r="N123" s="15">
        <v>20946</v>
      </c>
      <c r="P123" s="14">
        <v>0.69499999999999995</v>
      </c>
      <c r="Q123" s="15">
        <v>3.0469E-3</v>
      </c>
      <c r="R123" s="15">
        <v>32743</v>
      </c>
      <c r="S123" s="15">
        <v>-1.0463E-3</v>
      </c>
      <c r="T123" s="15">
        <v>-494.47</v>
      </c>
      <c r="U123" s="15">
        <v>3.0517999999999999E-3</v>
      </c>
      <c r="V123" s="15">
        <v>32785</v>
      </c>
      <c r="W123" s="15">
        <v>-1.0506000000000001E-3</v>
      </c>
      <c r="X123" s="15">
        <v>-527.30999999999995</v>
      </c>
      <c r="Y123" s="15">
        <v>3.0707E-3</v>
      </c>
      <c r="Z123" s="15">
        <v>32947</v>
      </c>
      <c r="AA123" s="15">
        <v>-1.0675999999999999E-3</v>
      </c>
      <c r="AB123" s="15">
        <v>-657.33</v>
      </c>
      <c r="AD123" s="15">
        <v>0.14249999999999999</v>
      </c>
      <c r="AE123" s="15">
        <v>1.2843E-2</v>
      </c>
      <c r="AF123" s="15">
        <v>21593</v>
      </c>
      <c r="AG123" s="15">
        <v>-1.4338999999999999E-2</v>
      </c>
      <c r="AH123" s="15">
        <v>-41476</v>
      </c>
      <c r="AI123" s="15">
        <v>1.1004E-2</v>
      </c>
      <c r="AJ123" s="15">
        <v>25327</v>
      </c>
      <c r="AK123" s="15">
        <v>-1.189E-2</v>
      </c>
      <c r="AL123" s="15">
        <v>-37189</v>
      </c>
    </row>
    <row r="124" spans="2:38" x14ac:dyDescent="0.25">
      <c r="B124" s="15">
        <v>3.851</v>
      </c>
      <c r="C124" s="15">
        <v>-9.1841999999999992E-6</v>
      </c>
      <c r="D124" s="15">
        <v>9964.6</v>
      </c>
      <c r="E124" s="15">
        <v>1.2692999999999999E-3</v>
      </c>
      <c r="F124" s="15">
        <v>20346</v>
      </c>
      <c r="G124" s="15">
        <v>3.3990000000000002E-7</v>
      </c>
      <c r="H124" s="15">
        <v>10048</v>
      </c>
      <c r="I124" s="15">
        <v>1.3090000000000001E-3</v>
      </c>
      <c r="J124" s="15">
        <v>20674</v>
      </c>
      <c r="K124" s="15">
        <v>8.4816000000000005E-7</v>
      </c>
      <c r="L124" s="15">
        <v>10033</v>
      </c>
      <c r="M124" s="15">
        <v>1.3041999999999999E-3</v>
      </c>
      <c r="N124" s="15">
        <v>20616</v>
      </c>
      <c r="P124" s="14">
        <v>0.7</v>
      </c>
      <c r="Q124" s="15">
        <v>3.0409999999999999E-3</v>
      </c>
      <c r="R124" s="15">
        <v>32691</v>
      </c>
      <c r="S124" s="15">
        <v>-1.0414000000000001E-3</v>
      </c>
      <c r="T124" s="15">
        <v>-459.01</v>
      </c>
      <c r="U124" s="15">
        <v>3.0498000000000001E-3</v>
      </c>
      <c r="V124" s="15">
        <v>32767</v>
      </c>
      <c r="W124" s="15">
        <v>-1.0491000000000001E-3</v>
      </c>
      <c r="X124" s="15">
        <v>-517.65</v>
      </c>
      <c r="Y124" s="15">
        <v>3.0671000000000001E-3</v>
      </c>
      <c r="Z124" s="15">
        <v>32914</v>
      </c>
      <c r="AA124" s="15">
        <v>-1.0648000000000001E-3</v>
      </c>
      <c r="AB124" s="15">
        <v>-638.25</v>
      </c>
      <c r="AD124" s="15">
        <v>0.14374999999999999</v>
      </c>
      <c r="AE124" s="15">
        <v>1.2834999999999999E-2</v>
      </c>
      <c r="AF124" s="15">
        <v>21575</v>
      </c>
      <c r="AG124" s="15">
        <v>-1.4315E-2</v>
      </c>
      <c r="AH124" s="15">
        <v>-41485</v>
      </c>
      <c r="AI124" s="15">
        <v>1.1006999999999999E-2</v>
      </c>
      <c r="AJ124" s="15">
        <v>25328</v>
      </c>
      <c r="AK124" s="15">
        <v>-1.1896E-2</v>
      </c>
      <c r="AL124" s="15">
        <v>-37188</v>
      </c>
    </row>
    <row r="125" spans="2:38" x14ac:dyDescent="0.25">
      <c r="B125" s="15">
        <v>3.8834</v>
      </c>
      <c r="C125" s="15">
        <v>-7.3039999999999999E-6</v>
      </c>
      <c r="D125" s="15">
        <v>9868.1</v>
      </c>
      <c r="E125" s="15">
        <v>1.2606E-3</v>
      </c>
      <c r="F125" s="15">
        <v>20164</v>
      </c>
      <c r="G125" s="15">
        <v>-1.1799E-7</v>
      </c>
      <c r="H125" s="15">
        <v>9928.7000000000007</v>
      </c>
      <c r="I125" s="15">
        <v>1.2818E-3</v>
      </c>
      <c r="J125" s="15">
        <v>20338</v>
      </c>
      <c r="K125" s="15">
        <v>1.6222000000000001E-7</v>
      </c>
      <c r="L125" s="15">
        <v>9916.1</v>
      </c>
      <c r="M125" s="15">
        <v>1.2773000000000001E-3</v>
      </c>
      <c r="N125" s="15">
        <v>20287</v>
      </c>
      <c r="P125" s="14">
        <v>0.70499999999999996</v>
      </c>
      <c r="Q125" s="15">
        <v>3.0373000000000002E-3</v>
      </c>
      <c r="R125" s="15">
        <v>32658</v>
      </c>
      <c r="S125" s="15">
        <v>-1.0384999999999999E-3</v>
      </c>
      <c r="T125" s="15">
        <v>-438.06</v>
      </c>
      <c r="U125" s="15">
        <v>3.0477999999999998E-3</v>
      </c>
      <c r="V125" s="15">
        <v>32749</v>
      </c>
      <c r="W125" s="15">
        <v>-1.0476999999999999E-3</v>
      </c>
      <c r="X125" s="15">
        <v>-508</v>
      </c>
      <c r="Y125" s="15">
        <v>3.0634E-3</v>
      </c>
      <c r="Z125" s="15">
        <v>32881</v>
      </c>
      <c r="AA125" s="15">
        <v>-1.062E-3</v>
      </c>
      <c r="AB125" s="15">
        <v>-619.16999999999996</v>
      </c>
      <c r="AD125" s="15">
        <v>0.14499999999999999</v>
      </c>
      <c r="AE125" s="15">
        <v>1.2854000000000001E-2</v>
      </c>
      <c r="AF125" s="15">
        <v>21560</v>
      </c>
      <c r="AG125" s="15">
        <v>-1.4324E-2</v>
      </c>
      <c r="AH125" s="15">
        <v>-41501</v>
      </c>
      <c r="AI125" s="15">
        <v>1.1011E-2</v>
      </c>
      <c r="AJ125" s="15">
        <v>25330</v>
      </c>
      <c r="AK125" s="15">
        <v>-1.1901999999999999E-2</v>
      </c>
      <c r="AL125" s="15">
        <v>-37187</v>
      </c>
    </row>
    <row r="126" spans="2:38" x14ac:dyDescent="0.25">
      <c r="B126" s="15">
        <v>3.9157999999999999</v>
      </c>
      <c r="C126" s="15">
        <v>-6.3913000000000001E-6</v>
      </c>
      <c r="D126" s="15">
        <v>9753.2999999999993</v>
      </c>
      <c r="E126" s="15">
        <v>1.2455000000000001E-3</v>
      </c>
      <c r="F126" s="15">
        <v>19919</v>
      </c>
      <c r="G126" s="15">
        <v>-5.7586000000000002E-7</v>
      </c>
      <c r="H126" s="15">
        <v>9809.5</v>
      </c>
      <c r="I126" s="15">
        <v>1.2546E-3</v>
      </c>
      <c r="J126" s="15">
        <v>20002</v>
      </c>
      <c r="K126" s="15">
        <v>-5.2391000000000004E-7</v>
      </c>
      <c r="L126" s="15">
        <v>9799.4</v>
      </c>
      <c r="M126" s="15">
        <v>1.2504E-3</v>
      </c>
      <c r="N126" s="15">
        <v>19957</v>
      </c>
      <c r="P126" s="14">
        <v>0.71</v>
      </c>
      <c r="Q126" s="15">
        <v>3.0351000000000002E-3</v>
      </c>
      <c r="R126" s="15">
        <v>32638</v>
      </c>
      <c r="S126" s="15">
        <v>-1.0369000000000001E-3</v>
      </c>
      <c r="T126" s="15">
        <v>-427.32</v>
      </c>
      <c r="U126" s="15">
        <v>3.0458E-3</v>
      </c>
      <c r="V126" s="15">
        <v>32730</v>
      </c>
      <c r="W126" s="15">
        <v>-1.0462E-3</v>
      </c>
      <c r="X126" s="15">
        <v>-498.35</v>
      </c>
      <c r="Y126" s="15">
        <v>3.0598000000000001E-3</v>
      </c>
      <c r="Z126" s="15">
        <v>32848</v>
      </c>
      <c r="AA126" s="15">
        <v>-1.0593E-3</v>
      </c>
      <c r="AB126" s="15">
        <v>-600.09</v>
      </c>
      <c r="AD126" s="15">
        <v>0.14624999999999999</v>
      </c>
      <c r="AE126" s="15">
        <v>1.2871E-2</v>
      </c>
      <c r="AF126" s="15">
        <v>21544</v>
      </c>
      <c r="AG126" s="15">
        <v>-1.4331999999999999E-2</v>
      </c>
      <c r="AH126" s="15">
        <v>-41517</v>
      </c>
      <c r="AI126" s="15">
        <v>1.1015E-2</v>
      </c>
      <c r="AJ126" s="15">
        <v>25331</v>
      </c>
      <c r="AK126" s="15">
        <v>-1.1908E-2</v>
      </c>
      <c r="AL126" s="15">
        <v>-37186</v>
      </c>
    </row>
    <row r="127" spans="2:38" x14ac:dyDescent="0.25">
      <c r="B127" s="15">
        <v>3.9481999999999999</v>
      </c>
      <c r="C127" s="15">
        <v>-5.5338000000000003E-6</v>
      </c>
      <c r="D127" s="15">
        <v>9635</v>
      </c>
      <c r="E127" s="15">
        <v>1.2305E-3</v>
      </c>
      <c r="F127" s="15">
        <v>19672</v>
      </c>
      <c r="G127" s="15">
        <v>-6.1638999999999998E-7</v>
      </c>
      <c r="H127" s="15">
        <v>9687.1</v>
      </c>
      <c r="I127" s="15">
        <v>1.2355000000000001E-3</v>
      </c>
      <c r="J127" s="15">
        <v>19725</v>
      </c>
      <c r="K127" s="15">
        <v>-6.1801000000000001E-7</v>
      </c>
      <c r="L127" s="15">
        <v>9679.2000000000007</v>
      </c>
      <c r="M127" s="15">
        <v>1.2319E-3</v>
      </c>
      <c r="N127" s="15">
        <v>19688</v>
      </c>
      <c r="P127" s="14">
        <v>0.71499999999999997</v>
      </c>
      <c r="Q127" s="15">
        <v>3.0330000000000001E-3</v>
      </c>
      <c r="R127" s="15">
        <v>32619</v>
      </c>
      <c r="S127" s="15">
        <v>-1.0353000000000001E-3</v>
      </c>
      <c r="T127" s="15">
        <v>-416.58</v>
      </c>
      <c r="U127" s="15">
        <v>3.0438000000000002E-3</v>
      </c>
      <c r="V127" s="15">
        <v>32712</v>
      </c>
      <c r="W127" s="15">
        <v>-1.0448E-3</v>
      </c>
      <c r="X127" s="15">
        <v>-488.69</v>
      </c>
      <c r="Y127" s="15">
        <v>3.0561E-3</v>
      </c>
      <c r="Z127" s="15">
        <v>32815</v>
      </c>
      <c r="AA127" s="15">
        <v>-1.0564999999999999E-3</v>
      </c>
      <c r="AB127" s="15">
        <v>-581.01</v>
      </c>
      <c r="AD127" s="15">
        <v>0.14749999999999999</v>
      </c>
      <c r="AE127" s="15">
        <v>1.2876E-2</v>
      </c>
      <c r="AF127" s="15">
        <v>21530</v>
      </c>
      <c r="AG127" s="15">
        <v>-1.4326999999999999E-2</v>
      </c>
      <c r="AH127" s="15">
        <v>-41525</v>
      </c>
      <c r="AI127" s="15">
        <v>1.1018999999999999E-2</v>
      </c>
      <c r="AJ127" s="15">
        <v>25333</v>
      </c>
      <c r="AK127" s="15">
        <v>-1.1915E-2</v>
      </c>
      <c r="AL127" s="15">
        <v>-37185</v>
      </c>
    </row>
    <row r="128" spans="2:38" x14ac:dyDescent="0.25">
      <c r="B128" s="15">
        <v>3.9805999999999999</v>
      </c>
      <c r="C128" s="15">
        <v>-4.6966000000000001E-6</v>
      </c>
      <c r="D128" s="15">
        <v>9517.7000000000007</v>
      </c>
      <c r="E128" s="15">
        <v>1.2156000000000001E-3</v>
      </c>
      <c r="F128" s="15">
        <v>19427</v>
      </c>
      <c r="G128" s="15">
        <v>-5.313E-7</v>
      </c>
      <c r="H128" s="15">
        <v>9563.9</v>
      </c>
      <c r="I128" s="15">
        <v>1.2189E-3</v>
      </c>
      <c r="J128" s="15">
        <v>19466</v>
      </c>
      <c r="K128" s="15">
        <v>-5.3256000000000005E-7</v>
      </c>
      <c r="L128" s="15">
        <v>9557.7999999999993</v>
      </c>
      <c r="M128" s="15">
        <v>1.2160000000000001E-3</v>
      </c>
      <c r="N128" s="15">
        <v>19436</v>
      </c>
      <c r="P128" s="14">
        <v>0.72</v>
      </c>
      <c r="Q128" s="15">
        <v>3.0308000000000002E-3</v>
      </c>
      <c r="R128" s="15">
        <v>32599</v>
      </c>
      <c r="S128" s="15">
        <v>-1.0337E-3</v>
      </c>
      <c r="T128" s="15">
        <v>-405.83</v>
      </c>
      <c r="U128" s="15">
        <v>3.0417999999999999E-3</v>
      </c>
      <c r="V128" s="15">
        <v>32693</v>
      </c>
      <c r="W128" s="15">
        <v>-1.0433E-3</v>
      </c>
      <c r="X128" s="15">
        <v>-479.04</v>
      </c>
      <c r="Y128" s="15">
        <v>3.0525000000000001E-3</v>
      </c>
      <c r="Z128" s="15">
        <v>32781</v>
      </c>
      <c r="AA128" s="15">
        <v>-1.0537000000000001E-3</v>
      </c>
      <c r="AB128" s="15">
        <v>-561.91999999999996</v>
      </c>
      <c r="AD128" s="15">
        <v>0.14874999999999999</v>
      </c>
      <c r="AE128" s="15">
        <v>1.2881E-2</v>
      </c>
      <c r="AF128" s="15">
        <v>21527</v>
      </c>
      <c r="AG128" s="15">
        <v>-1.4326E-2</v>
      </c>
      <c r="AH128" s="15">
        <v>-41525</v>
      </c>
      <c r="AI128" s="15">
        <v>1.1023E-2</v>
      </c>
      <c r="AJ128" s="15">
        <v>25335</v>
      </c>
      <c r="AK128" s="15">
        <v>-1.1920999999999999E-2</v>
      </c>
      <c r="AL128" s="15">
        <v>-37184</v>
      </c>
    </row>
    <row r="129" spans="2:38" x14ac:dyDescent="0.25">
      <c r="B129" s="15">
        <v>4.0129999999999999</v>
      </c>
      <c r="C129" s="15">
        <v>-4.3565999999999999E-6</v>
      </c>
      <c r="D129" s="15">
        <v>9399.5</v>
      </c>
      <c r="E129" s="15">
        <v>1.2003000000000001E-3</v>
      </c>
      <c r="F129" s="15">
        <v>19182</v>
      </c>
      <c r="G129" s="15">
        <v>-4.4620000000000001E-7</v>
      </c>
      <c r="H129" s="15">
        <v>9440.6</v>
      </c>
      <c r="I129" s="15">
        <v>1.2022999999999999E-3</v>
      </c>
      <c r="J129" s="15">
        <v>19207</v>
      </c>
      <c r="K129" s="15">
        <v>-4.4710000000000003E-7</v>
      </c>
      <c r="L129" s="15">
        <v>9436.4</v>
      </c>
      <c r="M129" s="15">
        <v>1.2001E-3</v>
      </c>
      <c r="N129" s="15">
        <v>19185</v>
      </c>
      <c r="P129" s="14">
        <v>0.72499999999999998</v>
      </c>
      <c r="Q129" s="15">
        <v>3.0286000000000002E-3</v>
      </c>
      <c r="R129" s="15">
        <v>32579</v>
      </c>
      <c r="S129" s="15">
        <v>-1.0321E-3</v>
      </c>
      <c r="T129" s="15">
        <v>-395.09</v>
      </c>
      <c r="U129" s="15">
        <v>3.0398000000000001E-3</v>
      </c>
      <c r="V129" s="15">
        <v>32675</v>
      </c>
      <c r="W129" s="15">
        <v>-1.0418999999999999E-3</v>
      </c>
      <c r="X129" s="15">
        <v>-469.39</v>
      </c>
      <c r="Y129" s="15">
        <v>3.0487999999999999E-3</v>
      </c>
      <c r="Z129" s="15">
        <v>32748</v>
      </c>
      <c r="AA129" s="15">
        <v>-1.0509E-3</v>
      </c>
      <c r="AB129" s="15">
        <v>-542.84</v>
      </c>
      <c r="AD129" s="15">
        <v>0.15</v>
      </c>
      <c r="AE129" s="15">
        <v>1.2886E-2</v>
      </c>
      <c r="AF129" s="15">
        <v>21573</v>
      </c>
      <c r="AG129" s="15">
        <v>-1.4345999999999999E-2</v>
      </c>
      <c r="AH129" s="15">
        <v>-41489</v>
      </c>
      <c r="AI129" s="15">
        <v>1.102E-2</v>
      </c>
      <c r="AJ129" s="15">
        <v>25342</v>
      </c>
      <c r="AK129" s="15">
        <v>-1.1922E-2</v>
      </c>
      <c r="AL129" s="15">
        <v>-37181</v>
      </c>
    </row>
    <row r="130" spans="2:38" x14ac:dyDescent="0.25">
      <c r="B130" s="15">
        <v>4.0453999999999999</v>
      </c>
      <c r="C130" s="15">
        <v>-4.1338000000000001E-6</v>
      </c>
      <c r="D130" s="15">
        <v>9280.2999999999993</v>
      </c>
      <c r="E130" s="15">
        <v>1.1850000000000001E-3</v>
      </c>
      <c r="F130" s="15">
        <v>18937</v>
      </c>
      <c r="G130" s="15">
        <v>-3.6110999999999998E-7</v>
      </c>
      <c r="H130" s="15">
        <v>9317.2999999999993</v>
      </c>
      <c r="I130" s="15">
        <v>1.1856E-3</v>
      </c>
      <c r="J130" s="15">
        <v>18948</v>
      </c>
      <c r="K130" s="15">
        <v>-3.6162999999999999E-7</v>
      </c>
      <c r="L130" s="15">
        <v>9315</v>
      </c>
      <c r="M130" s="15">
        <v>1.1841E-3</v>
      </c>
      <c r="N130" s="15">
        <v>18934</v>
      </c>
      <c r="P130" s="14">
        <v>0.73</v>
      </c>
      <c r="Q130" s="15">
        <v>3.0265000000000001E-3</v>
      </c>
      <c r="R130" s="15">
        <v>32559</v>
      </c>
      <c r="S130" s="15">
        <v>-1.0304999999999999E-3</v>
      </c>
      <c r="T130" s="15">
        <v>-384.35</v>
      </c>
      <c r="U130" s="15">
        <v>3.0377999999999998E-3</v>
      </c>
      <c r="V130" s="15">
        <v>32657</v>
      </c>
      <c r="W130" s="15">
        <v>-1.0403999999999999E-3</v>
      </c>
      <c r="X130" s="15">
        <v>-459.74</v>
      </c>
      <c r="Y130" s="15">
        <v>3.0462000000000002E-3</v>
      </c>
      <c r="Z130" s="15">
        <v>32724</v>
      </c>
      <c r="AA130" s="15">
        <v>-1.049E-3</v>
      </c>
      <c r="AB130" s="15">
        <v>-529.6</v>
      </c>
      <c r="AD130" s="15">
        <v>0.15125</v>
      </c>
      <c r="AE130" s="15">
        <v>1.2892000000000001E-2</v>
      </c>
      <c r="AF130" s="15">
        <v>21620</v>
      </c>
      <c r="AG130" s="15">
        <v>-1.4364999999999999E-2</v>
      </c>
      <c r="AH130" s="15">
        <v>-41453</v>
      </c>
      <c r="AI130" s="15">
        <v>1.1015E-2</v>
      </c>
      <c r="AJ130" s="15">
        <v>25352</v>
      </c>
      <c r="AK130" s="15">
        <v>-1.1920999999999999E-2</v>
      </c>
      <c r="AL130" s="15">
        <v>-37178</v>
      </c>
    </row>
    <row r="131" spans="2:38" x14ac:dyDescent="0.25">
      <c r="B131" s="15">
        <v>4.0777999999999999</v>
      </c>
      <c r="C131" s="15">
        <v>-3.9044000000000003E-6</v>
      </c>
      <c r="D131" s="15">
        <v>9162</v>
      </c>
      <c r="E131" s="15">
        <v>1.1696E-3</v>
      </c>
      <c r="F131" s="15">
        <v>18692</v>
      </c>
      <c r="G131" s="15">
        <v>-3.5461000000000002E-7</v>
      </c>
      <c r="H131" s="15">
        <v>9195.7999999999993</v>
      </c>
      <c r="I131" s="15">
        <v>1.1699E-3</v>
      </c>
      <c r="J131" s="15">
        <v>18699</v>
      </c>
      <c r="K131" s="15">
        <v>-3.5917000000000001E-7</v>
      </c>
      <c r="L131" s="15">
        <v>9194</v>
      </c>
      <c r="M131" s="15">
        <v>1.1688E-3</v>
      </c>
      <c r="N131" s="15">
        <v>18688</v>
      </c>
      <c r="P131" s="14">
        <v>0.73499999999999999</v>
      </c>
      <c r="Q131" s="15">
        <v>3.0243000000000002E-3</v>
      </c>
      <c r="R131" s="15">
        <v>32539</v>
      </c>
      <c r="S131" s="15">
        <v>-1.0288999999999999E-3</v>
      </c>
      <c r="T131" s="15">
        <v>-373.61</v>
      </c>
      <c r="U131" s="15">
        <v>3.0358E-3</v>
      </c>
      <c r="V131" s="15">
        <v>32638</v>
      </c>
      <c r="W131" s="15">
        <v>-1.0388999999999999E-3</v>
      </c>
      <c r="X131" s="15">
        <v>-450.08</v>
      </c>
      <c r="Y131" s="15">
        <v>3.0444999999999999E-3</v>
      </c>
      <c r="Z131" s="15">
        <v>32709</v>
      </c>
      <c r="AA131" s="15">
        <v>-1.0476999999999999E-3</v>
      </c>
      <c r="AB131" s="15">
        <v>-520.94000000000005</v>
      </c>
      <c r="AD131" s="15">
        <v>0.1525</v>
      </c>
      <c r="AE131" s="15">
        <v>1.2898E-2</v>
      </c>
      <c r="AF131" s="15">
        <v>21666</v>
      </c>
      <c r="AG131" s="15">
        <v>-1.4385E-2</v>
      </c>
      <c r="AH131" s="15">
        <v>-41417</v>
      </c>
      <c r="AI131" s="15">
        <v>1.1011E-2</v>
      </c>
      <c r="AJ131" s="15">
        <v>25361</v>
      </c>
      <c r="AK131" s="15">
        <v>-1.1920999999999999E-2</v>
      </c>
      <c r="AL131" s="15">
        <v>-37174</v>
      </c>
    </row>
    <row r="132" spans="2:38" x14ac:dyDescent="0.25">
      <c r="B132" s="15">
        <v>4.1101999999999999</v>
      </c>
      <c r="C132" s="15">
        <v>-3.6876999999999999E-6</v>
      </c>
      <c r="D132" s="15">
        <v>9043.9</v>
      </c>
      <c r="E132" s="15">
        <v>1.1542E-3</v>
      </c>
      <c r="F132" s="15">
        <v>18446</v>
      </c>
      <c r="G132" s="15">
        <v>-3.5582999999999998E-7</v>
      </c>
      <c r="H132" s="15">
        <v>9074.5</v>
      </c>
      <c r="I132" s="15">
        <v>1.1543E-3</v>
      </c>
      <c r="J132" s="15">
        <v>18451</v>
      </c>
      <c r="K132" s="15">
        <v>-3.6503999999999999E-7</v>
      </c>
      <c r="L132" s="15">
        <v>9073</v>
      </c>
      <c r="M132" s="15">
        <v>1.1534E-3</v>
      </c>
      <c r="N132" s="15">
        <v>18442</v>
      </c>
      <c r="P132" s="14">
        <v>0.74</v>
      </c>
      <c r="Q132" s="15">
        <v>3.0220999999999998E-3</v>
      </c>
      <c r="R132" s="15">
        <v>32519</v>
      </c>
      <c r="S132" s="15">
        <v>-1.0273000000000001E-3</v>
      </c>
      <c r="T132" s="15">
        <v>-362.86</v>
      </c>
      <c r="U132" s="15">
        <v>3.0338000000000001E-3</v>
      </c>
      <c r="V132" s="15">
        <v>32620</v>
      </c>
      <c r="W132" s="15">
        <v>-1.0375E-3</v>
      </c>
      <c r="X132" s="15">
        <v>-440.43</v>
      </c>
      <c r="Y132" s="15">
        <v>3.042E-3</v>
      </c>
      <c r="Z132" s="15">
        <v>32687</v>
      </c>
      <c r="AA132" s="15">
        <v>-1.0457000000000001E-3</v>
      </c>
      <c r="AB132" s="15">
        <v>-506.45</v>
      </c>
      <c r="AD132" s="15">
        <v>0.15375</v>
      </c>
      <c r="AE132" s="15">
        <v>1.2899000000000001E-2</v>
      </c>
      <c r="AF132" s="15">
        <v>21715</v>
      </c>
      <c r="AG132" s="15">
        <v>-1.44E-2</v>
      </c>
      <c r="AH132" s="15">
        <v>-41376</v>
      </c>
      <c r="AI132" s="15">
        <v>1.1006999999999999E-2</v>
      </c>
      <c r="AJ132" s="15">
        <v>25370</v>
      </c>
      <c r="AK132" s="15">
        <v>-1.192E-2</v>
      </c>
      <c r="AL132" s="15">
        <v>-37171</v>
      </c>
    </row>
    <row r="133" spans="2:38" x14ac:dyDescent="0.25">
      <c r="B133" s="15">
        <v>4.1425999999999998</v>
      </c>
      <c r="C133" s="15">
        <v>-3.5818000000000002E-6</v>
      </c>
      <c r="D133" s="15">
        <v>8924.2000000000007</v>
      </c>
      <c r="E133" s="15">
        <v>1.1387000000000001E-3</v>
      </c>
      <c r="F133" s="15">
        <v>18200</v>
      </c>
      <c r="G133" s="15">
        <v>-3.5704999999999998E-7</v>
      </c>
      <c r="H133" s="15">
        <v>8953.2000000000007</v>
      </c>
      <c r="I133" s="15">
        <v>1.1387000000000001E-3</v>
      </c>
      <c r="J133" s="15">
        <v>18203</v>
      </c>
      <c r="K133" s="15">
        <v>-3.7091999999999999E-7</v>
      </c>
      <c r="L133" s="15">
        <v>8952</v>
      </c>
      <c r="M133" s="15">
        <v>1.1381E-3</v>
      </c>
      <c r="N133" s="15">
        <v>18197</v>
      </c>
      <c r="P133" s="14">
        <v>0.745</v>
      </c>
      <c r="Q133" s="15">
        <v>3.0200000000000001E-3</v>
      </c>
      <c r="R133" s="15">
        <v>32500</v>
      </c>
      <c r="S133" s="15">
        <v>-1.0257E-3</v>
      </c>
      <c r="T133" s="15">
        <v>-352.12</v>
      </c>
      <c r="U133" s="15">
        <v>3.0317999999999999E-3</v>
      </c>
      <c r="V133" s="15">
        <v>32601</v>
      </c>
      <c r="W133" s="15">
        <v>-1.036E-3</v>
      </c>
      <c r="X133" s="15">
        <v>-430.78</v>
      </c>
      <c r="Y133" s="15">
        <v>3.0395999999999999E-3</v>
      </c>
      <c r="Z133" s="15">
        <v>32665</v>
      </c>
      <c r="AA133" s="15">
        <v>-1.0437000000000001E-3</v>
      </c>
      <c r="AB133" s="15">
        <v>-491.96</v>
      </c>
      <c r="AD133" s="15">
        <v>0.155</v>
      </c>
      <c r="AE133" s="15">
        <v>1.2893999999999999E-2</v>
      </c>
      <c r="AF133" s="15">
        <v>21715</v>
      </c>
      <c r="AG133" s="15">
        <v>-1.4395E-2</v>
      </c>
      <c r="AH133" s="15">
        <v>-41375</v>
      </c>
      <c r="AI133" s="15">
        <v>1.1002E-2</v>
      </c>
      <c r="AJ133" s="15">
        <v>25379</v>
      </c>
      <c r="AK133" s="15">
        <v>-1.192E-2</v>
      </c>
      <c r="AL133" s="15">
        <v>-37166</v>
      </c>
    </row>
    <row r="134" spans="2:38" x14ac:dyDescent="0.25">
      <c r="B134" s="15">
        <v>4.1749999999999998</v>
      </c>
      <c r="C134" s="15">
        <v>-3.5229000000000002E-6</v>
      </c>
      <c r="D134" s="15">
        <v>8804.1</v>
      </c>
      <c r="E134" s="15">
        <v>1.1232E-3</v>
      </c>
      <c r="F134" s="15">
        <v>17954</v>
      </c>
      <c r="G134" s="15">
        <v>-3.5760999999999998E-7</v>
      </c>
      <c r="H134" s="15">
        <v>8832</v>
      </c>
      <c r="I134" s="15">
        <v>1.1230999999999999E-3</v>
      </c>
      <c r="J134" s="15">
        <v>17955</v>
      </c>
      <c r="K134" s="15">
        <v>-3.7613000000000002E-7</v>
      </c>
      <c r="L134" s="15">
        <v>8831</v>
      </c>
      <c r="M134" s="15">
        <v>1.1228E-3</v>
      </c>
      <c r="N134" s="15">
        <v>17951</v>
      </c>
      <c r="P134" s="14">
        <v>0.75</v>
      </c>
      <c r="Q134" s="15">
        <v>3.0178000000000002E-3</v>
      </c>
      <c r="R134" s="15">
        <v>32480</v>
      </c>
      <c r="S134" s="15">
        <v>-1.0241E-3</v>
      </c>
      <c r="T134" s="15">
        <v>-341.38</v>
      </c>
      <c r="U134" s="15">
        <v>3.0298E-3</v>
      </c>
      <c r="V134" s="15">
        <v>32583</v>
      </c>
      <c r="W134" s="15">
        <v>-1.0346000000000001E-3</v>
      </c>
      <c r="X134" s="15">
        <v>-421.12</v>
      </c>
      <c r="Y134" s="15">
        <v>3.0371E-3</v>
      </c>
      <c r="Z134" s="15">
        <v>32644</v>
      </c>
      <c r="AA134" s="15">
        <v>-1.0417E-3</v>
      </c>
      <c r="AB134" s="15">
        <v>-477.48</v>
      </c>
      <c r="AD134" s="15">
        <v>0.15625</v>
      </c>
      <c r="AE134" s="15">
        <v>1.2888999999999999E-2</v>
      </c>
      <c r="AF134" s="15">
        <v>21715</v>
      </c>
      <c r="AG134" s="15">
        <v>-1.4388E-2</v>
      </c>
      <c r="AH134" s="15">
        <v>-41374</v>
      </c>
      <c r="AI134" s="15">
        <v>1.0997E-2</v>
      </c>
      <c r="AJ134" s="15">
        <v>25386</v>
      </c>
      <c r="AK134" s="15">
        <v>-1.1919000000000001E-2</v>
      </c>
      <c r="AL134" s="15">
        <v>-37160</v>
      </c>
    </row>
    <row r="135" spans="2:38" x14ac:dyDescent="0.25">
      <c r="B135" s="15">
        <v>4.2073999999999998</v>
      </c>
      <c r="C135" s="15">
        <v>-3.4300000000000002E-6</v>
      </c>
      <c r="D135" s="15">
        <v>8683.5</v>
      </c>
      <c r="E135" s="15">
        <v>1.1077999999999999E-3</v>
      </c>
      <c r="F135" s="15">
        <v>17707</v>
      </c>
      <c r="G135" s="15">
        <v>-3.4638000000000001E-7</v>
      </c>
      <c r="H135" s="15">
        <v>8712.1</v>
      </c>
      <c r="I135" s="15">
        <v>1.1077999999999999E-3</v>
      </c>
      <c r="J135" s="15">
        <v>17710</v>
      </c>
      <c r="K135" s="15">
        <v>-3.6867999999999999E-7</v>
      </c>
      <c r="L135" s="15">
        <v>8711.2999999999993</v>
      </c>
      <c r="M135" s="15">
        <v>1.1076E-3</v>
      </c>
      <c r="N135" s="15">
        <v>17708</v>
      </c>
      <c r="P135" s="14">
        <v>0.755</v>
      </c>
      <c r="Q135" s="15">
        <v>3.0160999999999999E-3</v>
      </c>
      <c r="R135" s="15">
        <v>32464</v>
      </c>
      <c r="S135" s="15">
        <v>-1.0229E-3</v>
      </c>
      <c r="T135" s="15">
        <v>-333.67</v>
      </c>
      <c r="U135" s="15">
        <v>3.0278000000000002E-3</v>
      </c>
      <c r="V135" s="15">
        <v>32565</v>
      </c>
      <c r="W135" s="15">
        <v>-1.0330999999999999E-3</v>
      </c>
      <c r="X135" s="15">
        <v>-411.47</v>
      </c>
      <c r="Y135" s="15">
        <v>3.0347E-3</v>
      </c>
      <c r="Z135" s="15">
        <v>32622</v>
      </c>
      <c r="AA135" s="15">
        <v>-1.0397E-3</v>
      </c>
      <c r="AB135" s="15">
        <v>-462.99</v>
      </c>
      <c r="AD135" s="15">
        <v>0.1575</v>
      </c>
      <c r="AE135" s="15">
        <v>1.2884E-2</v>
      </c>
      <c r="AF135" s="15">
        <v>21715</v>
      </c>
      <c r="AG135" s="15">
        <v>-1.4382000000000001E-2</v>
      </c>
      <c r="AH135" s="15">
        <v>-41373</v>
      </c>
      <c r="AI135" s="15">
        <v>1.0996000000000001E-2</v>
      </c>
      <c r="AJ135" s="15">
        <v>25392</v>
      </c>
      <c r="AK135" s="15">
        <v>-1.1923E-2</v>
      </c>
      <c r="AL135" s="15">
        <v>-37157</v>
      </c>
    </row>
    <row r="136" spans="2:38" x14ac:dyDescent="0.25">
      <c r="B136" s="15">
        <v>4.2397999999999998</v>
      </c>
      <c r="C136" s="15">
        <v>-3.3025000000000001E-6</v>
      </c>
      <c r="D136" s="15">
        <v>8563.5</v>
      </c>
      <c r="E136" s="15">
        <v>1.0924000000000001E-3</v>
      </c>
      <c r="F136" s="15">
        <v>17461</v>
      </c>
      <c r="G136" s="15">
        <v>-3.3514999999999998E-7</v>
      </c>
      <c r="H136" s="15">
        <v>8592.2000000000007</v>
      </c>
      <c r="I136" s="15">
        <v>1.0924999999999999E-3</v>
      </c>
      <c r="J136" s="15">
        <v>17466</v>
      </c>
      <c r="K136" s="15">
        <v>-3.6123000000000001E-7</v>
      </c>
      <c r="L136" s="15">
        <v>8591.6</v>
      </c>
      <c r="M136" s="15">
        <v>1.0924000000000001E-3</v>
      </c>
      <c r="N136" s="15">
        <v>17465</v>
      </c>
      <c r="P136" s="14">
        <v>0.76</v>
      </c>
      <c r="Q136" s="15">
        <v>3.0152E-3</v>
      </c>
      <c r="R136" s="15">
        <v>32455</v>
      </c>
      <c r="S136" s="15">
        <v>-1.0223000000000001E-3</v>
      </c>
      <c r="T136" s="15">
        <v>-330.05</v>
      </c>
      <c r="U136" s="15">
        <v>3.0257999999999999E-3</v>
      </c>
      <c r="V136" s="15">
        <v>32546</v>
      </c>
      <c r="W136" s="15">
        <v>-1.0315999999999999E-3</v>
      </c>
      <c r="X136" s="15">
        <v>-401.82</v>
      </c>
      <c r="Y136" s="15">
        <v>3.0322000000000001E-3</v>
      </c>
      <c r="Z136" s="15">
        <v>32600</v>
      </c>
      <c r="AA136" s="15">
        <v>-1.0376999999999999E-3</v>
      </c>
      <c r="AB136" s="15">
        <v>-448.5</v>
      </c>
      <c r="AD136" s="15">
        <v>0.15875</v>
      </c>
      <c r="AE136" s="15">
        <v>1.2879E-2</v>
      </c>
      <c r="AF136" s="15">
        <v>21715</v>
      </c>
      <c r="AG136" s="15">
        <v>-1.4376E-2</v>
      </c>
      <c r="AH136" s="15">
        <v>-41372</v>
      </c>
      <c r="AI136" s="15">
        <v>1.0994E-2</v>
      </c>
      <c r="AJ136" s="15">
        <v>25398</v>
      </c>
      <c r="AK136" s="15">
        <v>-1.1927E-2</v>
      </c>
      <c r="AL136" s="15">
        <v>-37156</v>
      </c>
    </row>
    <row r="137" spans="2:38" x14ac:dyDescent="0.25">
      <c r="B137" s="15">
        <v>4.2721999999999998</v>
      </c>
      <c r="C137" s="15">
        <v>-3.2405999999999999E-6</v>
      </c>
      <c r="D137" s="15">
        <v>8444.6</v>
      </c>
      <c r="E137" s="15">
        <v>1.0771999999999999E-3</v>
      </c>
      <c r="F137" s="15">
        <v>17218</v>
      </c>
      <c r="G137" s="15">
        <v>-3.2393000000000002E-7</v>
      </c>
      <c r="H137" s="15">
        <v>8472.2999999999993</v>
      </c>
      <c r="I137" s="15">
        <v>1.0771999999999999E-3</v>
      </c>
      <c r="J137" s="15">
        <v>17222</v>
      </c>
      <c r="K137" s="15">
        <v>-3.5377999999999998E-7</v>
      </c>
      <c r="L137" s="15">
        <v>8471.7999999999993</v>
      </c>
      <c r="M137" s="15">
        <v>1.0771999999999999E-3</v>
      </c>
      <c r="N137" s="15">
        <v>17222</v>
      </c>
      <c r="P137" s="14">
        <v>0.76500000000000001</v>
      </c>
      <c r="Q137" s="15">
        <v>3.0144E-3</v>
      </c>
      <c r="R137" s="15">
        <v>32448</v>
      </c>
      <c r="S137" s="15">
        <v>-1.0217E-3</v>
      </c>
      <c r="T137" s="15">
        <v>-326.97000000000003</v>
      </c>
      <c r="U137" s="15">
        <v>3.0238000000000001E-3</v>
      </c>
      <c r="V137" s="15">
        <v>32528</v>
      </c>
      <c r="W137" s="15">
        <v>-1.0302E-3</v>
      </c>
      <c r="X137" s="15">
        <v>-392.17</v>
      </c>
      <c r="Y137" s="15">
        <v>3.0298E-3</v>
      </c>
      <c r="Z137" s="15">
        <v>32579</v>
      </c>
      <c r="AA137" s="15">
        <v>-1.0357000000000001E-3</v>
      </c>
      <c r="AB137" s="15">
        <v>-434.01</v>
      </c>
      <c r="AD137" s="15">
        <v>0.16</v>
      </c>
      <c r="AE137" s="15">
        <v>1.2869E-2</v>
      </c>
      <c r="AF137" s="15">
        <v>21719</v>
      </c>
      <c r="AG137" s="15">
        <v>-1.4355E-2</v>
      </c>
      <c r="AH137" s="15">
        <v>-41360</v>
      </c>
      <c r="AI137" s="15">
        <v>1.0992999999999999E-2</v>
      </c>
      <c r="AJ137" s="15">
        <v>25404</v>
      </c>
      <c r="AK137" s="15">
        <v>-1.1931000000000001E-2</v>
      </c>
      <c r="AL137" s="15">
        <v>-37155</v>
      </c>
    </row>
    <row r="138" spans="2:38" x14ac:dyDescent="0.25">
      <c r="B138" s="15">
        <v>4.3045999999999998</v>
      </c>
      <c r="C138" s="15">
        <v>-3.2123999999999999E-6</v>
      </c>
      <c r="D138" s="15">
        <v>8325.7000000000007</v>
      </c>
      <c r="E138" s="15">
        <v>1.062E-3</v>
      </c>
      <c r="F138" s="15">
        <v>16976</v>
      </c>
      <c r="G138" s="15">
        <v>-3.1464999999999998E-7</v>
      </c>
      <c r="H138" s="15">
        <v>8352.6</v>
      </c>
      <c r="I138" s="15">
        <v>1.0619E-3</v>
      </c>
      <c r="J138" s="15">
        <v>16978</v>
      </c>
      <c r="K138" s="15">
        <v>-3.4647E-7</v>
      </c>
      <c r="L138" s="15">
        <v>8352.2999999999993</v>
      </c>
      <c r="M138" s="15">
        <v>1.062E-3</v>
      </c>
      <c r="N138" s="15">
        <v>16979</v>
      </c>
      <c r="P138" s="14">
        <v>0.77</v>
      </c>
      <c r="Q138" s="15">
        <v>3.0136E-3</v>
      </c>
      <c r="R138" s="15">
        <v>32440</v>
      </c>
      <c r="S138" s="15">
        <v>-1.0212000000000001E-3</v>
      </c>
      <c r="T138" s="15">
        <v>-323.89999999999998</v>
      </c>
      <c r="U138" s="15">
        <v>3.0217999999999998E-3</v>
      </c>
      <c r="V138" s="15">
        <v>32509</v>
      </c>
      <c r="W138" s="15">
        <v>-1.0287E-3</v>
      </c>
      <c r="X138" s="15">
        <v>-382.51</v>
      </c>
      <c r="Y138" s="15">
        <v>3.0274E-3</v>
      </c>
      <c r="Z138" s="15">
        <v>32557</v>
      </c>
      <c r="AA138" s="15">
        <v>-1.0337E-3</v>
      </c>
      <c r="AB138" s="15">
        <v>-419.52</v>
      </c>
      <c r="AD138" s="15">
        <v>0.16125</v>
      </c>
      <c r="AE138" s="15">
        <v>1.2858E-2</v>
      </c>
      <c r="AF138" s="15">
        <v>21730</v>
      </c>
      <c r="AG138" s="15">
        <v>-1.4330000000000001E-2</v>
      </c>
      <c r="AH138" s="15">
        <v>-41338</v>
      </c>
      <c r="AI138" s="15">
        <v>1.0992E-2</v>
      </c>
      <c r="AJ138" s="15">
        <v>25409</v>
      </c>
      <c r="AK138" s="15">
        <v>-1.1934999999999999E-2</v>
      </c>
      <c r="AL138" s="15">
        <v>-37153</v>
      </c>
    </row>
    <row r="139" spans="2:38" x14ac:dyDescent="0.25">
      <c r="B139" s="15">
        <v>4.3369999999999997</v>
      </c>
      <c r="C139" s="15">
        <v>-3.1547000000000001E-6</v>
      </c>
      <c r="D139" s="15">
        <v>8206.7000000000007</v>
      </c>
      <c r="E139" s="15">
        <v>1.0468999999999999E-3</v>
      </c>
      <c r="F139" s="15">
        <v>16733</v>
      </c>
      <c r="G139" s="15">
        <v>-3.1352999999999998E-7</v>
      </c>
      <c r="H139" s="15">
        <v>8233.6</v>
      </c>
      <c r="I139" s="15">
        <v>1.0468000000000001E-3</v>
      </c>
      <c r="J139" s="15">
        <v>16736</v>
      </c>
      <c r="K139" s="15">
        <v>-3.397E-7</v>
      </c>
      <c r="L139" s="15">
        <v>8233.6</v>
      </c>
      <c r="M139" s="15">
        <v>1.0468000000000001E-3</v>
      </c>
      <c r="N139" s="15">
        <v>16737</v>
      </c>
      <c r="P139" s="14">
        <v>0.77500000000000002</v>
      </c>
      <c r="Q139" s="15">
        <v>3.0127999999999999E-3</v>
      </c>
      <c r="R139" s="15">
        <v>32432</v>
      </c>
      <c r="S139" s="15">
        <v>-1.0207E-3</v>
      </c>
      <c r="T139" s="15">
        <v>-320.83</v>
      </c>
      <c r="U139" s="15">
        <v>3.0190999999999998E-3</v>
      </c>
      <c r="V139" s="15">
        <v>32485</v>
      </c>
      <c r="W139" s="15">
        <v>-1.0265000000000001E-3</v>
      </c>
      <c r="X139" s="15">
        <v>-366.12</v>
      </c>
      <c r="Y139" s="15">
        <v>3.0249000000000001E-3</v>
      </c>
      <c r="Z139" s="15">
        <v>32536</v>
      </c>
      <c r="AA139" s="15">
        <v>-1.0317E-3</v>
      </c>
      <c r="AB139" s="15">
        <v>-405.03</v>
      </c>
      <c r="AD139" s="15">
        <v>0.16250000000000001</v>
      </c>
      <c r="AE139" s="15">
        <v>1.2846E-2</v>
      </c>
      <c r="AF139" s="15">
        <v>21741</v>
      </c>
      <c r="AG139" s="15">
        <v>-1.4305999999999999E-2</v>
      </c>
      <c r="AH139" s="15">
        <v>-41316</v>
      </c>
      <c r="AI139" s="15">
        <v>1.099E-2</v>
      </c>
      <c r="AJ139" s="15">
        <v>25415</v>
      </c>
      <c r="AK139" s="15">
        <v>-1.1939E-2</v>
      </c>
      <c r="AL139" s="15">
        <v>-37152</v>
      </c>
    </row>
    <row r="140" spans="2:38" x14ac:dyDescent="0.25">
      <c r="B140" s="15">
        <v>4.3693999999999997</v>
      </c>
      <c r="C140" s="15">
        <v>-3.0771999999999999E-6</v>
      </c>
      <c r="D140" s="15">
        <v>8087.5</v>
      </c>
      <c r="E140" s="15">
        <v>1.0317E-3</v>
      </c>
      <c r="F140" s="15">
        <v>16490</v>
      </c>
      <c r="G140" s="15">
        <v>-3.1240999999999998E-7</v>
      </c>
      <c r="H140" s="15">
        <v>8114.5</v>
      </c>
      <c r="I140" s="15">
        <v>1.0317E-3</v>
      </c>
      <c r="J140" s="15">
        <v>16495</v>
      </c>
      <c r="K140" s="15">
        <v>-3.3294000000000002E-7</v>
      </c>
      <c r="L140" s="15">
        <v>8114.8</v>
      </c>
      <c r="M140" s="15">
        <v>1.0315000000000001E-3</v>
      </c>
      <c r="N140" s="15">
        <v>16494</v>
      </c>
      <c r="P140" s="14">
        <v>0.78</v>
      </c>
      <c r="Q140" s="15">
        <v>3.0119999999999999E-3</v>
      </c>
      <c r="R140" s="15">
        <v>32425</v>
      </c>
      <c r="S140" s="15">
        <v>-1.0202E-3</v>
      </c>
      <c r="T140" s="15">
        <v>-317.76</v>
      </c>
      <c r="U140" s="15">
        <v>3.0162000000000001E-3</v>
      </c>
      <c r="V140" s="15">
        <v>32459</v>
      </c>
      <c r="W140" s="15">
        <v>-1.024E-3</v>
      </c>
      <c r="X140" s="15">
        <v>-348.35</v>
      </c>
      <c r="Y140" s="15">
        <v>3.0225E-3</v>
      </c>
      <c r="Z140" s="15">
        <v>32514</v>
      </c>
      <c r="AA140" s="15">
        <v>-1.0296999999999999E-3</v>
      </c>
      <c r="AB140" s="15">
        <v>-390.54</v>
      </c>
      <c r="AD140" s="15">
        <v>0.16375000000000001</v>
      </c>
      <c r="AE140" s="15">
        <v>1.2836E-2</v>
      </c>
      <c r="AF140" s="15">
        <v>21753</v>
      </c>
      <c r="AG140" s="15">
        <v>-1.4284E-2</v>
      </c>
      <c r="AH140" s="15">
        <v>-41294</v>
      </c>
      <c r="AI140" s="15">
        <v>1.0989000000000001E-2</v>
      </c>
      <c r="AJ140" s="15">
        <v>25420</v>
      </c>
      <c r="AK140" s="15">
        <v>-1.1943E-2</v>
      </c>
      <c r="AL140" s="15">
        <v>-37150</v>
      </c>
    </row>
    <row r="141" spans="2:38" x14ac:dyDescent="0.25">
      <c r="B141" s="15">
        <v>4.4017999999999997</v>
      </c>
      <c r="C141" s="15">
        <v>-3.0492E-6</v>
      </c>
      <c r="D141" s="15">
        <v>7969.4</v>
      </c>
      <c r="E141" s="15">
        <v>1.0166000000000001E-3</v>
      </c>
      <c r="F141" s="15">
        <v>16250</v>
      </c>
      <c r="G141" s="15">
        <v>-3.1128999999999998E-7</v>
      </c>
      <c r="H141" s="15">
        <v>7995.5</v>
      </c>
      <c r="I141" s="15">
        <v>1.0166000000000001E-3</v>
      </c>
      <c r="J141" s="15">
        <v>16253</v>
      </c>
      <c r="K141" s="15">
        <v>-3.2618000000000003E-7</v>
      </c>
      <c r="L141" s="15">
        <v>7996.1</v>
      </c>
      <c r="M141" s="15">
        <v>1.0162999999999999E-3</v>
      </c>
      <c r="N141" s="15">
        <v>16252</v>
      </c>
      <c r="P141" s="14">
        <v>0.78500000000000003</v>
      </c>
      <c r="Q141" s="15">
        <v>3.0111999999999999E-3</v>
      </c>
      <c r="R141" s="15">
        <v>32417</v>
      </c>
      <c r="S141" s="15">
        <v>-1.0196999999999999E-3</v>
      </c>
      <c r="T141" s="15">
        <v>-314.69</v>
      </c>
      <c r="U141" s="15">
        <v>3.0132000000000002E-3</v>
      </c>
      <c r="V141" s="15">
        <v>32433</v>
      </c>
      <c r="W141" s="15">
        <v>-1.0215999999999999E-3</v>
      </c>
      <c r="X141" s="15">
        <v>-330.59</v>
      </c>
      <c r="Y141" s="15">
        <v>3.0200000000000001E-3</v>
      </c>
      <c r="Z141" s="15">
        <v>32492</v>
      </c>
      <c r="AA141" s="15">
        <v>-1.0277000000000001E-3</v>
      </c>
      <c r="AB141" s="15">
        <v>-376.06</v>
      </c>
      <c r="AD141" s="15">
        <v>0.16500000000000001</v>
      </c>
      <c r="AE141" s="15">
        <v>1.2838E-2</v>
      </c>
      <c r="AF141" s="15">
        <v>21776</v>
      </c>
      <c r="AG141" s="15">
        <v>-1.4279E-2</v>
      </c>
      <c r="AH141" s="15">
        <v>-41274</v>
      </c>
      <c r="AI141" s="15">
        <v>1.0992999999999999E-2</v>
      </c>
      <c r="AJ141" s="15">
        <v>25422</v>
      </c>
      <c r="AK141" s="15">
        <v>-1.1953E-2</v>
      </c>
      <c r="AL141" s="15">
        <v>-37150</v>
      </c>
    </row>
    <row r="142" spans="2:38" x14ac:dyDescent="0.25">
      <c r="B142" s="15">
        <v>4.4341999999999997</v>
      </c>
      <c r="C142" s="15">
        <v>-3.1087E-6</v>
      </c>
      <c r="D142" s="15">
        <v>7851.3</v>
      </c>
      <c r="E142" s="15">
        <v>1.0016999999999999E-3</v>
      </c>
      <c r="F142" s="15">
        <v>16010</v>
      </c>
      <c r="G142" s="15">
        <v>-3.1268000000000002E-7</v>
      </c>
      <c r="H142" s="15">
        <v>7876.9</v>
      </c>
      <c r="I142" s="15">
        <v>1.0016000000000001E-3</v>
      </c>
      <c r="J142" s="15">
        <v>16012</v>
      </c>
      <c r="K142" s="15">
        <v>-3.1856000000000001E-7</v>
      </c>
      <c r="L142" s="15">
        <v>7877.7</v>
      </c>
      <c r="M142" s="15">
        <v>1.0012E-3</v>
      </c>
      <c r="N142" s="15">
        <v>16010</v>
      </c>
      <c r="P142" s="14">
        <v>0.79</v>
      </c>
      <c r="Q142" s="15">
        <v>3.0103999999999999E-3</v>
      </c>
      <c r="R142" s="15">
        <v>32409</v>
      </c>
      <c r="S142" s="15">
        <v>-1.0192000000000001E-3</v>
      </c>
      <c r="T142" s="15">
        <v>-311.61</v>
      </c>
      <c r="U142" s="15">
        <v>3.0103E-3</v>
      </c>
      <c r="V142" s="15">
        <v>32408</v>
      </c>
      <c r="W142" s="15">
        <v>-1.0192000000000001E-3</v>
      </c>
      <c r="X142" s="15">
        <v>-312.83</v>
      </c>
      <c r="Y142" s="15">
        <v>3.0176000000000001E-3</v>
      </c>
      <c r="Z142" s="15">
        <v>32471</v>
      </c>
      <c r="AA142" s="15">
        <v>-1.0256E-3</v>
      </c>
      <c r="AB142" s="15">
        <v>-361.57</v>
      </c>
      <c r="AD142" s="15">
        <v>0.16625000000000001</v>
      </c>
      <c r="AE142" s="15">
        <v>1.2836E-2</v>
      </c>
      <c r="AF142" s="15">
        <v>21796</v>
      </c>
      <c r="AG142" s="15">
        <v>-1.4272E-2</v>
      </c>
      <c r="AH142" s="15">
        <v>-41250</v>
      </c>
      <c r="AI142" s="15">
        <v>1.1002E-2</v>
      </c>
      <c r="AJ142" s="15">
        <v>25409</v>
      </c>
      <c r="AK142" s="15">
        <v>-1.1972999999999999E-2</v>
      </c>
      <c r="AL142" s="15">
        <v>-37171</v>
      </c>
    </row>
    <row r="143" spans="2:38" x14ac:dyDescent="0.25">
      <c r="B143" s="15">
        <v>4.4665999999999997</v>
      </c>
      <c r="C143" s="15">
        <v>-3.0521E-6</v>
      </c>
      <c r="D143" s="15">
        <v>7733.3</v>
      </c>
      <c r="E143" s="15">
        <v>9.8659000000000008E-4</v>
      </c>
      <c r="F143" s="15">
        <v>15770</v>
      </c>
      <c r="G143" s="15">
        <v>-3.1902000000000001E-7</v>
      </c>
      <c r="H143" s="15">
        <v>7759</v>
      </c>
      <c r="I143" s="15">
        <v>9.8667999999999998E-4</v>
      </c>
      <c r="J143" s="15">
        <v>15774</v>
      </c>
      <c r="K143" s="15">
        <v>-3.0922000000000001E-7</v>
      </c>
      <c r="L143" s="15">
        <v>7759.9</v>
      </c>
      <c r="M143" s="15">
        <v>9.8619000000000007E-4</v>
      </c>
      <c r="N143" s="15">
        <v>15771</v>
      </c>
      <c r="P143" s="14">
        <v>0.79500000000000004</v>
      </c>
      <c r="Q143" s="15">
        <v>3.0095999999999999E-3</v>
      </c>
      <c r="R143" s="15">
        <v>32402</v>
      </c>
      <c r="S143" s="15">
        <v>-1.0185999999999999E-3</v>
      </c>
      <c r="T143" s="15">
        <v>-308.54000000000002</v>
      </c>
      <c r="U143" s="15">
        <v>3.0073999999999999E-3</v>
      </c>
      <c r="V143" s="15">
        <v>32382</v>
      </c>
      <c r="W143" s="15">
        <v>-1.0166999999999999E-3</v>
      </c>
      <c r="X143" s="15">
        <v>-295.06</v>
      </c>
      <c r="Y143" s="15">
        <v>3.0151000000000002E-3</v>
      </c>
      <c r="Z143" s="15">
        <v>32449</v>
      </c>
      <c r="AA143" s="15">
        <v>-1.0235999999999999E-3</v>
      </c>
      <c r="AB143" s="15">
        <v>-347.08</v>
      </c>
      <c r="AD143" s="15">
        <v>0.16750000000000001</v>
      </c>
      <c r="AE143" s="15">
        <v>1.2833000000000001E-2</v>
      </c>
      <c r="AF143" s="15">
        <v>21816</v>
      </c>
      <c r="AG143" s="15">
        <v>-1.4264000000000001E-2</v>
      </c>
      <c r="AH143" s="15">
        <v>-41225</v>
      </c>
      <c r="AI143" s="15">
        <v>1.1011E-2</v>
      </c>
      <c r="AJ143" s="15">
        <v>25395</v>
      </c>
      <c r="AK143" s="15">
        <v>-1.1993E-2</v>
      </c>
      <c r="AL143" s="15">
        <v>-37193</v>
      </c>
    </row>
    <row r="144" spans="2:38" x14ac:dyDescent="0.25">
      <c r="B144" s="15">
        <v>4.4989999999999997</v>
      </c>
      <c r="C144" s="15">
        <v>-2.9083000000000002E-6</v>
      </c>
      <c r="D144" s="15">
        <v>7615.6</v>
      </c>
      <c r="E144" s="15">
        <v>9.7150000000000003E-4</v>
      </c>
      <c r="F144" s="15">
        <v>15528</v>
      </c>
      <c r="G144" s="15">
        <v>-3.2536E-7</v>
      </c>
      <c r="H144" s="15">
        <v>7641.1</v>
      </c>
      <c r="I144" s="15">
        <v>9.7179000000000005E-4</v>
      </c>
      <c r="J144" s="15">
        <v>15535</v>
      </c>
      <c r="K144" s="15">
        <v>-2.9989000000000002E-7</v>
      </c>
      <c r="L144" s="15">
        <v>7642.1</v>
      </c>
      <c r="M144" s="15">
        <v>9.7121999999999996E-4</v>
      </c>
      <c r="N144" s="15">
        <v>15531</v>
      </c>
      <c r="P144" s="14">
        <v>0.8</v>
      </c>
      <c r="Q144" s="15">
        <v>3.0087999999999998E-3</v>
      </c>
      <c r="R144" s="15">
        <v>32394</v>
      </c>
      <c r="S144" s="15">
        <v>-1.0181000000000001E-3</v>
      </c>
      <c r="T144" s="15">
        <v>-305.47000000000003</v>
      </c>
      <c r="U144" s="15">
        <v>3.0044999999999998E-3</v>
      </c>
      <c r="V144" s="15">
        <v>32356</v>
      </c>
      <c r="W144" s="15">
        <v>-1.0143000000000001E-3</v>
      </c>
      <c r="X144" s="15">
        <v>-277.3</v>
      </c>
      <c r="Y144" s="15">
        <v>3.0127000000000001E-3</v>
      </c>
      <c r="Z144" s="15">
        <v>32427</v>
      </c>
      <c r="AA144" s="15">
        <v>-1.0215999999999999E-3</v>
      </c>
      <c r="AB144" s="15">
        <v>-332.59</v>
      </c>
      <c r="AD144" s="15">
        <v>0.16875000000000001</v>
      </c>
      <c r="AE144" s="15">
        <v>1.2831E-2</v>
      </c>
      <c r="AF144" s="15">
        <v>21835</v>
      </c>
      <c r="AG144" s="15">
        <v>-1.4258E-2</v>
      </c>
      <c r="AH144" s="15">
        <v>-41202</v>
      </c>
      <c r="AI144" s="15">
        <v>1.102E-2</v>
      </c>
      <c r="AJ144" s="15">
        <v>25382</v>
      </c>
      <c r="AK144" s="15">
        <v>-1.2012999999999999E-2</v>
      </c>
      <c r="AL144" s="15">
        <v>-37214</v>
      </c>
    </row>
    <row r="145" spans="2:38" x14ac:dyDescent="0.25">
      <c r="B145" s="15">
        <v>4.5313999999999997</v>
      </c>
      <c r="C145" s="15">
        <v>-2.8833E-6</v>
      </c>
      <c r="D145" s="15">
        <v>7498.4</v>
      </c>
      <c r="E145" s="15">
        <v>9.5657999999999995E-4</v>
      </c>
      <c r="F145" s="15">
        <v>15290</v>
      </c>
      <c r="G145" s="15">
        <v>-3.3169999999999999E-7</v>
      </c>
      <c r="H145" s="15">
        <v>7523.2</v>
      </c>
      <c r="I145" s="15">
        <v>9.569E-4</v>
      </c>
      <c r="J145" s="15">
        <v>15296</v>
      </c>
      <c r="K145" s="15">
        <v>-2.9055999999999998E-7</v>
      </c>
      <c r="L145" s="15">
        <v>7524.3</v>
      </c>
      <c r="M145" s="15">
        <v>9.5624999999999996E-4</v>
      </c>
      <c r="N145" s="15">
        <v>15292</v>
      </c>
      <c r="P145" s="14">
        <v>0.80500000000000005</v>
      </c>
      <c r="Q145" s="15">
        <v>3.0079999999999998E-3</v>
      </c>
      <c r="R145" s="15">
        <v>32387</v>
      </c>
      <c r="S145" s="15">
        <v>-1.0176E-3</v>
      </c>
      <c r="T145" s="15">
        <v>-302.39999999999998</v>
      </c>
      <c r="U145" s="15">
        <v>3.003E-3</v>
      </c>
      <c r="V145" s="15">
        <v>32343</v>
      </c>
      <c r="W145" s="15">
        <v>-1.0131999999999999E-3</v>
      </c>
      <c r="X145" s="15">
        <v>-269.19</v>
      </c>
      <c r="Y145" s="15">
        <v>3.0102000000000002E-3</v>
      </c>
      <c r="Z145" s="15">
        <v>32406</v>
      </c>
      <c r="AA145" s="15">
        <v>-1.0196000000000001E-3</v>
      </c>
      <c r="AB145" s="15">
        <v>-318.10000000000002</v>
      </c>
      <c r="AD145" s="15">
        <v>0.17</v>
      </c>
      <c r="AE145" s="15">
        <v>1.2844E-2</v>
      </c>
      <c r="AF145" s="15">
        <v>21830</v>
      </c>
      <c r="AG145" s="15">
        <v>-1.4272E-2</v>
      </c>
      <c r="AH145" s="15">
        <v>-41211</v>
      </c>
      <c r="AI145" s="15">
        <v>1.1029000000000001E-2</v>
      </c>
      <c r="AJ145" s="15">
        <v>25369</v>
      </c>
      <c r="AK145" s="15">
        <v>-1.2034E-2</v>
      </c>
      <c r="AL145" s="15">
        <v>-37235</v>
      </c>
    </row>
    <row r="146" spans="2:38" x14ac:dyDescent="0.25">
      <c r="B146" s="15">
        <v>4.5637999999999996</v>
      </c>
      <c r="C146" s="15">
        <v>-2.9641999999999999E-6</v>
      </c>
      <c r="D146" s="15">
        <v>7380.9</v>
      </c>
      <c r="E146" s="15">
        <v>9.4173E-4</v>
      </c>
      <c r="F146" s="15">
        <v>15052</v>
      </c>
      <c r="G146" s="15">
        <v>-3.3033999999999998E-7</v>
      </c>
      <c r="H146" s="15">
        <v>7406</v>
      </c>
      <c r="I146" s="15">
        <v>9.4209000000000003E-4</v>
      </c>
      <c r="J146" s="15">
        <v>15059</v>
      </c>
      <c r="K146" s="15">
        <v>-2.8333999999999999E-7</v>
      </c>
      <c r="L146" s="15">
        <v>7406.5</v>
      </c>
      <c r="M146" s="15">
        <v>9.4129000000000001E-4</v>
      </c>
      <c r="N146" s="15">
        <v>15052</v>
      </c>
      <c r="P146" s="14">
        <v>0.81</v>
      </c>
      <c r="Q146" s="15">
        <v>3.0071999999999998E-3</v>
      </c>
      <c r="R146" s="15">
        <v>32379</v>
      </c>
      <c r="S146" s="15">
        <v>-1.0170999999999999E-3</v>
      </c>
      <c r="T146" s="15">
        <v>-299.32</v>
      </c>
      <c r="U146" s="15">
        <v>3.0025E-3</v>
      </c>
      <c r="V146" s="15">
        <v>32338</v>
      </c>
      <c r="W146" s="15">
        <v>-1.0127999999999999E-3</v>
      </c>
      <c r="X146" s="15">
        <v>-267.32</v>
      </c>
      <c r="Y146" s="15">
        <v>3.0078000000000001E-3</v>
      </c>
      <c r="Z146" s="15">
        <v>32384</v>
      </c>
      <c r="AA146" s="15">
        <v>-1.0176E-3</v>
      </c>
      <c r="AB146" s="15">
        <v>-303.61</v>
      </c>
      <c r="AD146" s="15">
        <v>0.17125000000000001</v>
      </c>
      <c r="AE146" s="15">
        <v>1.2855999999999999E-2</v>
      </c>
      <c r="AF146" s="15">
        <v>21825</v>
      </c>
      <c r="AG146" s="15">
        <v>-1.4286E-2</v>
      </c>
      <c r="AH146" s="15">
        <v>-41220</v>
      </c>
      <c r="AI146" s="15">
        <v>1.1039E-2</v>
      </c>
      <c r="AJ146" s="15">
        <v>25357</v>
      </c>
      <c r="AK146" s="15">
        <v>-1.2054E-2</v>
      </c>
      <c r="AL146" s="15">
        <v>-37255</v>
      </c>
    </row>
    <row r="147" spans="2:38" x14ac:dyDescent="0.25">
      <c r="B147" s="15">
        <v>4.5961999999999996</v>
      </c>
      <c r="C147" s="15">
        <v>-2.9349000000000001E-6</v>
      </c>
      <c r="D147" s="15">
        <v>7263.6</v>
      </c>
      <c r="E147" s="15">
        <v>9.2674999999999995E-4</v>
      </c>
      <c r="F147" s="15">
        <v>14813</v>
      </c>
      <c r="G147" s="15">
        <v>-3.2057000000000002E-7</v>
      </c>
      <c r="H147" s="15">
        <v>7289.5</v>
      </c>
      <c r="I147" s="15">
        <v>9.2734999999999996E-4</v>
      </c>
      <c r="J147" s="15">
        <v>14823</v>
      </c>
      <c r="K147" s="15">
        <v>-2.7850000000000001E-7</v>
      </c>
      <c r="L147" s="15">
        <v>7288.8</v>
      </c>
      <c r="M147" s="15">
        <v>9.2632000000000001E-4</v>
      </c>
      <c r="N147" s="15">
        <v>14813</v>
      </c>
      <c r="P147" s="14">
        <v>0.81499999999999995</v>
      </c>
      <c r="Q147" s="15">
        <v>3.0063999999999998E-3</v>
      </c>
      <c r="R147" s="15">
        <v>32371</v>
      </c>
      <c r="S147" s="15">
        <v>-1.0166000000000001E-3</v>
      </c>
      <c r="T147" s="15">
        <v>-296.25</v>
      </c>
      <c r="U147" s="15">
        <v>3.0019999999999999E-3</v>
      </c>
      <c r="V147" s="15">
        <v>32333</v>
      </c>
      <c r="W147" s="15">
        <v>-1.0124999999999999E-3</v>
      </c>
      <c r="X147" s="15">
        <v>-265.45999999999998</v>
      </c>
      <c r="Y147" s="15">
        <v>3.0054000000000001E-3</v>
      </c>
      <c r="Z147" s="15">
        <v>32362</v>
      </c>
      <c r="AA147" s="15">
        <v>-1.0156E-3</v>
      </c>
      <c r="AB147" s="15">
        <v>-289.12</v>
      </c>
      <c r="AD147" s="15">
        <v>0.17249999999999999</v>
      </c>
      <c r="AE147" s="15">
        <v>1.2865E-2</v>
      </c>
      <c r="AF147" s="15">
        <v>21841</v>
      </c>
      <c r="AG147" s="15">
        <v>-1.43E-2</v>
      </c>
      <c r="AH147" s="15">
        <v>-41210</v>
      </c>
      <c r="AI147" s="15">
        <v>1.1049E-2</v>
      </c>
      <c r="AJ147" s="15">
        <v>25344</v>
      </c>
      <c r="AK147" s="15">
        <v>-1.2075000000000001E-2</v>
      </c>
      <c r="AL147" s="15">
        <v>-37274</v>
      </c>
    </row>
    <row r="148" spans="2:38" x14ac:dyDescent="0.25">
      <c r="B148" s="15">
        <v>4.6285999999999996</v>
      </c>
      <c r="C148" s="15">
        <v>-2.8026000000000001E-6</v>
      </c>
      <c r="D148" s="15">
        <v>7146.9</v>
      </c>
      <c r="E148" s="15">
        <v>9.1168E-4</v>
      </c>
      <c r="F148" s="15">
        <v>14573</v>
      </c>
      <c r="G148" s="15">
        <v>-3.108E-7</v>
      </c>
      <c r="H148" s="15">
        <v>7173.1</v>
      </c>
      <c r="I148" s="15">
        <v>9.1261999999999995E-4</v>
      </c>
      <c r="J148" s="15">
        <v>14586</v>
      </c>
      <c r="K148" s="15">
        <v>-2.7365999999999998E-7</v>
      </c>
      <c r="L148" s="15">
        <v>7171.1</v>
      </c>
      <c r="M148" s="15">
        <v>9.1135999999999995E-4</v>
      </c>
      <c r="N148" s="15">
        <v>14574</v>
      </c>
      <c r="P148" s="14">
        <v>0.82</v>
      </c>
      <c r="Q148" s="15">
        <v>3.0056000000000002E-3</v>
      </c>
      <c r="R148" s="15">
        <v>32364</v>
      </c>
      <c r="S148" s="15">
        <v>-1.0161E-3</v>
      </c>
      <c r="T148" s="15">
        <v>-293.18</v>
      </c>
      <c r="U148" s="15">
        <v>3.0014E-3</v>
      </c>
      <c r="V148" s="15">
        <v>32328</v>
      </c>
      <c r="W148" s="15">
        <v>-1.0122E-3</v>
      </c>
      <c r="X148" s="15">
        <v>-263.60000000000002</v>
      </c>
      <c r="Y148" s="15">
        <v>3.0029000000000002E-3</v>
      </c>
      <c r="Z148" s="15">
        <v>32341</v>
      </c>
      <c r="AA148" s="15">
        <v>-1.0135999999999999E-3</v>
      </c>
      <c r="AB148" s="15">
        <v>-274.63</v>
      </c>
      <c r="AD148" s="15">
        <v>0.17374999999999999</v>
      </c>
      <c r="AE148" s="15">
        <v>1.2869999999999999E-2</v>
      </c>
      <c r="AF148" s="15">
        <v>21869</v>
      </c>
      <c r="AG148" s="15">
        <v>-1.4315E-2</v>
      </c>
      <c r="AH148" s="15">
        <v>-41187</v>
      </c>
      <c r="AI148" s="15">
        <v>1.1056E-2</v>
      </c>
      <c r="AJ148" s="15">
        <v>25344</v>
      </c>
      <c r="AK148" s="15">
        <v>-1.2092E-2</v>
      </c>
      <c r="AL148" s="15">
        <v>-37279</v>
      </c>
    </row>
    <row r="149" spans="2:38" x14ac:dyDescent="0.25">
      <c r="B149" s="15">
        <v>4.6609999999999996</v>
      </c>
      <c r="C149" s="15">
        <v>-2.774E-6</v>
      </c>
      <c r="D149" s="15">
        <v>7029.8</v>
      </c>
      <c r="E149" s="15">
        <v>8.9674000000000004E-4</v>
      </c>
      <c r="F149" s="15">
        <v>14334</v>
      </c>
      <c r="G149" s="15">
        <v>-3.0104E-7</v>
      </c>
      <c r="H149" s="15">
        <v>7056.6</v>
      </c>
      <c r="I149" s="15">
        <v>8.9787999999999999E-4</v>
      </c>
      <c r="J149" s="15">
        <v>14350</v>
      </c>
      <c r="K149" s="15">
        <v>-2.6884000000000002E-7</v>
      </c>
      <c r="L149" s="15">
        <v>7053.4</v>
      </c>
      <c r="M149" s="15">
        <v>8.964E-4</v>
      </c>
      <c r="N149" s="15">
        <v>14335</v>
      </c>
      <c r="P149" s="14">
        <v>0.82499999999999996</v>
      </c>
      <c r="Q149" s="15">
        <v>3.0048000000000002E-3</v>
      </c>
      <c r="R149" s="15">
        <v>32356</v>
      </c>
      <c r="S149" s="15">
        <v>-1.0154999999999999E-3</v>
      </c>
      <c r="T149" s="15">
        <v>-290.11</v>
      </c>
      <c r="U149" s="15">
        <v>3.0008999999999999E-3</v>
      </c>
      <c r="V149" s="15">
        <v>32323</v>
      </c>
      <c r="W149" s="15">
        <v>-1.0119E-3</v>
      </c>
      <c r="X149" s="15">
        <v>-261.73</v>
      </c>
      <c r="Y149" s="15">
        <v>3.0005000000000001E-3</v>
      </c>
      <c r="Z149" s="15">
        <v>32319</v>
      </c>
      <c r="AA149" s="15">
        <v>-1.0116000000000001E-3</v>
      </c>
      <c r="AB149" s="15">
        <v>-260.14999999999998</v>
      </c>
      <c r="AD149" s="15">
        <v>0.17499999999999999</v>
      </c>
      <c r="AE149" s="15">
        <v>1.2858E-2</v>
      </c>
      <c r="AF149" s="15">
        <v>21919</v>
      </c>
      <c r="AG149" s="15">
        <v>-1.431E-2</v>
      </c>
      <c r="AH149" s="15">
        <v>-41140</v>
      </c>
      <c r="AI149" s="15">
        <v>1.1062000000000001E-2</v>
      </c>
      <c r="AJ149" s="15">
        <v>25340</v>
      </c>
      <c r="AK149" s="15">
        <v>-1.2109999999999999E-2</v>
      </c>
      <c r="AL149" s="15">
        <v>-37290</v>
      </c>
    </row>
    <row r="150" spans="2:38" x14ac:dyDescent="0.25">
      <c r="B150" s="15">
        <v>4.6933999999999996</v>
      </c>
      <c r="C150" s="15">
        <v>-2.8721E-6</v>
      </c>
      <c r="D150" s="15">
        <v>6911.9</v>
      </c>
      <c r="E150" s="15">
        <v>8.8195999999999999E-4</v>
      </c>
      <c r="F150" s="15">
        <v>14097</v>
      </c>
      <c r="G150" s="15">
        <v>-3.0320000000000002E-7</v>
      </c>
      <c r="H150" s="15">
        <v>6939.4</v>
      </c>
      <c r="I150" s="15">
        <v>8.8314999999999997E-4</v>
      </c>
      <c r="J150" s="15">
        <v>14113</v>
      </c>
      <c r="K150" s="15">
        <v>-2.6644E-7</v>
      </c>
      <c r="L150" s="15">
        <v>6935.7</v>
      </c>
      <c r="M150" s="15">
        <v>8.8148999999999996E-4</v>
      </c>
      <c r="N150" s="15">
        <v>14096</v>
      </c>
      <c r="P150" s="14">
        <v>0.83</v>
      </c>
      <c r="Q150" s="15">
        <v>3.0040000000000002E-3</v>
      </c>
      <c r="R150" s="15">
        <v>32348</v>
      </c>
      <c r="S150" s="15">
        <v>-1.0150000000000001E-3</v>
      </c>
      <c r="T150" s="15">
        <v>-287.04000000000002</v>
      </c>
      <c r="U150" s="15">
        <v>3.0003999999999999E-3</v>
      </c>
      <c r="V150" s="15">
        <v>32318</v>
      </c>
      <c r="W150" s="15">
        <v>-1.0115E-3</v>
      </c>
      <c r="X150" s="15">
        <v>-259.87</v>
      </c>
      <c r="Y150" s="15">
        <v>2.9987999999999998E-3</v>
      </c>
      <c r="Z150" s="15">
        <v>32304</v>
      </c>
      <c r="AA150" s="15">
        <v>-1.0103E-3</v>
      </c>
      <c r="AB150" s="15">
        <v>-250.5</v>
      </c>
      <c r="AD150" s="15">
        <v>0.17624999999999999</v>
      </c>
      <c r="AE150" s="15">
        <v>1.2833000000000001E-2</v>
      </c>
      <c r="AF150" s="15">
        <v>21984</v>
      </c>
      <c r="AG150" s="15">
        <v>-1.4290000000000001E-2</v>
      </c>
      <c r="AH150" s="15">
        <v>-41077</v>
      </c>
      <c r="AI150" s="15">
        <v>1.1069000000000001E-2</v>
      </c>
      <c r="AJ150" s="15">
        <v>25336</v>
      </c>
      <c r="AK150" s="15">
        <v>-1.2128E-2</v>
      </c>
      <c r="AL150" s="15">
        <v>-37302</v>
      </c>
    </row>
    <row r="151" spans="2:38" x14ac:dyDescent="0.25">
      <c r="B151" s="15">
        <v>4.7257999999999996</v>
      </c>
      <c r="C151" s="15">
        <v>-2.8397000000000001E-6</v>
      </c>
      <c r="D151" s="15">
        <v>6794.8</v>
      </c>
      <c r="E151" s="15">
        <v>8.6697E-4</v>
      </c>
      <c r="F151" s="15">
        <v>13858</v>
      </c>
      <c r="G151" s="15">
        <v>-3.1262E-7</v>
      </c>
      <c r="H151" s="15">
        <v>6821.7</v>
      </c>
      <c r="I151" s="15">
        <v>8.6841999999999996E-4</v>
      </c>
      <c r="J151" s="15">
        <v>13876</v>
      </c>
      <c r="K151" s="15">
        <v>-2.6556E-7</v>
      </c>
      <c r="L151" s="15">
        <v>6818.2</v>
      </c>
      <c r="M151" s="15">
        <v>8.6662000000000002E-4</v>
      </c>
      <c r="N151" s="15">
        <v>13858</v>
      </c>
      <c r="P151" s="14">
        <v>0.83499999999999996</v>
      </c>
      <c r="Q151" s="15">
        <v>3.0032000000000001E-3</v>
      </c>
      <c r="R151" s="15">
        <v>32341</v>
      </c>
      <c r="S151" s="15">
        <v>-1.0145E-3</v>
      </c>
      <c r="T151" s="15">
        <v>-283.95999999999998</v>
      </c>
      <c r="U151" s="15">
        <v>2.9998999999999998E-3</v>
      </c>
      <c r="V151" s="15">
        <v>32313</v>
      </c>
      <c r="W151" s="15">
        <v>-1.0112000000000001E-3</v>
      </c>
      <c r="X151" s="15">
        <v>-258</v>
      </c>
      <c r="Y151" s="15">
        <v>2.9981000000000001E-3</v>
      </c>
      <c r="Z151" s="15">
        <v>32297</v>
      </c>
      <c r="AA151" s="15">
        <v>-1.0097999999999999E-3</v>
      </c>
      <c r="AB151" s="15">
        <v>-247.5</v>
      </c>
      <c r="AD151" s="15">
        <v>0.17749999999999999</v>
      </c>
      <c r="AE151" s="15">
        <v>1.2808E-2</v>
      </c>
      <c r="AF151" s="15">
        <v>22049</v>
      </c>
      <c r="AG151" s="15">
        <v>-1.4271000000000001E-2</v>
      </c>
      <c r="AH151" s="15">
        <v>-41013</v>
      </c>
      <c r="AI151" s="15">
        <v>1.1075E-2</v>
      </c>
      <c r="AJ151" s="15">
        <v>25332</v>
      </c>
      <c r="AK151" s="15">
        <v>-1.2146000000000001E-2</v>
      </c>
      <c r="AL151" s="15">
        <v>-37313</v>
      </c>
    </row>
    <row r="152" spans="2:38" x14ac:dyDescent="0.25">
      <c r="B152" s="15">
        <v>4.7582000000000004</v>
      </c>
      <c r="C152" s="15">
        <v>-2.7319000000000001E-6</v>
      </c>
      <c r="D152" s="15">
        <v>6678.2</v>
      </c>
      <c r="E152" s="15">
        <v>8.5170000000000005E-4</v>
      </c>
      <c r="F152" s="15">
        <v>13616</v>
      </c>
      <c r="G152" s="15">
        <v>-3.2203999999999999E-7</v>
      </c>
      <c r="H152" s="15">
        <v>6704</v>
      </c>
      <c r="I152" s="15">
        <v>8.5368E-4</v>
      </c>
      <c r="J152" s="15">
        <v>13639</v>
      </c>
      <c r="K152" s="15">
        <v>-2.6469000000000002E-7</v>
      </c>
      <c r="L152" s="15">
        <v>6700.7</v>
      </c>
      <c r="M152" s="15">
        <v>8.5174999999999997E-4</v>
      </c>
      <c r="N152" s="15">
        <v>13619</v>
      </c>
      <c r="P152" s="14">
        <v>0.84</v>
      </c>
      <c r="Q152" s="15">
        <v>3.0022999999999998E-3</v>
      </c>
      <c r="R152" s="15">
        <v>32333</v>
      </c>
      <c r="S152" s="15">
        <v>-1.0139999999999999E-3</v>
      </c>
      <c r="T152" s="15">
        <v>-280.89</v>
      </c>
      <c r="U152" s="15">
        <v>2.9994000000000002E-3</v>
      </c>
      <c r="V152" s="15">
        <v>32308</v>
      </c>
      <c r="W152" s="15">
        <v>-1.0108999999999999E-3</v>
      </c>
      <c r="X152" s="15">
        <v>-256.14</v>
      </c>
      <c r="Y152" s="15">
        <v>2.9973999999999999E-3</v>
      </c>
      <c r="Z152" s="15">
        <v>32291</v>
      </c>
      <c r="AA152" s="15">
        <v>-1.0093000000000001E-3</v>
      </c>
      <c r="AB152" s="15">
        <v>-244.5</v>
      </c>
      <c r="AD152" s="15">
        <v>0.17874999999999999</v>
      </c>
      <c r="AE152" s="15">
        <v>1.2784999999999999E-2</v>
      </c>
      <c r="AF152" s="15">
        <v>22109</v>
      </c>
      <c r="AG152" s="15">
        <v>-1.4252000000000001E-2</v>
      </c>
      <c r="AH152" s="15">
        <v>-40954</v>
      </c>
      <c r="AI152" s="15">
        <v>1.1082E-2</v>
      </c>
      <c r="AJ152" s="15">
        <v>25328</v>
      </c>
      <c r="AK152" s="15">
        <v>-1.2163999999999999E-2</v>
      </c>
      <c r="AL152" s="15">
        <v>-37324</v>
      </c>
    </row>
    <row r="153" spans="2:38" x14ac:dyDescent="0.25">
      <c r="B153" s="15">
        <v>4.7906000000000004</v>
      </c>
      <c r="C153" s="15">
        <v>-2.7441999999999999E-6</v>
      </c>
      <c r="D153" s="15">
        <v>6560.4</v>
      </c>
      <c r="E153" s="15">
        <v>8.3675000000000004E-4</v>
      </c>
      <c r="F153" s="15">
        <v>13377</v>
      </c>
      <c r="G153" s="15">
        <v>-3.3145999999999998E-7</v>
      </c>
      <c r="H153" s="15">
        <v>6586.3</v>
      </c>
      <c r="I153" s="15">
        <v>8.3894999999999998E-4</v>
      </c>
      <c r="J153" s="15">
        <v>13401</v>
      </c>
      <c r="K153" s="15">
        <v>-2.6383E-7</v>
      </c>
      <c r="L153" s="15">
        <v>6583.1</v>
      </c>
      <c r="M153" s="15">
        <v>8.3688000000000002E-4</v>
      </c>
      <c r="N153" s="15">
        <v>13381</v>
      </c>
      <c r="P153" s="14">
        <v>0.84499999999999997</v>
      </c>
      <c r="Q153" s="15">
        <v>3.0014999999999998E-3</v>
      </c>
      <c r="R153" s="15">
        <v>32325</v>
      </c>
      <c r="S153" s="15">
        <v>-1.0135000000000001E-3</v>
      </c>
      <c r="T153" s="15">
        <v>-277.82</v>
      </c>
      <c r="U153" s="15">
        <v>2.9987999999999998E-3</v>
      </c>
      <c r="V153" s="15">
        <v>32303</v>
      </c>
      <c r="W153" s="15">
        <v>-1.0106E-3</v>
      </c>
      <c r="X153" s="15">
        <v>-254.28</v>
      </c>
      <c r="Y153" s="15">
        <v>2.9967000000000001E-3</v>
      </c>
      <c r="Z153" s="15">
        <v>32284</v>
      </c>
      <c r="AA153" s="15">
        <v>-1.0088E-3</v>
      </c>
      <c r="AB153" s="15">
        <v>-241.5</v>
      </c>
      <c r="AD153" s="15">
        <v>0.18</v>
      </c>
      <c r="AE153" s="15">
        <v>1.2775999999999999E-2</v>
      </c>
      <c r="AF153" s="15">
        <v>22146</v>
      </c>
      <c r="AG153" s="15">
        <v>-1.4239999999999999E-2</v>
      </c>
      <c r="AH153" s="15">
        <v>-40915</v>
      </c>
      <c r="AI153" s="15">
        <v>1.1088000000000001E-2</v>
      </c>
      <c r="AJ153" s="15">
        <v>25324</v>
      </c>
      <c r="AK153" s="15">
        <v>-1.2182E-2</v>
      </c>
      <c r="AL153" s="15">
        <v>-37336</v>
      </c>
    </row>
    <row r="154" spans="2:38" x14ac:dyDescent="0.25">
      <c r="B154" s="15">
        <v>4.8230000000000004</v>
      </c>
      <c r="C154" s="15">
        <v>-2.7520000000000001E-6</v>
      </c>
      <c r="D154" s="15">
        <v>6443.7</v>
      </c>
      <c r="E154" s="15">
        <v>8.2173999999999995E-4</v>
      </c>
      <c r="F154" s="15">
        <v>13139</v>
      </c>
      <c r="G154" s="15">
        <v>-3.5515E-7</v>
      </c>
      <c r="H154" s="15">
        <v>6468.4</v>
      </c>
      <c r="I154" s="15">
        <v>8.2430999999999997E-4</v>
      </c>
      <c r="J154" s="15">
        <v>13165</v>
      </c>
      <c r="K154" s="15">
        <v>-3.1897E-7</v>
      </c>
      <c r="L154" s="15">
        <v>6465.8</v>
      </c>
      <c r="M154" s="15">
        <v>8.2251999999999998E-4</v>
      </c>
      <c r="N154" s="15">
        <v>13147</v>
      </c>
      <c r="P154" s="14">
        <v>0.85</v>
      </c>
      <c r="Q154" s="15">
        <v>3.0006999999999998E-3</v>
      </c>
      <c r="R154" s="15">
        <v>32318</v>
      </c>
      <c r="S154" s="15">
        <v>-1.0129E-3</v>
      </c>
      <c r="T154" s="15">
        <v>-274.75</v>
      </c>
      <c r="U154" s="15">
        <v>2.9983000000000002E-3</v>
      </c>
      <c r="V154" s="15">
        <v>32298</v>
      </c>
      <c r="W154" s="15">
        <v>-1.0101999999999999E-3</v>
      </c>
      <c r="X154" s="15">
        <v>-252.41</v>
      </c>
      <c r="Y154" s="15">
        <v>2.9959000000000001E-3</v>
      </c>
      <c r="Z154" s="15">
        <v>32277</v>
      </c>
      <c r="AA154" s="15">
        <v>-1.0081999999999999E-3</v>
      </c>
      <c r="AB154" s="15">
        <v>-236.98</v>
      </c>
      <c r="AD154" s="15">
        <v>0.18124999999999999</v>
      </c>
      <c r="AE154" s="15">
        <v>1.2792E-2</v>
      </c>
      <c r="AF154" s="15">
        <v>22156</v>
      </c>
      <c r="AG154" s="15">
        <v>-1.4252000000000001E-2</v>
      </c>
      <c r="AH154" s="15">
        <v>-40907</v>
      </c>
      <c r="AI154" s="15">
        <v>1.1091999999999999E-2</v>
      </c>
      <c r="AJ154" s="15">
        <v>25336</v>
      </c>
      <c r="AK154" s="15">
        <v>-1.2196E-2</v>
      </c>
      <c r="AL154" s="15">
        <v>-37330</v>
      </c>
    </row>
    <row r="155" spans="2:38" x14ac:dyDescent="0.25">
      <c r="B155" s="15">
        <v>4.8554000000000004</v>
      </c>
      <c r="C155" s="15">
        <v>-2.7298999999999999E-6</v>
      </c>
      <c r="D155" s="15">
        <v>6327.1</v>
      </c>
      <c r="E155" s="15">
        <v>8.0659999999999998E-4</v>
      </c>
      <c r="F155" s="15">
        <v>12899</v>
      </c>
      <c r="G155" s="15">
        <v>-3.8155999999999998E-7</v>
      </c>
      <c r="H155" s="15">
        <v>6350.5</v>
      </c>
      <c r="I155" s="15">
        <v>8.0968999999999995E-4</v>
      </c>
      <c r="J155" s="15">
        <v>12928</v>
      </c>
      <c r="K155" s="15">
        <v>-3.9150999999999999E-7</v>
      </c>
      <c r="L155" s="15">
        <v>6348.5</v>
      </c>
      <c r="M155" s="15">
        <v>8.0831999999999996E-4</v>
      </c>
      <c r="N155" s="15">
        <v>12915</v>
      </c>
      <c r="P155" s="14">
        <v>0.85499999999999998</v>
      </c>
      <c r="Q155" s="15">
        <v>2.9998999999999998E-3</v>
      </c>
      <c r="R155" s="15">
        <v>32310</v>
      </c>
      <c r="S155" s="15">
        <v>-1.0124000000000001E-3</v>
      </c>
      <c r="T155" s="15">
        <v>-271.67</v>
      </c>
      <c r="U155" s="15">
        <v>2.9978000000000001E-3</v>
      </c>
      <c r="V155" s="15">
        <v>32293</v>
      </c>
      <c r="W155" s="15">
        <v>-1.0099E-3</v>
      </c>
      <c r="X155" s="15">
        <v>-250.55</v>
      </c>
      <c r="Y155" s="15">
        <v>2.9949999999999998E-3</v>
      </c>
      <c r="Z155" s="15">
        <v>32269</v>
      </c>
      <c r="AA155" s="15">
        <v>-1.0074999999999999E-3</v>
      </c>
      <c r="AB155" s="15">
        <v>-232.11</v>
      </c>
      <c r="AD155" s="15">
        <v>0.1825</v>
      </c>
      <c r="AE155" s="15">
        <v>1.2810999999999999E-2</v>
      </c>
      <c r="AF155" s="15">
        <v>22163</v>
      </c>
      <c r="AG155" s="15">
        <v>-1.4265999999999999E-2</v>
      </c>
      <c r="AH155" s="15">
        <v>-40901</v>
      </c>
      <c r="AI155" s="15">
        <v>1.1089E-2</v>
      </c>
      <c r="AJ155" s="15">
        <v>25376</v>
      </c>
      <c r="AK155" s="15">
        <v>-1.2205000000000001E-2</v>
      </c>
      <c r="AL155" s="15">
        <v>-37295</v>
      </c>
    </row>
    <row r="156" spans="2:38" x14ac:dyDescent="0.25">
      <c r="B156" s="15">
        <v>4.8878000000000004</v>
      </c>
      <c r="C156" s="15">
        <v>-2.6280000000000001E-6</v>
      </c>
      <c r="D156" s="15">
        <v>6208.3</v>
      </c>
      <c r="E156" s="15">
        <v>7.9098999999999999E-4</v>
      </c>
      <c r="F156" s="15">
        <v>12653</v>
      </c>
      <c r="G156" s="15">
        <v>-4.0795E-7</v>
      </c>
      <c r="H156" s="15">
        <v>6232.6</v>
      </c>
      <c r="I156" s="15">
        <v>7.9507000000000004E-4</v>
      </c>
      <c r="J156" s="15">
        <v>12692</v>
      </c>
      <c r="K156" s="15">
        <v>-4.6398E-7</v>
      </c>
      <c r="L156" s="15">
        <v>6231.2</v>
      </c>
      <c r="M156" s="15">
        <v>7.9412000000000005E-4</v>
      </c>
      <c r="N156" s="15">
        <v>12683</v>
      </c>
      <c r="P156" s="14">
        <v>0.86</v>
      </c>
      <c r="Q156" s="15">
        <v>2.9991000000000002E-3</v>
      </c>
      <c r="R156" s="15">
        <v>32302</v>
      </c>
      <c r="S156" s="15">
        <v>-1.0119E-3</v>
      </c>
      <c r="T156" s="15">
        <v>-268.60000000000002</v>
      </c>
      <c r="U156" s="15">
        <v>2.9973000000000001E-3</v>
      </c>
      <c r="V156" s="15">
        <v>32288</v>
      </c>
      <c r="W156" s="15">
        <v>-1.0096E-3</v>
      </c>
      <c r="X156" s="15">
        <v>-248.69</v>
      </c>
      <c r="Y156" s="15">
        <v>2.9941E-3</v>
      </c>
      <c r="Z156" s="15">
        <v>32262</v>
      </c>
      <c r="AA156" s="15">
        <v>-1.0068E-3</v>
      </c>
      <c r="AB156" s="15">
        <v>-227.25</v>
      </c>
      <c r="AD156" s="15">
        <v>0.18375</v>
      </c>
      <c r="AE156" s="15">
        <v>1.2829999999999999E-2</v>
      </c>
      <c r="AF156" s="15">
        <v>22170</v>
      </c>
      <c r="AG156" s="15">
        <v>-1.4279999999999999E-2</v>
      </c>
      <c r="AH156" s="15">
        <v>-40896</v>
      </c>
      <c r="AI156" s="15">
        <v>1.1086E-2</v>
      </c>
      <c r="AJ156" s="15">
        <v>25415</v>
      </c>
      <c r="AK156" s="15">
        <v>-1.2213E-2</v>
      </c>
      <c r="AL156" s="15">
        <v>-37261</v>
      </c>
    </row>
    <row r="157" spans="2:38" x14ac:dyDescent="0.25">
      <c r="B157" s="15">
        <v>4.9202000000000004</v>
      </c>
      <c r="C157" s="15">
        <v>-2.6684999999999999E-6</v>
      </c>
      <c r="D157" s="15">
        <v>6089.1</v>
      </c>
      <c r="E157" s="15">
        <v>7.7543000000000002E-4</v>
      </c>
      <c r="F157" s="15">
        <v>12408</v>
      </c>
      <c r="G157" s="15">
        <v>-4.2286999999999997E-7</v>
      </c>
      <c r="H157" s="15">
        <v>6114.2</v>
      </c>
      <c r="I157" s="15">
        <v>7.8036999999999996E-4</v>
      </c>
      <c r="J157" s="15">
        <v>12454</v>
      </c>
      <c r="K157" s="15">
        <v>-5.3636000000000002E-7</v>
      </c>
      <c r="L157" s="15">
        <v>6114</v>
      </c>
      <c r="M157" s="15">
        <v>7.7992000000000003E-4</v>
      </c>
      <c r="N157" s="15">
        <v>12451</v>
      </c>
      <c r="P157" s="14">
        <v>0.86499999999999999</v>
      </c>
      <c r="Q157" s="15">
        <v>2.9981999999999999E-3</v>
      </c>
      <c r="R157" s="15">
        <v>32293</v>
      </c>
      <c r="S157" s="15">
        <v>-1.0112999999999999E-3</v>
      </c>
      <c r="T157" s="15">
        <v>-264.45999999999998</v>
      </c>
      <c r="U157" s="15">
        <v>2.9967000000000001E-3</v>
      </c>
      <c r="V157" s="15">
        <v>32283</v>
      </c>
      <c r="W157" s="15">
        <v>-1.0092E-3</v>
      </c>
      <c r="X157" s="15">
        <v>-246.82</v>
      </c>
      <c r="Y157" s="15">
        <v>2.9933E-3</v>
      </c>
      <c r="Z157" s="15">
        <v>32254</v>
      </c>
      <c r="AA157" s="15">
        <v>-1.0061E-3</v>
      </c>
      <c r="AB157" s="15">
        <v>-222.38</v>
      </c>
      <c r="AD157" s="15">
        <v>0.185</v>
      </c>
      <c r="AE157" s="15">
        <v>1.285E-2</v>
      </c>
      <c r="AF157" s="15">
        <v>22178</v>
      </c>
      <c r="AG157" s="15">
        <v>-1.4293999999999999E-2</v>
      </c>
      <c r="AH157" s="15">
        <v>-40891</v>
      </c>
      <c r="AI157" s="15">
        <v>1.1083000000000001E-2</v>
      </c>
      <c r="AJ157" s="15">
        <v>25454</v>
      </c>
      <c r="AK157" s="15">
        <v>-1.2220999999999999E-2</v>
      </c>
      <c r="AL157" s="15">
        <v>-37227</v>
      </c>
    </row>
    <row r="158" spans="2:38" x14ac:dyDescent="0.25">
      <c r="B158" s="15">
        <v>4.9526000000000003</v>
      </c>
      <c r="C158" s="15">
        <v>-2.5521999999999999E-6</v>
      </c>
      <c r="D158" s="15">
        <v>5972.8</v>
      </c>
      <c r="E158" s="15">
        <v>7.5969999999999998E-4</v>
      </c>
      <c r="F158" s="15">
        <v>12163</v>
      </c>
      <c r="G158" s="15">
        <v>-3.5991E-7</v>
      </c>
      <c r="H158" s="15">
        <v>5993.2</v>
      </c>
      <c r="I158" s="15">
        <v>7.6511000000000005E-4</v>
      </c>
      <c r="J158" s="15">
        <v>12209</v>
      </c>
      <c r="K158" s="15">
        <v>-4.0834999999999997E-7</v>
      </c>
      <c r="L158" s="15">
        <v>5998.6</v>
      </c>
      <c r="M158" s="15">
        <v>7.6643999999999996E-4</v>
      </c>
      <c r="N158" s="15">
        <v>12226</v>
      </c>
      <c r="P158" s="14">
        <v>0.87</v>
      </c>
      <c r="Q158" s="15">
        <v>2.996E-3</v>
      </c>
      <c r="R158" s="15">
        <v>32274</v>
      </c>
      <c r="S158" s="15">
        <v>-1.0093999999999999E-3</v>
      </c>
      <c r="T158" s="15">
        <v>-251.05</v>
      </c>
      <c r="U158" s="15">
        <v>2.9962000000000001E-3</v>
      </c>
      <c r="V158" s="15">
        <v>32278</v>
      </c>
      <c r="W158" s="15">
        <v>-1.0089000000000001E-3</v>
      </c>
      <c r="X158" s="15">
        <v>-244.96</v>
      </c>
      <c r="Y158" s="15">
        <v>2.9924000000000001E-3</v>
      </c>
      <c r="Z158" s="15">
        <v>32246</v>
      </c>
      <c r="AA158" s="15">
        <v>-1.0054E-3</v>
      </c>
      <c r="AB158" s="15">
        <v>-217.52</v>
      </c>
      <c r="AD158" s="15">
        <v>0.18625</v>
      </c>
      <c r="AE158" s="15">
        <v>1.2858E-2</v>
      </c>
      <c r="AF158" s="15">
        <v>22199</v>
      </c>
      <c r="AG158" s="15">
        <v>-1.4291999999999999E-2</v>
      </c>
      <c r="AH158" s="15">
        <v>-40865</v>
      </c>
      <c r="AI158" s="15">
        <v>1.1081000000000001E-2</v>
      </c>
      <c r="AJ158" s="15">
        <v>25494</v>
      </c>
      <c r="AK158" s="15">
        <v>-1.2229E-2</v>
      </c>
      <c r="AL158" s="15">
        <v>-37192</v>
      </c>
    </row>
    <row r="159" spans="2:38" x14ac:dyDescent="0.25">
      <c r="B159" s="15">
        <v>4.9850000000000003</v>
      </c>
      <c r="C159" s="15">
        <v>-2.3132000000000001E-6</v>
      </c>
      <c r="D159" s="15">
        <v>5855.2</v>
      </c>
      <c r="E159" s="15">
        <v>7.4379000000000003E-4</v>
      </c>
      <c r="F159" s="15">
        <v>11914</v>
      </c>
      <c r="G159" s="15">
        <v>-2.9696999999999999E-7</v>
      </c>
      <c r="H159" s="15">
        <v>5872.2</v>
      </c>
      <c r="I159" s="15">
        <v>7.4985000000000004E-4</v>
      </c>
      <c r="J159" s="15">
        <v>11964</v>
      </c>
      <c r="K159" s="15">
        <v>-2.6243E-7</v>
      </c>
      <c r="L159" s="15">
        <v>5883.5</v>
      </c>
      <c r="M159" s="15">
        <v>7.5303999999999996E-4</v>
      </c>
      <c r="N159" s="15">
        <v>12001</v>
      </c>
      <c r="P159" s="14">
        <v>0.875</v>
      </c>
      <c r="Q159" s="15">
        <v>2.9949E-3</v>
      </c>
      <c r="R159" s="15">
        <v>32265</v>
      </c>
      <c r="S159" s="15">
        <v>-1.0085000000000001E-3</v>
      </c>
      <c r="T159" s="15">
        <v>-244.53</v>
      </c>
      <c r="U159" s="15">
        <v>2.9954000000000001E-3</v>
      </c>
      <c r="V159" s="15">
        <v>32271</v>
      </c>
      <c r="W159" s="15">
        <v>-1.0083E-3</v>
      </c>
      <c r="X159" s="15">
        <v>-241</v>
      </c>
      <c r="Y159" s="15">
        <v>2.9916000000000001E-3</v>
      </c>
      <c r="Z159" s="15">
        <v>32239</v>
      </c>
      <c r="AA159" s="15">
        <v>-1.0047999999999999E-3</v>
      </c>
      <c r="AB159" s="15">
        <v>-212.66</v>
      </c>
      <c r="AD159" s="15">
        <v>0.1875</v>
      </c>
      <c r="AE159" s="15">
        <v>1.2858E-2</v>
      </c>
      <c r="AF159" s="15">
        <v>22221</v>
      </c>
      <c r="AG159" s="15">
        <v>-1.4281E-2</v>
      </c>
      <c r="AH159" s="15">
        <v>-40835</v>
      </c>
      <c r="AI159" s="15">
        <v>1.1077999999999999E-2</v>
      </c>
      <c r="AJ159" s="15">
        <v>25533</v>
      </c>
      <c r="AK159" s="15">
        <v>-1.2238000000000001E-2</v>
      </c>
      <c r="AL159" s="15">
        <v>-37158</v>
      </c>
    </row>
    <row r="160" spans="2:38" x14ac:dyDescent="0.25">
      <c r="B160" s="15">
        <v>5.0174000000000003</v>
      </c>
      <c r="C160" s="15">
        <v>-2.2402000000000002E-6</v>
      </c>
      <c r="D160" s="15">
        <v>5727.3</v>
      </c>
      <c r="E160" s="15">
        <v>7.2727000000000002E-4</v>
      </c>
      <c r="F160" s="15">
        <v>11651</v>
      </c>
      <c r="G160" s="15">
        <v>-2.3404E-7</v>
      </c>
      <c r="H160" s="15">
        <v>5751.1</v>
      </c>
      <c r="I160" s="15">
        <v>7.3459000000000003E-4</v>
      </c>
      <c r="J160" s="15">
        <v>11718</v>
      </c>
      <c r="K160" s="15">
        <v>-1.1652E-7</v>
      </c>
      <c r="L160" s="15">
        <v>5768.4</v>
      </c>
      <c r="M160" s="15">
        <v>7.3963000000000002E-4</v>
      </c>
      <c r="N160" s="15">
        <v>11775</v>
      </c>
      <c r="P160" s="14">
        <v>0.88</v>
      </c>
      <c r="Q160" s="15">
        <v>2.9937000000000002E-3</v>
      </c>
      <c r="R160" s="15">
        <v>32254</v>
      </c>
      <c r="S160" s="15">
        <v>-1.0074000000000001E-3</v>
      </c>
      <c r="T160" s="15">
        <v>-235.8</v>
      </c>
      <c r="U160" s="15">
        <v>2.9935000000000001E-3</v>
      </c>
      <c r="V160" s="15">
        <v>32254</v>
      </c>
      <c r="W160" s="15">
        <v>-1.0066000000000001E-3</v>
      </c>
      <c r="X160" s="15">
        <v>-228.32</v>
      </c>
      <c r="Y160" s="15">
        <v>2.9907000000000002E-3</v>
      </c>
      <c r="Z160" s="15">
        <v>32231</v>
      </c>
      <c r="AA160" s="15">
        <v>-1.0041E-3</v>
      </c>
      <c r="AB160" s="15">
        <v>-207.79</v>
      </c>
      <c r="AD160" s="15">
        <v>0.18875</v>
      </c>
      <c r="AE160" s="15">
        <v>1.2857E-2</v>
      </c>
      <c r="AF160" s="15">
        <v>22242</v>
      </c>
      <c r="AG160" s="15">
        <v>-1.4267999999999999E-2</v>
      </c>
      <c r="AH160" s="15">
        <v>-40804</v>
      </c>
      <c r="AI160" s="15">
        <v>1.108E-2</v>
      </c>
      <c r="AJ160" s="15">
        <v>25568</v>
      </c>
      <c r="AK160" s="15">
        <v>-1.2251E-2</v>
      </c>
      <c r="AL160" s="15">
        <v>-37131</v>
      </c>
    </row>
    <row r="161" spans="2:38" x14ac:dyDescent="0.25">
      <c r="B161" s="15">
        <v>5.0498000000000003</v>
      </c>
      <c r="C161" s="15">
        <v>-2.1285E-6</v>
      </c>
      <c r="D161" s="15">
        <v>5597.4</v>
      </c>
      <c r="E161" s="15">
        <v>7.1095000000000002E-4</v>
      </c>
      <c r="F161" s="15">
        <v>11388</v>
      </c>
      <c r="G161" s="15">
        <v>-1.6824999999999999E-7</v>
      </c>
      <c r="H161" s="15">
        <v>5620.2</v>
      </c>
      <c r="I161" s="15">
        <v>7.1719000000000004E-4</v>
      </c>
      <c r="J161" s="15">
        <v>11445</v>
      </c>
      <c r="K161" s="15">
        <v>-3.3384999999999998E-8</v>
      </c>
      <c r="L161" s="15">
        <v>5646.8</v>
      </c>
      <c r="M161" s="15">
        <v>7.2471000000000005E-4</v>
      </c>
      <c r="N161" s="15">
        <v>11532</v>
      </c>
      <c r="P161" s="14">
        <v>0.88500000000000001</v>
      </c>
      <c r="Q161" s="15">
        <v>2.9916000000000001E-3</v>
      </c>
      <c r="R161" s="15">
        <v>32236</v>
      </c>
      <c r="S161" s="15">
        <v>-1.0055000000000001E-3</v>
      </c>
      <c r="T161" s="15">
        <v>-220.77</v>
      </c>
      <c r="U161" s="15">
        <v>2.9916000000000001E-3</v>
      </c>
      <c r="V161" s="15">
        <v>32237</v>
      </c>
      <c r="W161" s="15">
        <v>-1.005E-3</v>
      </c>
      <c r="X161" s="15">
        <v>-215.64</v>
      </c>
      <c r="Y161" s="15">
        <v>2.9899000000000002E-3</v>
      </c>
      <c r="Z161" s="15">
        <v>32224</v>
      </c>
      <c r="AA161" s="15">
        <v>-1.0034E-3</v>
      </c>
      <c r="AB161" s="15">
        <v>-202.93</v>
      </c>
      <c r="AD161" s="15">
        <v>0.19</v>
      </c>
      <c r="AE161" s="15">
        <v>1.2855E-2</v>
      </c>
      <c r="AF161" s="15">
        <v>22264</v>
      </c>
      <c r="AG161" s="15">
        <v>-1.4255E-2</v>
      </c>
      <c r="AH161" s="15">
        <v>-40774</v>
      </c>
      <c r="AI161" s="15">
        <v>1.1081000000000001E-2</v>
      </c>
      <c r="AJ161" s="15">
        <v>25583</v>
      </c>
      <c r="AK161" s="15">
        <v>-1.2269E-2</v>
      </c>
      <c r="AL161" s="15">
        <v>-37124</v>
      </c>
    </row>
    <row r="162" spans="2:38" x14ac:dyDescent="0.25">
      <c r="B162" s="15">
        <v>5.0822000000000003</v>
      </c>
      <c r="C162" s="15">
        <v>-1.9873E-6</v>
      </c>
      <c r="D162" s="15">
        <v>5466.3</v>
      </c>
      <c r="E162" s="15">
        <v>6.9477000000000004E-4</v>
      </c>
      <c r="F162" s="15">
        <v>11124</v>
      </c>
      <c r="G162" s="15">
        <v>-1.0026E-7</v>
      </c>
      <c r="H162" s="15">
        <v>5482.6</v>
      </c>
      <c r="I162" s="15">
        <v>6.9835000000000003E-4</v>
      </c>
      <c r="J162" s="15">
        <v>11154</v>
      </c>
      <c r="K162" s="15">
        <v>-2.3041999999999999E-7</v>
      </c>
      <c r="L162" s="15">
        <v>5496.6</v>
      </c>
      <c r="M162" s="15">
        <v>7.0301000000000001E-4</v>
      </c>
      <c r="N162" s="15">
        <v>11207</v>
      </c>
      <c r="P162" s="14">
        <v>0.89</v>
      </c>
      <c r="Q162" s="15">
        <v>2.9895E-3</v>
      </c>
      <c r="R162" s="15">
        <v>32219</v>
      </c>
      <c r="S162" s="15">
        <v>-1.0035000000000001E-3</v>
      </c>
      <c r="T162" s="15">
        <v>-205.73</v>
      </c>
      <c r="U162" s="15">
        <v>2.9895999999999998E-3</v>
      </c>
      <c r="V162" s="15">
        <v>32221</v>
      </c>
      <c r="W162" s="15">
        <v>-1.0032999999999999E-3</v>
      </c>
      <c r="X162" s="15">
        <v>-202.95</v>
      </c>
      <c r="Y162" s="15">
        <v>2.9889999999999999E-3</v>
      </c>
      <c r="Z162" s="15">
        <v>32216</v>
      </c>
      <c r="AA162" s="15">
        <v>-1.0027E-3</v>
      </c>
      <c r="AB162" s="15">
        <v>-198.06</v>
      </c>
      <c r="AD162" s="15">
        <v>0.19125</v>
      </c>
      <c r="AE162" s="15">
        <v>1.2854000000000001E-2</v>
      </c>
      <c r="AF162" s="15">
        <v>22285</v>
      </c>
      <c r="AG162" s="15">
        <v>-1.4243E-2</v>
      </c>
      <c r="AH162" s="15">
        <v>-40743</v>
      </c>
      <c r="AI162" s="15">
        <v>1.1086E-2</v>
      </c>
      <c r="AJ162" s="15">
        <v>25600</v>
      </c>
      <c r="AK162" s="15">
        <v>-1.2290000000000001E-2</v>
      </c>
      <c r="AL162" s="15">
        <v>-37115</v>
      </c>
    </row>
    <row r="163" spans="2:38" x14ac:dyDescent="0.25">
      <c r="B163" s="15">
        <v>5.1146000000000003</v>
      </c>
      <c r="C163" s="15">
        <v>-1.8634E-6</v>
      </c>
      <c r="D163" s="15">
        <v>5331.3</v>
      </c>
      <c r="E163" s="15">
        <v>6.7887000000000004E-4</v>
      </c>
      <c r="F163" s="15">
        <v>10859</v>
      </c>
      <c r="G163" s="15">
        <v>-3.1935000000000001E-8</v>
      </c>
      <c r="H163" s="15">
        <v>5345</v>
      </c>
      <c r="I163" s="15">
        <v>6.7949999999999998E-4</v>
      </c>
      <c r="J163" s="15">
        <v>10863</v>
      </c>
      <c r="K163" s="15">
        <v>-4.2763000000000002E-7</v>
      </c>
      <c r="L163" s="15">
        <v>5346.3</v>
      </c>
      <c r="M163" s="15">
        <v>6.8130999999999997E-4</v>
      </c>
      <c r="N163" s="15">
        <v>10882</v>
      </c>
      <c r="P163" s="14">
        <v>0.89500000000000002</v>
      </c>
      <c r="Q163" s="15">
        <v>2.9873999999999999E-3</v>
      </c>
      <c r="R163" s="15">
        <v>32201</v>
      </c>
      <c r="S163" s="15">
        <v>-1.0016000000000001E-3</v>
      </c>
      <c r="T163" s="15">
        <v>-190.7</v>
      </c>
      <c r="U163" s="15">
        <v>2.9876999999999998E-3</v>
      </c>
      <c r="V163" s="15">
        <v>32204</v>
      </c>
      <c r="W163" s="15">
        <v>-1.0016000000000001E-3</v>
      </c>
      <c r="X163" s="15">
        <v>-190.27</v>
      </c>
      <c r="Y163" s="15">
        <v>2.9881999999999999E-3</v>
      </c>
      <c r="Z163" s="15">
        <v>32208</v>
      </c>
      <c r="AA163" s="15">
        <v>-1.0020000000000001E-3</v>
      </c>
      <c r="AB163" s="15">
        <v>-193.2</v>
      </c>
      <c r="AD163" s="15">
        <v>0.1925</v>
      </c>
      <c r="AE163" s="15">
        <v>1.2853E-2</v>
      </c>
      <c r="AF163" s="15">
        <v>22322</v>
      </c>
      <c r="AG163" s="15">
        <v>-1.4238000000000001E-2</v>
      </c>
      <c r="AH163" s="15">
        <v>-40702</v>
      </c>
      <c r="AI163" s="15">
        <v>1.1091E-2</v>
      </c>
      <c r="AJ163" s="15">
        <v>25617</v>
      </c>
      <c r="AK163" s="15">
        <v>-1.2311000000000001E-2</v>
      </c>
      <c r="AL163" s="15">
        <v>-37107</v>
      </c>
    </row>
    <row r="164" spans="2:38" x14ac:dyDescent="0.25">
      <c r="B164" s="15">
        <v>5.1470000000000002</v>
      </c>
      <c r="C164" s="15">
        <v>-1.7479E-6</v>
      </c>
      <c r="D164" s="15">
        <v>5195.7</v>
      </c>
      <c r="E164" s="15">
        <v>6.6310000000000002E-4</v>
      </c>
      <c r="F164" s="15">
        <v>10595</v>
      </c>
      <c r="G164" s="15">
        <v>-3.1803999999999998E-8</v>
      </c>
      <c r="H164" s="15">
        <v>5206.1000000000004</v>
      </c>
      <c r="I164" s="15">
        <v>6.6036000000000003E-4</v>
      </c>
      <c r="J164" s="15">
        <v>10569</v>
      </c>
      <c r="K164" s="15">
        <v>-5.5273E-7</v>
      </c>
      <c r="L164" s="15">
        <v>5199.8</v>
      </c>
      <c r="M164" s="15">
        <v>6.6040000000000001E-4</v>
      </c>
      <c r="N164" s="15">
        <v>10567</v>
      </c>
      <c r="P164" s="14">
        <v>0.9</v>
      </c>
      <c r="Q164" s="15">
        <v>2.9853000000000002E-3</v>
      </c>
      <c r="R164" s="15">
        <v>32184</v>
      </c>
      <c r="S164" s="15">
        <v>-9.9967999999999997E-4</v>
      </c>
      <c r="T164" s="15">
        <v>-175.67</v>
      </c>
      <c r="U164" s="15">
        <v>2.9857E-3</v>
      </c>
      <c r="V164" s="15">
        <v>32187</v>
      </c>
      <c r="W164" s="15">
        <v>-9.9989999999999996E-4</v>
      </c>
      <c r="X164" s="15">
        <v>-177.59</v>
      </c>
      <c r="Y164" s="15">
        <v>2.9873E-3</v>
      </c>
      <c r="Z164" s="15">
        <v>32201</v>
      </c>
      <c r="AA164" s="15">
        <v>-1.0013000000000001E-3</v>
      </c>
      <c r="AB164" s="15">
        <v>-188.34</v>
      </c>
      <c r="AD164" s="15">
        <v>0.19375000000000001</v>
      </c>
      <c r="AE164" s="15">
        <v>1.2855E-2</v>
      </c>
      <c r="AF164" s="15">
        <v>22378</v>
      </c>
      <c r="AG164" s="15">
        <v>-1.4241999999999999E-2</v>
      </c>
      <c r="AH164" s="15">
        <v>-40644</v>
      </c>
      <c r="AI164" s="15">
        <v>1.1096E-2</v>
      </c>
      <c r="AJ164" s="15">
        <v>25634</v>
      </c>
      <c r="AK164" s="15">
        <v>-1.2331999999999999E-2</v>
      </c>
      <c r="AL164" s="15">
        <v>-37098</v>
      </c>
    </row>
    <row r="165" spans="2:38" x14ac:dyDescent="0.25">
      <c r="B165" s="15">
        <v>5.1794000000000002</v>
      </c>
      <c r="C165" s="15">
        <v>-1.6464E-6</v>
      </c>
      <c r="D165" s="15">
        <v>5060.5</v>
      </c>
      <c r="E165" s="15">
        <v>6.4712000000000005E-4</v>
      </c>
      <c r="F165" s="15">
        <v>10329</v>
      </c>
      <c r="G165" s="15">
        <v>-1.2298000000000001E-7</v>
      </c>
      <c r="H165" s="15">
        <v>5065.5</v>
      </c>
      <c r="I165" s="15">
        <v>6.4081000000000001E-4</v>
      </c>
      <c r="J165" s="15">
        <v>10270</v>
      </c>
      <c r="K165" s="15">
        <v>-3.7933E-7</v>
      </c>
      <c r="L165" s="15">
        <v>5068.3</v>
      </c>
      <c r="M165" s="15">
        <v>6.4278999999999996E-4</v>
      </c>
      <c r="N165" s="15">
        <v>10291</v>
      </c>
      <c r="P165" s="14">
        <v>0.90500000000000003</v>
      </c>
      <c r="Q165" s="15">
        <v>2.9832000000000001E-3</v>
      </c>
      <c r="R165" s="15">
        <v>32166</v>
      </c>
      <c r="S165" s="15">
        <v>-9.9774999999999994E-4</v>
      </c>
      <c r="T165" s="15">
        <v>-160.63</v>
      </c>
      <c r="U165" s="15">
        <v>2.9838E-3</v>
      </c>
      <c r="V165" s="15">
        <v>32170</v>
      </c>
      <c r="W165" s="15">
        <v>-9.9821999999999997E-4</v>
      </c>
      <c r="X165" s="15">
        <v>-164.91</v>
      </c>
      <c r="Y165" s="15">
        <v>2.9865E-3</v>
      </c>
      <c r="Z165" s="15">
        <v>32193</v>
      </c>
      <c r="AA165" s="15">
        <v>-1.0007E-3</v>
      </c>
      <c r="AB165" s="15">
        <v>-183.47</v>
      </c>
      <c r="AD165" s="15">
        <v>0.19500000000000001</v>
      </c>
      <c r="AE165" s="15">
        <v>1.2858E-2</v>
      </c>
      <c r="AF165" s="15">
        <v>22460</v>
      </c>
      <c r="AG165" s="15">
        <v>-1.4257000000000001E-2</v>
      </c>
      <c r="AH165" s="15">
        <v>-40564</v>
      </c>
      <c r="AI165" s="15">
        <v>1.1101E-2</v>
      </c>
      <c r="AJ165" s="15">
        <v>25650</v>
      </c>
      <c r="AK165" s="15">
        <v>-1.2352999999999999E-2</v>
      </c>
      <c r="AL165" s="15">
        <v>-37090</v>
      </c>
    </row>
    <row r="166" spans="2:38" x14ac:dyDescent="0.25">
      <c r="B166" s="15">
        <v>5.2118000000000002</v>
      </c>
      <c r="C166" s="15">
        <v>-1.5205000000000001E-6</v>
      </c>
      <c r="D166" s="15">
        <v>4929.8999999999996</v>
      </c>
      <c r="E166" s="15">
        <v>6.3100000000000005E-4</v>
      </c>
      <c r="F166" s="15">
        <v>10066</v>
      </c>
      <c r="G166" s="15">
        <v>-2.1429E-7</v>
      </c>
      <c r="H166" s="15">
        <v>4924.8999999999996</v>
      </c>
      <c r="I166" s="15">
        <v>6.2127000000000005E-4</v>
      </c>
      <c r="J166" s="15">
        <v>9971.5</v>
      </c>
      <c r="K166" s="15">
        <v>-2.0585000000000001E-7</v>
      </c>
      <c r="L166" s="15">
        <v>4936.8</v>
      </c>
      <c r="M166" s="15">
        <v>6.2516999999999998E-4</v>
      </c>
      <c r="N166" s="15">
        <v>10015</v>
      </c>
      <c r="P166" s="14">
        <v>0.91</v>
      </c>
      <c r="Q166" s="15">
        <v>2.9811999999999998E-3</v>
      </c>
      <c r="R166" s="15">
        <v>32149</v>
      </c>
      <c r="S166" s="15">
        <v>-9.9581999999999991E-4</v>
      </c>
      <c r="T166" s="15">
        <v>-145.6</v>
      </c>
      <c r="U166" s="15">
        <v>2.9819E-3</v>
      </c>
      <c r="V166" s="15">
        <v>32154</v>
      </c>
      <c r="W166" s="15">
        <v>-9.9653999999999997E-4</v>
      </c>
      <c r="X166" s="15">
        <v>-152.22999999999999</v>
      </c>
      <c r="Y166" s="15">
        <v>2.9856000000000001E-3</v>
      </c>
      <c r="Z166" s="15">
        <v>32185</v>
      </c>
      <c r="AA166" s="15">
        <v>-9.9997999999999992E-4</v>
      </c>
      <c r="AB166" s="15">
        <v>-178.61</v>
      </c>
      <c r="AD166" s="15">
        <v>0.19625000000000001</v>
      </c>
      <c r="AE166" s="15">
        <v>1.2862E-2</v>
      </c>
      <c r="AF166" s="15">
        <v>22542</v>
      </c>
      <c r="AG166" s="15">
        <v>-1.4272999999999999E-2</v>
      </c>
      <c r="AH166" s="15">
        <v>-40485</v>
      </c>
      <c r="AI166" s="15">
        <v>1.1107000000000001E-2</v>
      </c>
      <c r="AJ166" s="15">
        <v>25667</v>
      </c>
      <c r="AK166" s="15">
        <v>-1.2374E-2</v>
      </c>
      <c r="AL166" s="15">
        <v>-37081</v>
      </c>
    </row>
    <row r="167" spans="2:38" x14ac:dyDescent="0.25">
      <c r="B167" s="15">
        <v>5.2442000000000002</v>
      </c>
      <c r="C167" s="15">
        <v>-1.3850000000000001E-6</v>
      </c>
      <c r="D167" s="15">
        <v>4801</v>
      </c>
      <c r="E167" s="15">
        <v>6.1481999999999997E-4</v>
      </c>
      <c r="F167" s="15">
        <v>9804.7999999999993</v>
      </c>
      <c r="G167" s="15">
        <v>-2.5250000000000002E-7</v>
      </c>
      <c r="H167" s="15">
        <v>4791.5</v>
      </c>
      <c r="I167" s="15">
        <v>6.0344999999999995E-4</v>
      </c>
      <c r="J167" s="15">
        <v>9693.7000000000007</v>
      </c>
      <c r="K167" s="15">
        <v>-3.2270999999999998E-8</v>
      </c>
      <c r="L167" s="15">
        <v>4805.3999999999996</v>
      </c>
      <c r="M167" s="15">
        <v>6.0756000000000004E-4</v>
      </c>
      <c r="N167" s="15">
        <v>9739.2000000000007</v>
      </c>
      <c r="P167" s="14">
        <v>0.91500000000000004</v>
      </c>
      <c r="Q167" s="15">
        <v>2.9791000000000002E-3</v>
      </c>
      <c r="R167" s="15">
        <v>32131</v>
      </c>
      <c r="S167" s="15">
        <v>-9.9389000000000009E-4</v>
      </c>
      <c r="T167" s="15">
        <v>-130.57</v>
      </c>
      <c r="U167" s="15">
        <v>2.9815000000000002E-3</v>
      </c>
      <c r="V167" s="15">
        <v>32150</v>
      </c>
      <c r="W167" s="15">
        <v>-9.9620000000000004E-4</v>
      </c>
      <c r="X167" s="15">
        <v>-149.74</v>
      </c>
      <c r="Y167" s="15">
        <v>2.9846999999999999E-3</v>
      </c>
      <c r="Z167" s="15">
        <v>32178</v>
      </c>
      <c r="AA167" s="15">
        <v>-9.992899999999999E-4</v>
      </c>
      <c r="AB167" s="15">
        <v>-173.74</v>
      </c>
      <c r="AD167" s="15">
        <v>0.19750000000000001</v>
      </c>
      <c r="AE167" s="15">
        <v>1.2866000000000001E-2</v>
      </c>
      <c r="AF167" s="15">
        <v>22625</v>
      </c>
      <c r="AG167" s="15">
        <v>-1.4288E-2</v>
      </c>
      <c r="AH167" s="15">
        <v>-40405</v>
      </c>
      <c r="AI167" s="15">
        <v>1.1108E-2</v>
      </c>
      <c r="AJ167" s="15">
        <v>25706</v>
      </c>
      <c r="AK167" s="15">
        <v>-1.2392E-2</v>
      </c>
      <c r="AL167" s="15">
        <v>-37049</v>
      </c>
    </row>
    <row r="168" spans="2:38" x14ac:dyDescent="0.25">
      <c r="B168" s="15">
        <v>5.2766000000000002</v>
      </c>
      <c r="C168" s="15">
        <v>-1.2923999999999999E-6</v>
      </c>
      <c r="D168" s="15">
        <v>4674.2</v>
      </c>
      <c r="E168" s="15">
        <v>5.9842999999999995E-4</v>
      </c>
      <c r="F168" s="15">
        <v>9544.1</v>
      </c>
      <c r="G168" s="15">
        <v>-1.6562E-7</v>
      </c>
      <c r="H168" s="15">
        <v>4675.1000000000004</v>
      </c>
      <c r="I168" s="15">
        <v>5.8965999999999999E-4</v>
      </c>
      <c r="J168" s="15">
        <v>9464.7000000000007</v>
      </c>
      <c r="K168" s="15">
        <v>-3.5994999999999999E-8</v>
      </c>
      <c r="L168" s="15">
        <v>4683.1000000000004</v>
      </c>
      <c r="M168" s="15">
        <v>5.9206999999999999E-4</v>
      </c>
      <c r="N168" s="15">
        <v>9491.2000000000007</v>
      </c>
      <c r="P168" s="14">
        <v>0.92</v>
      </c>
      <c r="Q168" s="15">
        <v>2.977E-3</v>
      </c>
      <c r="R168" s="15">
        <v>32114</v>
      </c>
      <c r="S168" s="15">
        <v>-9.9196000000000006E-4</v>
      </c>
      <c r="T168" s="15">
        <v>-115.54</v>
      </c>
      <c r="U168" s="15">
        <v>2.9816E-3</v>
      </c>
      <c r="V168" s="15">
        <v>32151</v>
      </c>
      <c r="W168" s="15">
        <v>-9.9628999999999994E-4</v>
      </c>
      <c r="X168" s="15">
        <v>-150.47</v>
      </c>
      <c r="Y168" s="15">
        <v>2.9838999999999998E-3</v>
      </c>
      <c r="Z168" s="15">
        <v>32170</v>
      </c>
      <c r="AA168" s="15">
        <v>-9.9861000000000004E-4</v>
      </c>
      <c r="AB168" s="15">
        <v>-168.88</v>
      </c>
      <c r="AD168" s="15">
        <v>0.19875000000000001</v>
      </c>
      <c r="AE168" s="15">
        <v>1.2871E-2</v>
      </c>
      <c r="AF168" s="15">
        <v>22712</v>
      </c>
      <c r="AG168" s="15">
        <v>-1.4307E-2</v>
      </c>
      <c r="AH168" s="15">
        <v>-40319</v>
      </c>
      <c r="AI168" s="15">
        <v>1.1106E-2</v>
      </c>
      <c r="AJ168" s="15">
        <v>25765</v>
      </c>
      <c r="AK168" s="15">
        <v>-1.2408000000000001E-2</v>
      </c>
      <c r="AL168" s="15">
        <v>-36997</v>
      </c>
    </row>
    <row r="169" spans="2:38" x14ac:dyDescent="0.25">
      <c r="B169" s="15">
        <v>5.3090000000000002</v>
      </c>
      <c r="C169" s="15">
        <v>-1.0938E-6</v>
      </c>
      <c r="D169" s="15">
        <v>4552.6000000000004</v>
      </c>
      <c r="E169" s="15">
        <v>5.8213000000000004E-4</v>
      </c>
      <c r="F169" s="15">
        <v>9288.5</v>
      </c>
      <c r="G169" s="15">
        <v>-7.8752000000000003E-8</v>
      </c>
      <c r="H169" s="15">
        <v>4558.7</v>
      </c>
      <c r="I169" s="15">
        <v>5.7587000000000003E-4</v>
      </c>
      <c r="J169" s="15">
        <v>9235.6</v>
      </c>
      <c r="K169" s="15">
        <v>-4.8804999999999999E-8</v>
      </c>
      <c r="L169" s="15">
        <v>4561.3999999999996</v>
      </c>
      <c r="M169" s="15">
        <v>5.7669000000000004E-4</v>
      </c>
      <c r="N169" s="15">
        <v>9244.7000000000007</v>
      </c>
      <c r="P169" s="14">
        <v>0.92500000000000004</v>
      </c>
      <c r="Q169" s="15">
        <v>2.9748999999999999E-3</v>
      </c>
      <c r="R169" s="15">
        <v>32096</v>
      </c>
      <c r="S169" s="15">
        <v>-9.9003000000000003E-4</v>
      </c>
      <c r="T169" s="15">
        <v>-100.5</v>
      </c>
      <c r="U169" s="15">
        <v>2.9816E-3</v>
      </c>
      <c r="V169" s="15">
        <v>32151</v>
      </c>
      <c r="W169" s="15">
        <v>-9.9636999999999989E-4</v>
      </c>
      <c r="X169" s="15">
        <v>-151.19999999999999</v>
      </c>
      <c r="Y169" s="15">
        <v>2.983E-3</v>
      </c>
      <c r="Z169" s="15">
        <v>32163</v>
      </c>
      <c r="AA169" s="15">
        <v>-9.9792000000000001E-4</v>
      </c>
      <c r="AB169" s="15">
        <v>-164.02</v>
      </c>
      <c r="AD169" s="15">
        <v>0.2</v>
      </c>
      <c r="AE169" s="15">
        <v>1.2869E-2</v>
      </c>
      <c r="AF169" s="15">
        <v>22788</v>
      </c>
      <c r="AG169" s="15">
        <v>-1.4311000000000001E-2</v>
      </c>
      <c r="AH169" s="15">
        <v>-40242</v>
      </c>
      <c r="AI169" s="15">
        <v>1.1105E-2</v>
      </c>
      <c r="AJ169" s="15">
        <v>25824</v>
      </c>
      <c r="AK169" s="15">
        <v>-1.2425E-2</v>
      </c>
      <c r="AL169" s="15">
        <v>-36944</v>
      </c>
    </row>
    <row r="170" spans="2:38" x14ac:dyDescent="0.25">
      <c r="B170" s="15">
        <v>5.3414000000000001</v>
      </c>
      <c r="C170" s="15">
        <v>-9.9871999999999999E-7</v>
      </c>
      <c r="D170" s="15">
        <v>4437.3</v>
      </c>
      <c r="E170" s="15">
        <v>5.6672000000000005E-4</v>
      </c>
      <c r="F170" s="15">
        <v>9047.4</v>
      </c>
      <c r="G170" s="15">
        <v>8.1161000000000001E-9</v>
      </c>
      <c r="H170" s="15">
        <v>4442.3</v>
      </c>
      <c r="I170" s="15">
        <v>5.6207999999999996E-4</v>
      </c>
      <c r="J170" s="15">
        <v>9006.5</v>
      </c>
      <c r="K170" s="15">
        <v>-6.1656999999999994E-8</v>
      </c>
      <c r="L170" s="15">
        <v>4439.6000000000004</v>
      </c>
      <c r="M170" s="15">
        <v>5.6130000000000004E-4</v>
      </c>
      <c r="N170" s="15">
        <v>8998.1</v>
      </c>
      <c r="P170" s="14">
        <v>0.93</v>
      </c>
      <c r="Q170" s="15">
        <v>2.9727999999999998E-3</v>
      </c>
      <c r="R170" s="15">
        <v>32078</v>
      </c>
      <c r="S170" s="15">
        <v>-9.881E-4</v>
      </c>
      <c r="T170" s="15">
        <v>-85.47</v>
      </c>
      <c r="U170" s="15">
        <v>2.9811E-3</v>
      </c>
      <c r="V170" s="15">
        <v>32147</v>
      </c>
      <c r="W170" s="15">
        <v>-9.9587999999999999E-4</v>
      </c>
      <c r="X170" s="15">
        <v>-147.31</v>
      </c>
      <c r="Y170" s="15">
        <v>2.9822E-3</v>
      </c>
      <c r="Z170" s="15">
        <v>32155</v>
      </c>
      <c r="AA170" s="15">
        <v>-9.9723999999999993E-4</v>
      </c>
      <c r="AB170" s="15">
        <v>-159.15</v>
      </c>
      <c r="AD170" s="15">
        <v>0.20125000000000001</v>
      </c>
      <c r="AE170" s="15">
        <v>1.2851E-2</v>
      </c>
      <c r="AF170" s="15">
        <v>22849</v>
      </c>
      <c r="AG170" s="15">
        <v>-1.4289E-2</v>
      </c>
      <c r="AH170" s="15">
        <v>-40178</v>
      </c>
      <c r="AI170" s="15">
        <v>1.1103E-2</v>
      </c>
      <c r="AJ170" s="15">
        <v>25882</v>
      </c>
      <c r="AK170" s="15">
        <v>-1.2441000000000001E-2</v>
      </c>
      <c r="AL170" s="15">
        <v>-36892</v>
      </c>
    </row>
    <row r="171" spans="2:38" x14ac:dyDescent="0.25">
      <c r="B171" s="15">
        <v>5.3738000000000001</v>
      </c>
      <c r="C171" s="15">
        <v>-1.0124E-6</v>
      </c>
      <c r="D171" s="15">
        <v>4320</v>
      </c>
      <c r="E171" s="15">
        <v>5.5157000000000003E-4</v>
      </c>
      <c r="F171" s="15">
        <v>8807.1</v>
      </c>
      <c r="G171" s="15">
        <v>1.3195E-8</v>
      </c>
      <c r="H171" s="15">
        <v>4326.3</v>
      </c>
      <c r="I171" s="15">
        <v>5.4799999999999998E-4</v>
      </c>
      <c r="J171" s="15">
        <v>8776.1</v>
      </c>
      <c r="K171" s="15">
        <v>-7.1954999999999998E-8</v>
      </c>
      <c r="L171" s="15">
        <v>4321</v>
      </c>
      <c r="M171" s="15">
        <v>5.4646000000000002E-4</v>
      </c>
      <c r="N171" s="15">
        <v>8759</v>
      </c>
      <c r="P171" s="14">
        <v>0.93500000000000005</v>
      </c>
      <c r="Q171" s="15">
        <v>2.9707000000000002E-3</v>
      </c>
      <c r="R171" s="15">
        <v>32061</v>
      </c>
      <c r="S171" s="15">
        <v>-9.8616999999999997E-4</v>
      </c>
      <c r="T171" s="15">
        <v>-70.436999999999998</v>
      </c>
      <c r="U171" s="15">
        <v>2.9797999999999999E-3</v>
      </c>
      <c r="V171" s="15">
        <v>32136</v>
      </c>
      <c r="W171" s="15">
        <v>-9.9464999999999992E-4</v>
      </c>
      <c r="X171" s="15">
        <v>-137.47</v>
      </c>
      <c r="Y171" s="15">
        <v>2.9813000000000001E-3</v>
      </c>
      <c r="Z171" s="15">
        <v>32148</v>
      </c>
      <c r="AA171" s="15">
        <v>-9.9657999999999995E-4</v>
      </c>
      <c r="AB171" s="15">
        <v>-154.41999999999999</v>
      </c>
      <c r="AD171" s="15">
        <v>0.20250000000000001</v>
      </c>
      <c r="AE171" s="15">
        <v>1.2833000000000001E-2</v>
      </c>
      <c r="AF171" s="15">
        <v>22909</v>
      </c>
      <c r="AG171" s="15">
        <v>-1.4267E-2</v>
      </c>
      <c r="AH171" s="15">
        <v>-40114</v>
      </c>
      <c r="AI171" s="15">
        <v>1.1101E-2</v>
      </c>
      <c r="AJ171" s="15">
        <v>25941</v>
      </c>
      <c r="AK171" s="15">
        <v>-1.2456999999999999E-2</v>
      </c>
      <c r="AL171" s="15">
        <v>-36839</v>
      </c>
    </row>
    <row r="172" spans="2:38" x14ac:dyDescent="0.25">
      <c r="B172" s="15">
        <v>5.4062000000000001</v>
      </c>
      <c r="C172" s="15">
        <v>-9.1925999999999999E-7</v>
      </c>
      <c r="D172" s="15">
        <v>4202.3</v>
      </c>
      <c r="E172" s="15">
        <v>5.3627000000000004E-4</v>
      </c>
      <c r="F172" s="15">
        <v>8564.5</v>
      </c>
      <c r="G172" s="15">
        <v>-3.3833000000000003E-8</v>
      </c>
      <c r="H172" s="15">
        <v>4210.6000000000004</v>
      </c>
      <c r="I172" s="15">
        <v>5.3372999999999995E-4</v>
      </c>
      <c r="J172" s="15">
        <v>8544.9</v>
      </c>
      <c r="K172" s="15">
        <v>-7.9243000000000004E-8</v>
      </c>
      <c r="L172" s="15">
        <v>4206</v>
      </c>
      <c r="M172" s="15">
        <v>5.3224000000000001E-4</v>
      </c>
      <c r="N172" s="15">
        <v>8528.6</v>
      </c>
      <c r="P172" s="14">
        <v>0.94</v>
      </c>
      <c r="Q172" s="15">
        <v>2.9686999999999999E-3</v>
      </c>
      <c r="R172" s="15">
        <v>32043</v>
      </c>
      <c r="S172" s="15">
        <v>-9.8423999999999994E-4</v>
      </c>
      <c r="T172" s="15">
        <v>-55.404000000000003</v>
      </c>
      <c r="U172" s="15">
        <v>2.9784999999999998E-3</v>
      </c>
      <c r="V172" s="15">
        <v>32126</v>
      </c>
      <c r="W172" s="15">
        <v>-9.9340999999999991E-4</v>
      </c>
      <c r="X172" s="15">
        <v>-127.62</v>
      </c>
      <c r="Y172" s="15">
        <v>2.9803999999999998E-3</v>
      </c>
      <c r="Z172" s="15">
        <v>32140</v>
      </c>
      <c r="AA172" s="15">
        <v>-9.9568000000000009E-4</v>
      </c>
      <c r="AB172" s="15">
        <v>-147.33000000000001</v>
      </c>
      <c r="AD172" s="15">
        <v>0.20374999999999999</v>
      </c>
      <c r="AE172" s="15">
        <v>1.2815E-2</v>
      </c>
      <c r="AF172" s="15">
        <v>22969</v>
      </c>
      <c r="AG172" s="15">
        <v>-1.4245000000000001E-2</v>
      </c>
      <c r="AH172" s="15">
        <v>-40050</v>
      </c>
      <c r="AI172" s="15">
        <v>1.11E-2</v>
      </c>
      <c r="AJ172" s="15">
        <v>26000</v>
      </c>
      <c r="AK172" s="15">
        <v>-1.2474000000000001E-2</v>
      </c>
      <c r="AL172" s="15">
        <v>-36787</v>
      </c>
    </row>
    <row r="173" spans="2:38" x14ac:dyDescent="0.25">
      <c r="B173" s="15">
        <v>5.4386000000000001</v>
      </c>
      <c r="C173" s="15">
        <v>-8.1447999999999997E-7</v>
      </c>
      <c r="D173" s="15">
        <v>4088.3</v>
      </c>
      <c r="E173" s="15">
        <v>5.2116E-4</v>
      </c>
      <c r="F173" s="15">
        <v>8326.7999999999993</v>
      </c>
      <c r="G173" s="15">
        <v>-8.0973999999999994E-8</v>
      </c>
      <c r="H173" s="15">
        <v>4094.9</v>
      </c>
      <c r="I173" s="15">
        <v>5.1946000000000002E-4</v>
      </c>
      <c r="J173" s="15">
        <v>8313.7000000000007</v>
      </c>
      <c r="K173" s="15">
        <v>-8.6531999999999997E-8</v>
      </c>
      <c r="L173" s="15">
        <v>4091</v>
      </c>
      <c r="M173" s="15">
        <v>5.1803000000000005E-4</v>
      </c>
      <c r="N173" s="15">
        <v>8298.2999999999993</v>
      </c>
      <c r="P173" s="14">
        <v>0.94499999999999995</v>
      </c>
      <c r="Q173" s="15">
        <v>2.9665999999999998E-3</v>
      </c>
      <c r="R173" s="15">
        <v>32026</v>
      </c>
      <c r="S173" s="15">
        <v>-9.8230999999999991E-4</v>
      </c>
      <c r="T173" s="15">
        <v>-40.371000000000002</v>
      </c>
      <c r="U173" s="15">
        <v>2.9772000000000002E-3</v>
      </c>
      <c r="V173" s="15">
        <v>32115</v>
      </c>
      <c r="W173" s="15">
        <v>-9.921699999999999E-4</v>
      </c>
      <c r="X173" s="15">
        <v>-117.77</v>
      </c>
      <c r="Y173" s="15">
        <v>2.9791000000000002E-3</v>
      </c>
      <c r="Z173" s="15">
        <v>32129</v>
      </c>
      <c r="AA173" s="15">
        <v>-9.944000000000001E-4</v>
      </c>
      <c r="AB173" s="15">
        <v>-137.16</v>
      </c>
      <c r="AD173" s="15">
        <v>0.20499999999999999</v>
      </c>
      <c r="AE173" s="15">
        <v>1.2798E-2</v>
      </c>
      <c r="AF173" s="15">
        <v>23027</v>
      </c>
      <c r="AG173" s="15">
        <v>-1.4223E-2</v>
      </c>
      <c r="AH173" s="15">
        <v>-39988</v>
      </c>
      <c r="AI173" s="15">
        <v>1.1103E-2</v>
      </c>
      <c r="AJ173" s="15">
        <v>26055</v>
      </c>
      <c r="AK173" s="15">
        <v>-1.2494999999999999E-2</v>
      </c>
      <c r="AL173" s="15">
        <v>-36739</v>
      </c>
    </row>
    <row r="174" spans="2:38" x14ac:dyDescent="0.25">
      <c r="B174" s="15">
        <v>5.4710000000000001</v>
      </c>
      <c r="C174" s="15">
        <v>-7.8299E-7</v>
      </c>
      <c r="D174" s="15">
        <v>3975</v>
      </c>
      <c r="E174" s="15">
        <v>5.0639000000000001E-4</v>
      </c>
      <c r="F174" s="15">
        <v>8093.4</v>
      </c>
      <c r="G174" s="15">
        <v>-1.2823E-7</v>
      </c>
      <c r="H174" s="15">
        <v>3979.1</v>
      </c>
      <c r="I174" s="15">
        <v>5.0520000000000003E-4</v>
      </c>
      <c r="J174" s="15">
        <v>8082.5</v>
      </c>
      <c r="K174" s="15">
        <v>-9.3822000000000005E-8</v>
      </c>
      <c r="L174" s="15">
        <v>3976</v>
      </c>
      <c r="M174" s="15">
        <v>5.0381000000000004E-4</v>
      </c>
      <c r="N174" s="15">
        <v>8067.9</v>
      </c>
      <c r="P174" s="14">
        <v>0.95</v>
      </c>
      <c r="Q174" s="15">
        <v>2.9662E-3</v>
      </c>
      <c r="R174" s="15">
        <v>32023</v>
      </c>
      <c r="S174" s="15">
        <v>-9.8199000000000008E-4</v>
      </c>
      <c r="T174" s="15">
        <v>-37.948999999999998</v>
      </c>
      <c r="U174" s="15">
        <v>2.9759000000000001E-3</v>
      </c>
      <c r="V174" s="15">
        <v>32104</v>
      </c>
      <c r="W174" s="15">
        <v>-9.9092999999999989E-4</v>
      </c>
      <c r="X174" s="15">
        <v>-107.93</v>
      </c>
      <c r="Y174" s="15">
        <v>2.9776999999999998E-3</v>
      </c>
      <c r="Z174" s="15">
        <v>32118</v>
      </c>
      <c r="AA174" s="15">
        <v>-9.931199999999999E-4</v>
      </c>
      <c r="AB174" s="15">
        <v>-126.99</v>
      </c>
      <c r="AD174" s="15">
        <v>0.20624999999999999</v>
      </c>
      <c r="AE174" s="15">
        <v>1.2818E-2</v>
      </c>
      <c r="AF174" s="15">
        <v>23078</v>
      </c>
      <c r="AG174" s="15">
        <v>-1.4241999999999999E-2</v>
      </c>
      <c r="AH174" s="15">
        <v>-39928</v>
      </c>
      <c r="AI174" s="15">
        <v>1.1109000000000001E-2</v>
      </c>
      <c r="AJ174" s="15">
        <v>26103</v>
      </c>
      <c r="AK174" s="15">
        <v>-1.2527999999999999E-2</v>
      </c>
      <c r="AL174" s="15">
        <v>-36701</v>
      </c>
    </row>
    <row r="175" spans="2:38" x14ac:dyDescent="0.25">
      <c r="B175" s="15">
        <v>5.5034000000000001</v>
      </c>
      <c r="C175" s="15">
        <v>-8.1941999999999996E-7</v>
      </c>
      <c r="D175" s="15">
        <v>3860.2</v>
      </c>
      <c r="E175" s="15">
        <v>4.9189000000000004E-4</v>
      </c>
      <c r="F175" s="15">
        <v>7861.2</v>
      </c>
      <c r="G175" s="15">
        <v>-1.3566000000000001E-7</v>
      </c>
      <c r="H175" s="15">
        <v>3865.6</v>
      </c>
      <c r="I175" s="15">
        <v>4.9094000000000004E-4</v>
      </c>
      <c r="J175" s="15">
        <v>7853.3</v>
      </c>
      <c r="K175" s="15">
        <v>-1.0277E-7</v>
      </c>
      <c r="L175" s="15">
        <v>3862.6</v>
      </c>
      <c r="M175" s="15">
        <v>4.8968999999999998E-4</v>
      </c>
      <c r="N175" s="15">
        <v>7839.8</v>
      </c>
      <c r="P175" s="14">
        <v>0.95499999999999996</v>
      </c>
      <c r="Q175" s="15">
        <v>2.9664000000000001E-3</v>
      </c>
      <c r="R175" s="15">
        <v>32024</v>
      </c>
      <c r="S175" s="15">
        <v>-9.8215999999999993E-4</v>
      </c>
      <c r="T175" s="15">
        <v>-39.308</v>
      </c>
      <c r="U175" s="15">
        <v>2.9746E-3</v>
      </c>
      <c r="V175" s="15">
        <v>32094</v>
      </c>
      <c r="W175" s="15">
        <v>-9.8970000000000004E-4</v>
      </c>
      <c r="X175" s="15">
        <v>-98.081999999999994</v>
      </c>
      <c r="Y175" s="15">
        <v>2.9764000000000001E-3</v>
      </c>
      <c r="Z175" s="15">
        <v>32107</v>
      </c>
      <c r="AA175" s="15">
        <v>-9.9183999999999991E-4</v>
      </c>
      <c r="AB175" s="15">
        <v>-116.82</v>
      </c>
      <c r="AD175" s="15">
        <v>0.20749999999999999</v>
      </c>
      <c r="AE175" s="15">
        <v>1.2841E-2</v>
      </c>
      <c r="AF175" s="15">
        <v>23125</v>
      </c>
      <c r="AG175" s="15">
        <v>-1.4264000000000001E-2</v>
      </c>
      <c r="AH175" s="15">
        <v>-39869</v>
      </c>
      <c r="AI175" s="15">
        <v>1.1115E-2</v>
      </c>
      <c r="AJ175" s="15">
        <v>26150</v>
      </c>
      <c r="AK175" s="15">
        <v>-1.256E-2</v>
      </c>
      <c r="AL175" s="15">
        <v>-36664</v>
      </c>
    </row>
    <row r="176" spans="2:38" x14ac:dyDescent="0.25">
      <c r="B176" s="15">
        <v>5.5358000000000001</v>
      </c>
      <c r="C176" s="15">
        <v>-8.0386999999999996E-7</v>
      </c>
      <c r="D176" s="15">
        <v>3746.1</v>
      </c>
      <c r="E176" s="15">
        <v>4.7720999999999999E-4</v>
      </c>
      <c r="F176" s="15">
        <v>7627.8</v>
      </c>
      <c r="G176" s="15">
        <v>-1.3449999999999999E-7</v>
      </c>
      <c r="H176" s="15">
        <v>3752.5</v>
      </c>
      <c r="I176" s="15">
        <v>4.7668999999999999E-4</v>
      </c>
      <c r="J176" s="15">
        <v>7624.5</v>
      </c>
      <c r="K176" s="15">
        <v>-1.1227E-7</v>
      </c>
      <c r="L176" s="15">
        <v>3749.7</v>
      </c>
      <c r="M176" s="15">
        <v>4.7560000000000001E-4</v>
      </c>
      <c r="N176" s="15">
        <v>7612.6</v>
      </c>
      <c r="P176" s="14">
        <v>0.96</v>
      </c>
      <c r="Q176" s="15">
        <v>2.9665999999999998E-3</v>
      </c>
      <c r="R176" s="15">
        <v>32026</v>
      </c>
      <c r="S176" s="15">
        <v>-9.8233000000000001E-4</v>
      </c>
      <c r="T176" s="15">
        <v>-40.665999999999997</v>
      </c>
      <c r="U176" s="15">
        <v>2.9732999999999999E-3</v>
      </c>
      <c r="V176" s="15">
        <v>32083</v>
      </c>
      <c r="W176" s="15">
        <v>-9.8846000000000003E-4</v>
      </c>
      <c r="X176" s="15">
        <v>-88.236000000000004</v>
      </c>
      <c r="Y176" s="15">
        <v>2.9751000000000001E-3</v>
      </c>
      <c r="Z176" s="15">
        <v>32095</v>
      </c>
      <c r="AA176" s="15">
        <v>-9.9055999999999992E-4</v>
      </c>
      <c r="AB176" s="15">
        <v>-106.64</v>
      </c>
      <c r="AD176" s="15">
        <v>0.20874999999999999</v>
      </c>
      <c r="AE176" s="15">
        <v>1.2865E-2</v>
      </c>
      <c r="AF176" s="15">
        <v>23173</v>
      </c>
      <c r="AG176" s="15">
        <v>-1.4286999999999999E-2</v>
      </c>
      <c r="AH176" s="15">
        <v>-39811</v>
      </c>
      <c r="AI176" s="15">
        <v>1.1121000000000001E-2</v>
      </c>
      <c r="AJ176" s="15">
        <v>26198</v>
      </c>
      <c r="AK176" s="15">
        <v>-1.2593E-2</v>
      </c>
      <c r="AL176" s="15">
        <v>-36626</v>
      </c>
    </row>
    <row r="177" spans="2:38" x14ac:dyDescent="0.25">
      <c r="B177" s="15">
        <v>5.5682</v>
      </c>
      <c r="C177" s="15">
        <v>-7.5488000000000005E-7</v>
      </c>
      <c r="D177" s="15">
        <v>3633.8</v>
      </c>
      <c r="E177" s="15">
        <v>4.6260000000000002E-4</v>
      </c>
      <c r="F177" s="15">
        <v>7396.4</v>
      </c>
      <c r="G177" s="15">
        <v>-1.3332000000000001E-7</v>
      </c>
      <c r="H177" s="15">
        <v>3639.5</v>
      </c>
      <c r="I177" s="15">
        <v>4.6244E-4</v>
      </c>
      <c r="J177" s="15">
        <v>7395.7</v>
      </c>
      <c r="K177" s="15">
        <v>-1.2179000000000001E-7</v>
      </c>
      <c r="L177" s="15">
        <v>3636.8</v>
      </c>
      <c r="M177" s="15">
        <v>4.615E-4</v>
      </c>
      <c r="N177" s="15">
        <v>7385.3</v>
      </c>
      <c r="P177" s="14">
        <v>0.96499999999999997</v>
      </c>
      <c r="Q177" s="15">
        <v>2.9667999999999999E-3</v>
      </c>
      <c r="R177" s="15">
        <v>32027</v>
      </c>
      <c r="S177" s="15">
        <v>-9.8250000000000008E-4</v>
      </c>
      <c r="T177" s="15">
        <v>-42.024999999999999</v>
      </c>
      <c r="U177" s="15">
        <v>2.9721000000000001E-3</v>
      </c>
      <c r="V177" s="15">
        <v>32072</v>
      </c>
      <c r="W177" s="15">
        <v>-9.8722000000000002E-4</v>
      </c>
      <c r="X177" s="15">
        <v>-78.39</v>
      </c>
      <c r="Y177" s="15">
        <v>2.9737000000000001E-3</v>
      </c>
      <c r="Z177" s="15">
        <v>32084</v>
      </c>
      <c r="AA177" s="15">
        <v>-9.8927999999999993E-4</v>
      </c>
      <c r="AB177" s="15">
        <v>-96.471000000000004</v>
      </c>
      <c r="AD177" s="15">
        <v>0.21</v>
      </c>
      <c r="AE177" s="15">
        <v>1.2888E-2</v>
      </c>
      <c r="AF177" s="15">
        <v>23220</v>
      </c>
      <c r="AG177" s="15">
        <v>-1.4309000000000001E-2</v>
      </c>
      <c r="AH177" s="15">
        <v>-39752</v>
      </c>
      <c r="AI177" s="15">
        <v>1.1128000000000001E-2</v>
      </c>
      <c r="AJ177" s="15">
        <v>26246</v>
      </c>
      <c r="AK177" s="15">
        <v>-1.2626E-2</v>
      </c>
      <c r="AL177" s="15">
        <v>-36588</v>
      </c>
    </row>
    <row r="178" spans="2:38" x14ac:dyDescent="0.25">
      <c r="B178" s="15">
        <v>5.6006</v>
      </c>
      <c r="C178" s="15">
        <v>-7.5191000000000001E-7</v>
      </c>
      <c r="D178" s="15">
        <v>3521.1</v>
      </c>
      <c r="E178" s="15">
        <v>4.4820999999999999E-4</v>
      </c>
      <c r="F178" s="15">
        <v>7166.8</v>
      </c>
      <c r="G178" s="15">
        <v>-1.3213000000000001E-7</v>
      </c>
      <c r="H178" s="15">
        <v>3526.4</v>
      </c>
      <c r="I178" s="15">
        <v>4.4819E-4</v>
      </c>
      <c r="J178" s="15">
        <v>7166.9</v>
      </c>
      <c r="K178" s="15">
        <v>-1.3133E-7</v>
      </c>
      <c r="L178" s="15">
        <v>3523.9</v>
      </c>
      <c r="M178" s="15">
        <v>4.4740999999999997E-4</v>
      </c>
      <c r="N178" s="15">
        <v>7158</v>
      </c>
      <c r="P178" s="14">
        <v>0.97</v>
      </c>
      <c r="Q178" s="15">
        <v>2.967E-3</v>
      </c>
      <c r="R178" s="15">
        <v>32029</v>
      </c>
      <c r="S178" s="15">
        <v>-9.8266999999999994E-4</v>
      </c>
      <c r="T178" s="15">
        <v>-43.383000000000003</v>
      </c>
      <c r="U178" s="15">
        <v>2.9708E-3</v>
      </c>
      <c r="V178" s="15">
        <v>32061</v>
      </c>
      <c r="W178" s="15">
        <v>-9.8598000000000002E-4</v>
      </c>
      <c r="X178" s="15">
        <v>-68.543999999999997</v>
      </c>
      <c r="Y178" s="15">
        <v>2.9724E-3</v>
      </c>
      <c r="Z178" s="15">
        <v>32073</v>
      </c>
      <c r="AA178" s="15">
        <v>-9.8799999999999995E-4</v>
      </c>
      <c r="AB178" s="15">
        <v>-86.299000000000007</v>
      </c>
      <c r="AD178" s="15">
        <v>0.21124999999999999</v>
      </c>
      <c r="AE178" s="15">
        <v>1.2905E-2</v>
      </c>
      <c r="AF178" s="15">
        <v>23280</v>
      </c>
      <c r="AG178" s="15">
        <v>-1.4315E-2</v>
      </c>
      <c r="AH178" s="15">
        <v>-39680</v>
      </c>
      <c r="AI178" s="15">
        <v>1.1134E-2</v>
      </c>
      <c r="AJ178" s="15">
        <v>26294</v>
      </c>
      <c r="AK178" s="15">
        <v>-1.2659E-2</v>
      </c>
      <c r="AL178" s="15">
        <v>-36551</v>
      </c>
    </row>
    <row r="179" spans="2:38" x14ac:dyDescent="0.25">
      <c r="B179" s="15">
        <v>5.633</v>
      </c>
      <c r="C179" s="15">
        <v>-7.8963000000000001E-7</v>
      </c>
      <c r="D179" s="15">
        <v>3407.7</v>
      </c>
      <c r="E179" s="15">
        <v>4.3412000000000002E-4</v>
      </c>
      <c r="F179" s="15">
        <v>6939.4</v>
      </c>
      <c r="G179" s="15">
        <v>-1.4181E-7</v>
      </c>
      <c r="H179" s="15">
        <v>3414.4</v>
      </c>
      <c r="I179" s="15">
        <v>4.3392000000000002E-4</v>
      </c>
      <c r="J179" s="15">
        <v>6939.2</v>
      </c>
      <c r="K179" s="15">
        <v>-1.4037000000000001E-7</v>
      </c>
      <c r="L179" s="15">
        <v>3411.7</v>
      </c>
      <c r="M179" s="15">
        <v>4.3328000000000003E-4</v>
      </c>
      <c r="N179" s="15">
        <v>6931.2</v>
      </c>
      <c r="P179" s="14">
        <v>0.97499999999999998</v>
      </c>
      <c r="Q179" s="15">
        <v>2.9672000000000001E-3</v>
      </c>
      <c r="R179" s="15">
        <v>32031</v>
      </c>
      <c r="S179" s="15">
        <v>-9.8284999999999996E-4</v>
      </c>
      <c r="T179" s="15">
        <v>-44.741999999999997</v>
      </c>
      <c r="U179" s="15">
        <v>2.9694999999999999E-3</v>
      </c>
      <c r="V179" s="15">
        <v>32051</v>
      </c>
      <c r="W179" s="15">
        <v>-9.8474999999999995E-4</v>
      </c>
      <c r="X179" s="15">
        <v>-58.698</v>
      </c>
      <c r="Y179" s="15">
        <v>2.9711E-3</v>
      </c>
      <c r="Z179" s="15">
        <v>32062</v>
      </c>
      <c r="AA179" s="15">
        <v>-9.8671999999999996E-4</v>
      </c>
      <c r="AB179" s="15">
        <v>-76.128</v>
      </c>
      <c r="AD179" s="15">
        <v>0.21249999999999999</v>
      </c>
      <c r="AE179" s="15">
        <v>1.2919999999999999E-2</v>
      </c>
      <c r="AF179" s="15">
        <v>23344</v>
      </c>
      <c r="AG179" s="15">
        <v>-1.4314E-2</v>
      </c>
      <c r="AH179" s="15">
        <v>-39603</v>
      </c>
      <c r="AI179" s="15">
        <v>1.1140000000000001E-2</v>
      </c>
      <c r="AJ179" s="15">
        <v>26342</v>
      </c>
      <c r="AK179" s="15">
        <v>-1.2692E-2</v>
      </c>
      <c r="AL179" s="15">
        <v>-36513</v>
      </c>
    </row>
    <row r="180" spans="2:38" x14ac:dyDescent="0.25">
      <c r="B180" s="15">
        <v>5.6654</v>
      </c>
      <c r="C180" s="15">
        <v>-7.8988999999999999E-7</v>
      </c>
      <c r="D180" s="15">
        <v>3295</v>
      </c>
      <c r="E180" s="15">
        <v>4.1981000000000001E-4</v>
      </c>
      <c r="F180" s="15">
        <v>6710.4</v>
      </c>
      <c r="G180" s="15">
        <v>-1.5176999999999999E-7</v>
      </c>
      <c r="H180" s="15">
        <v>3302.5</v>
      </c>
      <c r="I180" s="15">
        <v>4.1965999999999998E-4</v>
      </c>
      <c r="J180" s="15">
        <v>6711.5</v>
      </c>
      <c r="K180" s="15">
        <v>-1.4938E-7</v>
      </c>
      <c r="L180" s="15">
        <v>3299.5</v>
      </c>
      <c r="M180" s="15">
        <v>4.1915000000000002E-4</v>
      </c>
      <c r="N180" s="15">
        <v>6704.3</v>
      </c>
      <c r="P180" s="14">
        <v>0.98</v>
      </c>
      <c r="Q180" s="15">
        <v>2.9673999999999998E-3</v>
      </c>
      <c r="R180" s="15">
        <v>32032</v>
      </c>
      <c r="S180" s="15">
        <v>-9.8302000000000003E-4</v>
      </c>
      <c r="T180" s="15">
        <v>-46.143000000000001</v>
      </c>
      <c r="U180" s="15">
        <v>2.9681999999999998E-3</v>
      </c>
      <c r="V180" s="15">
        <v>32040</v>
      </c>
      <c r="W180" s="15">
        <v>-9.8350999999999994E-4</v>
      </c>
      <c r="X180" s="15">
        <v>-48.851999999999997</v>
      </c>
      <c r="Y180" s="15">
        <v>2.9697E-3</v>
      </c>
      <c r="Z180" s="15">
        <v>32051</v>
      </c>
      <c r="AA180" s="15">
        <v>-9.8543999999999997E-4</v>
      </c>
      <c r="AB180" s="15">
        <v>-65.956000000000003</v>
      </c>
      <c r="AD180" s="15">
        <v>0.21375</v>
      </c>
      <c r="AE180" s="15">
        <v>1.2935E-2</v>
      </c>
      <c r="AF180" s="15">
        <v>23408</v>
      </c>
      <c r="AG180" s="15">
        <v>-1.4314E-2</v>
      </c>
      <c r="AH180" s="15">
        <v>-39526</v>
      </c>
      <c r="AI180" s="15">
        <v>1.1143999999999999E-2</v>
      </c>
      <c r="AJ180" s="15">
        <v>26432</v>
      </c>
      <c r="AK180" s="15">
        <v>-1.273E-2</v>
      </c>
      <c r="AL180" s="15">
        <v>-36432</v>
      </c>
    </row>
    <row r="181" spans="2:38" x14ac:dyDescent="0.25">
      <c r="B181" s="15">
        <v>5.6978</v>
      </c>
      <c r="C181" s="15">
        <v>-7.2664999999999996E-7</v>
      </c>
      <c r="D181" s="15">
        <v>3183.3</v>
      </c>
      <c r="E181" s="15">
        <v>4.0536000000000001E-4</v>
      </c>
      <c r="F181" s="15">
        <v>6480.9</v>
      </c>
      <c r="G181" s="15">
        <v>-1.6175999999999999E-7</v>
      </c>
      <c r="H181" s="15">
        <v>3190.5</v>
      </c>
      <c r="I181" s="15">
        <v>4.0538999999999999E-4</v>
      </c>
      <c r="J181" s="15">
        <v>6483.8</v>
      </c>
      <c r="K181" s="15">
        <v>-1.5839E-7</v>
      </c>
      <c r="L181" s="15">
        <v>3187.3</v>
      </c>
      <c r="M181" s="15">
        <v>4.0502000000000002E-4</v>
      </c>
      <c r="N181" s="15">
        <v>6477.5</v>
      </c>
      <c r="P181" s="14">
        <v>0.98499999999999999</v>
      </c>
      <c r="Q181" s="15">
        <v>2.9675999999999999E-3</v>
      </c>
      <c r="R181" s="15">
        <v>32034</v>
      </c>
      <c r="S181" s="15">
        <v>-9.8321999999999993E-4</v>
      </c>
      <c r="T181" s="15">
        <v>-47.698999999999998</v>
      </c>
      <c r="U181" s="15">
        <v>2.9669000000000002E-3</v>
      </c>
      <c r="V181" s="15">
        <v>32029</v>
      </c>
      <c r="W181" s="15">
        <v>-9.8226999999999993E-4</v>
      </c>
      <c r="X181" s="15">
        <v>-39.006</v>
      </c>
      <c r="Y181" s="15">
        <v>2.9683999999999999E-3</v>
      </c>
      <c r="Z181" s="15">
        <v>32040</v>
      </c>
      <c r="AA181" s="15">
        <v>-9.8415999999999998E-4</v>
      </c>
      <c r="AB181" s="15">
        <v>-55.783999999999999</v>
      </c>
      <c r="AD181" s="15">
        <v>0.215</v>
      </c>
      <c r="AE181" s="15">
        <v>1.295E-2</v>
      </c>
      <c r="AF181" s="15">
        <v>23471</v>
      </c>
      <c r="AG181" s="15">
        <v>-1.4314E-2</v>
      </c>
      <c r="AH181" s="15">
        <v>-39449</v>
      </c>
      <c r="AI181" s="15">
        <v>1.1148E-2</v>
      </c>
      <c r="AJ181" s="15">
        <v>26525</v>
      </c>
      <c r="AK181" s="15">
        <v>-1.2768E-2</v>
      </c>
      <c r="AL181" s="15">
        <v>-36349</v>
      </c>
    </row>
    <row r="182" spans="2:38" x14ac:dyDescent="0.25">
      <c r="B182" s="15">
        <v>5.7302</v>
      </c>
      <c r="C182" s="15">
        <v>-7.4993999999999995E-7</v>
      </c>
      <c r="D182" s="15">
        <v>3070.4</v>
      </c>
      <c r="E182" s="15">
        <v>3.9112000000000001E-4</v>
      </c>
      <c r="F182" s="15">
        <v>6252.5</v>
      </c>
      <c r="G182" s="15">
        <v>-1.7023000000000001E-7</v>
      </c>
      <c r="H182" s="15">
        <v>3078.7</v>
      </c>
      <c r="I182" s="15">
        <v>3.9114999999999999E-4</v>
      </c>
      <c r="J182" s="15">
        <v>6256.3</v>
      </c>
      <c r="K182" s="15">
        <v>-1.6514000000000001E-7</v>
      </c>
      <c r="L182" s="15">
        <v>3075.4</v>
      </c>
      <c r="M182" s="15">
        <v>3.9089000000000002E-4</v>
      </c>
      <c r="N182" s="15">
        <v>6250.8</v>
      </c>
      <c r="P182" s="14">
        <v>0.99</v>
      </c>
      <c r="Q182" s="15">
        <v>2.9678E-3</v>
      </c>
      <c r="R182" s="15">
        <v>32036</v>
      </c>
      <c r="S182" s="15">
        <v>-9.834100000000001E-4</v>
      </c>
      <c r="T182" s="15">
        <v>-49.253999999999998</v>
      </c>
      <c r="U182" s="15">
        <v>2.9656000000000001E-3</v>
      </c>
      <c r="V182" s="15">
        <v>32019</v>
      </c>
      <c r="W182" s="15">
        <v>-9.8104000000000008E-4</v>
      </c>
      <c r="X182" s="15">
        <v>-29.16</v>
      </c>
      <c r="Y182" s="15">
        <v>2.9670999999999999E-3</v>
      </c>
      <c r="Z182" s="15">
        <v>32029</v>
      </c>
      <c r="AA182" s="15">
        <v>-9.8287999999999999E-4</v>
      </c>
      <c r="AB182" s="15">
        <v>-45.612000000000002</v>
      </c>
      <c r="AD182" s="15">
        <v>0.21625</v>
      </c>
      <c r="AE182" s="15">
        <v>1.2957E-2</v>
      </c>
      <c r="AF182" s="15">
        <v>23562</v>
      </c>
      <c r="AG182" s="15">
        <v>-1.4305999999999999E-2</v>
      </c>
      <c r="AH182" s="15">
        <v>-39330</v>
      </c>
      <c r="AI182" s="15">
        <v>1.1152E-2</v>
      </c>
      <c r="AJ182" s="15">
        <v>26619</v>
      </c>
      <c r="AK182" s="15">
        <v>-1.2806E-2</v>
      </c>
      <c r="AL182" s="15">
        <v>-36265</v>
      </c>
    </row>
    <row r="183" spans="2:38" x14ac:dyDescent="0.25">
      <c r="B183" s="15">
        <v>5.7625999999999999</v>
      </c>
      <c r="C183" s="15">
        <v>-7.8533000000000001E-7</v>
      </c>
      <c r="D183" s="15">
        <v>2958.5</v>
      </c>
      <c r="E183" s="15">
        <v>3.7687000000000002E-4</v>
      </c>
      <c r="F183" s="15">
        <v>6025.2</v>
      </c>
      <c r="G183" s="15">
        <v>-1.6736000000000001E-7</v>
      </c>
      <c r="H183" s="15">
        <v>2967.4</v>
      </c>
      <c r="I183" s="15">
        <v>3.7709000000000001E-4</v>
      </c>
      <c r="J183" s="15">
        <v>6030.8</v>
      </c>
      <c r="K183" s="15">
        <v>-1.5531999999999999E-7</v>
      </c>
      <c r="L183" s="15">
        <v>2964.8</v>
      </c>
      <c r="M183" s="15">
        <v>3.7677000000000001E-4</v>
      </c>
      <c r="N183" s="15">
        <v>6025.5</v>
      </c>
      <c r="P183" s="14">
        <v>0.995</v>
      </c>
      <c r="Q183" s="15">
        <v>2.9680000000000002E-3</v>
      </c>
      <c r="R183" s="15">
        <v>32037</v>
      </c>
      <c r="S183" s="15">
        <v>-9.8360000000000006E-4</v>
      </c>
      <c r="T183" s="15">
        <v>-50.808999999999997</v>
      </c>
      <c r="U183" s="15">
        <v>2.9643E-3</v>
      </c>
      <c r="V183" s="15">
        <v>32008</v>
      </c>
      <c r="W183" s="15">
        <v>-9.7980000000000007E-4</v>
      </c>
      <c r="X183" s="15">
        <v>-19.314</v>
      </c>
      <c r="Y183" s="15">
        <v>2.9656999999999999E-3</v>
      </c>
      <c r="Z183" s="15">
        <v>32018</v>
      </c>
      <c r="AA183" s="15">
        <v>-9.8160999999999995E-4</v>
      </c>
      <c r="AB183" s="15">
        <v>-35.44</v>
      </c>
      <c r="AD183" s="15">
        <v>0.2175</v>
      </c>
      <c r="AE183" s="15">
        <v>1.2957E-2</v>
      </c>
      <c r="AF183" s="15">
        <v>23684</v>
      </c>
      <c r="AG183" s="15">
        <v>-1.4295E-2</v>
      </c>
      <c r="AH183" s="15">
        <v>-39172</v>
      </c>
      <c r="AI183" s="15">
        <v>1.1155999999999999E-2</v>
      </c>
      <c r="AJ183" s="15">
        <v>26712</v>
      </c>
      <c r="AK183" s="15">
        <v>-1.2844E-2</v>
      </c>
      <c r="AL183" s="15">
        <v>-36181</v>
      </c>
    </row>
    <row r="184" spans="2:38" x14ac:dyDescent="0.25">
      <c r="B184" s="15">
        <v>5.7949999999999999</v>
      </c>
      <c r="C184" s="15">
        <v>-7.5066000000000003E-7</v>
      </c>
      <c r="D184" s="15">
        <v>2847.4</v>
      </c>
      <c r="E184" s="15">
        <v>3.6255E-4</v>
      </c>
      <c r="F184" s="15">
        <v>5797.5</v>
      </c>
      <c r="G184" s="15">
        <v>-1.6446999999999999E-7</v>
      </c>
      <c r="H184" s="15">
        <v>2856.1</v>
      </c>
      <c r="I184" s="15">
        <v>3.6303000000000003E-4</v>
      </c>
      <c r="J184" s="15">
        <v>5805.3</v>
      </c>
      <c r="K184" s="15">
        <v>-1.4551000000000001E-7</v>
      </c>
      <c r="L184" s="15">
        <v>2854.2</v>
      </c>
      <c r="M184" s="15">
        <v>3.6264000000000001E-4</v>
      </c>
      <c r="N184" s="15">
        <v>5800.2</v>
      </c>
      <c r="P184" s="14">
        <v>1</v>
      </c>
      <c r="Q184" s="15">
        <v>2.9681999999999998E-3</v>
      </c>
      <c r="R184" s="15">
        <v>32039</v>
      </c>
      <c r="S184" s="15">
        <v>-9.8379999999999995E-4</v>
      </c>
      <c r="T184" s="15">
        <v>-52.365000000000002</v>
      </c>
      <c r="U184" s="15">
        <v>2.9629999999999999E-3</v>
      </c>
      <c r="V184" s="15">
        <v>31997</v>
      </c>
      <c r="W184" s="15">
        <v>-9.7856000000000006E-4</v>
      </c>
      <c r="X184" s="15">
        <v>-9.4675999999999991</v>
      </c>
      <c r="Y184" s="15">
        <v>2.9643999999999998E-3</v>
      </c>
      <c r="Z184" s="15">
        <v>32007</v>
      </c>
      <c r="AA184" s="15">
        <v>-9.8032999999999996E-4</v>
      </c>
      <c r="AB184" s="15">
        <v>-25.268000000000001</v>
      </c>
      <c r="AD184" s="15">
        <v>0.21875</v>
      </c>
      <c r="AE184" s="15">
        <v>1.2957E-2</v>
      </c>
      <c r="AF184" s="15">
        <v>23807</v>
      </c>
      <c r="AG184" s="15">
        <v>-1.4283000000000001E-2</v>
      </c>
      <c r="AH184" s="15">
        <v>-39014</v>
      </c>
      <c r="AI184" s="15">
        <v>1.1159000000000001E-2</v>
      </c>
      <c r="AJ184" s="15">
        <v>26806</v>
      </c>
      <c r="AK184" s="15">
        <v>-1.2883E-2</v>
      </c>
      <c r="AL184" s="15">
        <v>-36097</v>
      </c>
    </row>
    <row r="185" spans="2:38" x14ac:dyDescent="0.25">
      <c r="B185" s="15">
        <v>5.8273999999999999</v>
      </c>
      <c r="C185" s="15">
        <v>-7.1455E-7</v>
      </c>
      <c r="D185" s="15">
        <v>2738.1</v>
      </c>
      <c r="E185" s="15">
        <v>3.4854999999999999E-4</v>
      </c>
      <c r="F185" s="15">
        <v>5574.2</v>
      </c>
      <c r="G185" s="15">
        <v>-1.6157999999999999E-7</v>
      </c>
      <c r="H185" s="15">
        <v>2744.8</v>
      </c>
      <c r="I185" s="15">
        <v>3.4895999999999999E-4</v>
      </c>
      <c r="J185" s="15">
        <v>5579.8</v>
      </c>
      <c r="K185" s="15">
        <v>-1.357E-7</v>
      </c>
      <c r="L185" s="15">
        <v>2743.7</v>
      </c>
      <c r="M185" s="15">
        <v>3.4852E-4</v>
      </c>
      <c r="N185" s="15">
        <v>5574.9</v>
      </c>
      <c r="P185" s="14">
        <v>1.0049999999999999</v>
      </c>
      <c r="Q185" s="15">
        <v>2.9683999999999999E-3</v>
      </c>
      <c r="R185" s="15">
        <v>32041</v>
      </c>
      <c r="S185" s="15">
        <v>-9.8398999999999991E-4</v>
      </c>
      <c r="T185" s="15">
        <v>-53.92</v>
      </c>
      <c r="U185" s="15">
        <v>2.9616999999999998E-3</v>
      </c>
      <c r="V185" s="15">
        <v>31986</v>
      </c>
      <c r="W185" s="15">
        <v>-9.7732000000000006E-4</v>
      </c>
      <c r="X185" s="15">
        <v>0.37841999999999998</v>
      </c>
      <c r="Y185" s="15">
        <v>2.9631000000000002E-3</v>
      </c>
      <c r="Z185" s="15">
        <v>31996</v>
      </c>
      <c r="AA185" s="15">
        <v>-9.7904999999999997E-4</v>
      </c>
      <c r="AB185" s="15">
        <v>-15.096</v>
      </c>
      <c r="AD185" s="15">
        <v>0.22</v>
      </c>
      <c r="AE185" s="15">
        <v>1.2957E-2</v>
      </c>
      <c r="AF185" s="15">
        <v>23929</v>
      </c>
      <c r="AG185" s="15">
        <v>-1.4272E-2</v>
      </c>
      <c r="AH185" s="15">
        <v>-38856</v>
      </c>
      <c r="AI185" s="15">
        <v>1.1162999999999999E-2</v>
      </c>
      <c r="AJ185" s="15">
        <v>26899</v>
      </c>
      <c r="AK185" s="15">
        <v>-1.2921E-2</v>
      </c>
      <c r="AL185" s="15">
        <v>-36013</v>
      </c>
    </row>
    <row r="186" spans="2:38" x14ac:dyDescent="0.25">
      <c r="B186" s="15">
        <v>5.8597999999999999</v>
      </c>
      <c r="C186" s="15">
        <v>-6.8566000000000001E-7</v>
      </c>
      <c r="D186" s="15">
        <v>2628.5</v>
      </c>
      <c r="E186" s="15">
        <v>3.3457000000000002E-4</v>
      </c>
      <c r="F186" s="15">
        <v>5350.9</v>
      </c>
      <c r="G186" s="15">
        <v>-1.578E-7</v>
      </c>
      <c r="H186" s="15">
        <v>2633.6</v>
      </c>
      <c r="I186" s="15">
        <v>3.3489000000000001E-4</v>
      </c>
      <c r="J186" s="15">
        <v>5354.3</v>
      </c>
      <c r="K186" s="15">
        <v>-1.2837E-7</v>
      </c>
      <c r="L186" s="15">
        <v>2633.1</v>
      </c>
      <c r="M186" s="15">
        <v>3.3442999999999998E-4</v>
      </c>
      <c r="N186" s="15">
        <v>5349.8</v>
      </c>
      <c r="P186" s="14">
        <v>1.01</v>
      </c>
      <c r="Q186" s="15">
        <v>2.9686000000000001E-3</v>
      </c>
      <c r="R186" s="15">
        <v>32043</v>
      </c>
      <c r="S186" s="15">
        <v>-9.8419000000000002E-4</v>
      </c>
      <c r="T186" s="15">
        <v>-55.475000000000001</v>
      </c>
      <c r="U186" s="15">
        <v>2.9604000000000002E-3</v>
      </c>
      <c r="V186" s="15">
        <v>31976</v>
      </c>
      <c r="W186" s="15">
        <v>-9.7608999999999999E-4</v>
      </c>
      <c r="X186" s="15">
        <v>10.224</v>
      </c>
      <c r="Y186" s="15">
        <v>2.9616999999999998E-3</v>
      </c>
      <c r="Z186" s="15">
        <v>31985</v>
      </c>
      <c r="AA186" s="15">
        <v>-9.7776999999999998E-4</v>
      </c>
      <c r="AB186" s="15">
        <v>-4.9244000000000003</v>
      </c>
      <c r="AD186" s="15">
        <v>0.22125</v>
      </c>
      <c r="AE186" s="15">
        <v>1.2958000000000001E-2</v>
      </c>
      <c r="AF186" s="15">
        <v>24072</v>
      </c>
      <c r="AG186" s="15">
        <v>-1.4286999999999999E-2</v>
      </c>
      <c r="AH186" s="15">
        <v>-38696</v>
      </c>
      <c r="AI186" s="15">
        <v>1.1171E-2</v>
      </c>
      <c r="AJ186" s="15">
        <v>27025</v>
      </c>
      <c r="AK186" s="15">
        <v>-1.2952E-2</v>
      </c>
      <c r="AL186" s="15">
        <v>-35891</v>
      </c>
    </row>
    <row r="187" spans="2:38" x14ac:dyDescent="0.25">
      <c r="B187" s="15">
        <v>5.8921999999999999</v>
      </c>
      <c r="C187" s="15">
        <v>-6.6512000000000002E-7</v>
      </c>
      <c r="D187" s="15">
        <v>2517.5</v>
      </c>
      <c r="E187" s="15">
        <v>3.2057E-4</v>
      </c>
      <c r="F187" s="15">
        <v>5126</v>
      </c>
      <c r="G187" s="15">
        <v>-1.515E-7</v>
      </c>
      <c r="H187" s="15">
        <v>2522.6999999999998</v>
      </c>
      <c r="I187" s="15">
        <v>3.2078E-4</v>
      </c>
      <c r="J187" s="15">
        <v>5128.8</v>
      </c>
      <c r="K187" s="15">
        <v>-1.2807000000000001E-7</v>
      </c>
      <c r="L187" s="15">
        <v>2522.4</v>
      </c>
      <c r="M187" s="15">
        <v>3.2043000000000002E-4</v>
      </c>
      <c r="N187" s="15">
        <v>5125.5</v>
      </c>
      <c r="P187" s="14">
        <v>1.0150000000000001</v>
      </c>
      <c r="Q187" s="15">
        <v>2.9689E-3</v>
      </c>
      <c r="R187" s="15">
        <v>32044</v>
      </c>
      <c r="S187" s="15">
        <v>-9.8437999999999998E-4</v>
      </c>
      <c r="T187" s="15">
        <v>-57.030999999999999</v>
      </c>
      <c r="U187" s="15">
        <v>2.9591000000000001E-3</v>
      </c>
      <c r="V187" s="15">
        <v>31965</v>
      </c>
      <c r="W187" s="15">
        <v>-9.7484999999999998E-4</v>
      </c>
      <c r="X187" s="15">
        <v>20.071000000000002</v>
      </c>
      <c r="Y187" s="15">
        <v>2.9604000000000002E-3</v>
      </c>
      <c r="Z187" s="15">
        <v>31974</v>
      </c>
      <c r="AA187" s="15">
        <v>-9.7649E-4</v>
      </c>
      <c r="AB187" s="15">
        <v>5.2474999999999996</v>
      </c>
      <c r="AD187" s="15">
        <v>0.2225</v>
      </c>
      <c r="AE187" s="15">
        <v>1.2958000000000001E-2</v>
      </c>
      <c r="AF187" s="15">
        <v>24220</v>
      </c>
      <c r="AG187" s="15">
        <v>-1.431E-2</v>
      </c>
      <c r="AH187" s="15">
        <v>-38534</v>
      </c>
      <c r="AI187" s="15">
        <v>1.1174E-2</v>
      </c>
      <c r="AJ187" s="15">
        <v>27167</v>
      </c>
      <c r="AK187" s="15">
        <v>-1.2987E-2</v>
      </c>
      <c r="AL187" s="15">
        <v>-35758</v>
      </c>
    </row>
    <row r="188" spans="2:38" x14ac:dyDescent="0.25">
      <c r="B188" s="15">
        <v>5.9245999999999999</v>
      </c>
      <c r="C188" s="15">
        <v>-6.4330000000000005E-7</v>
      </c>
      <c r="D188" s="15">
        <v>2406.6999999999998</v>
      </c>
      <c r="E188" s="15">
        <v>3.0654E-4</v>
      </c>
      <c r="F188" s="15">
        <v>4901.1000000000004</v>
      </c>
      <c r="G188" s="15">
        <v>-1.452E-7</v>
      </c>
      <c r="H188" s="15">
        <v>2411.9</v>
      </c>
      <c r="I188" s="15">
        <v>3.0666999999999999E-4</v>
      </c>
      <c r="J188" s="15">
        <v>4903.3</v>
      </c>
      <c r="K188" s="15">
        <v>-1.2777000000000001E-7</v>
      </c>
      <c r="L188" s="15">
        <v>2411.8000000000002</v>
      </c>
      <c r="M188" s="15">
        <v>3.0643000000000001E-4</v>
      </c>
      <c r="N188" s="15">
        <v>4901.1000000000004</v>
      </c>
      <c r="P188" s="14">
        <v>1.02</v>
      </c>
      <c r="Q188" s="15">
        <v>2.9689E-3</v>
      </c>
      <c r="R188" s="15">
        <v>32045</v>
      </c>
      <c r="S188" s="15">
        <v>-9.8441000000000002E-4</v>
      </c>
      <c r="T188" s="15">
        <v>-57.124000000000002</v>
      </c>
      <c r="U188" s="15">
        <v>2.9594999999999999E-3</v>
      </c>
      <c r="V188" s="15">
        <v>31969</v>
      </c>
      <c r="W188" s="15">
        <v>-9.7510000000000001E-4</v>
      </c>
      <c r="X188" s="15">
        <v>18.52</v>
      </c>
      <c r="Y188" s="15">
        <v>2.9597999999999998E-3</v>
      </c>
      <c r="Z188" s="15">
        <v>31969</v>
      </c>
      <c r="AA188" s="15">
        <v>-9.7590000000000003E-4</v>
      </c>
      <c r="AB188" s="15">
        <v>10.093999999999999</v>
      </c>
      <c r="AD188" s="15">
        <v>0.22375</v>
      </c>
      <c r="AE188" s="15">
        <v>1.2947999999999999E-2</v>
      </c>
      <c r="AF188" s="15">
        <v>24354</v>
      </c>
      <c r="AG188" s="15">
        <v>-1.4324999999999999E-2</v>
      </c>
      <c r="AH188" s="15">
        <v>-38390</v>
      </c>
      <c r="AI188" s="15">
        <v>1.1178E-2</v>
      </c>
      <c r="AJ188" s="15">
        <v>27309</v>
      </c>
      <c r="AK188" s="15">
        <v>-1.3023E-2</v>
      </c>
      <c r="AL188" s="15">
        <v>-35626</v>
      </c>
    </row>
    <row r="189" spans="2:38" x14ac:dyDescent="0.25">
      <c r="B189" s="15">
        <v>5.9569999999999999</v>
      </c>
      <c r="C189" s="15">
        <v>-6.3542000000000001E-7</v>
      </c>
      <c r="D189" s="15">
        <v>2296.1999999999998</v>
      </c>
      <c r="E189" s="15">
        <v>2.9249000000000001E-4</v>
      </c>
      <c r="F189" s="15">
        <v>4676.5</v>
      </c>
      <c r="G189" s="15">
        <v>-1.3890000000000001E-7</v>
      </c>
      <c r="H189" s="15">
        <v>2301</v>
      </c>
      <c r="I189" s="15">
        <v>2.9255999999999998E-4</v>
      </c>
      <c r="J189" s="15">
        <v>4677.8</v>
      </c>
      <c r="K189" s="15">
        <v>-1.2746E-7</v>
      </c>
      <c r="L189" s="15">
        <v>2301.1</v>
      </c>
      <c r="M189" s="15">
        <v>2.9242999999999999E-4</v>
      </c>
      <c r="N189" s="15">
        <v>4676.8</v>
      </c>
      <c r="P189" s="14">
        <v>1.0249999999999999</v>
      </c>
      <c r="Q189" s="15">
        <v>2.9689E-3</v>
      </c>
      <c r="R189" s="15">
        <v>32046</v>
      </c>
      <c r="S189" s="15">
        <v>-9.8430999999999996E-4</v>
      </c>
      <c r="T189" s="15">
        <v>-55.908999999999999</v>
      </c>
      <c r="U189" s="15">
        <v>2.9599000000000001E-3</v>
      </c>
      <c r="V189" s="15">
        <v>31972</v>
      </c>
      <c r="W189" s="15">
        <v>-9.7537999999999998E-4</v>
      </c>
      <c r="X189" s="15">
        <v>16.757000000000001</v>
      </c>
      <c r="Y189" s="15">
        <v>2.9602000000000001E-3</v>
      </c>
      <c r="Z189" s="15">
        <v>31973</v>
      </c>
      <c r="AA189" s="15">
        <v>-9.7612000000000003E-4</v>
      </c>
      <c r="AB189" s="15">
        <v>8.7825000000000006</v>
      </c>
      <c r="AD189" s="15">
        <v>0.22500000000000001</v>
      </c>
      <c r="AE189" s="15">
        <v>1.2935E-2</v>
      </c>
      <c r="AF189" s="15">
        <v>24485</v>
      </c>
      <c r="AG189" s="15">
        <v>-1.4337000000000001E-2</v>
      </c>
      <c r="AH189" s="15">
        <v>-38248</v>
      </c>
      <c r="AI189" s="15">
        <v>1.1181E-2</v>
      </c>
      <c r="AJ189" s="15">
        <v>27451</v>
      </c>
      <c r="AK189" s="15">
        <v>-1.3058999999999999E-2</v>
      </c>
      <c r="AL189" s="15">
        <v>-35493</v>
      </c>
    </row>
    <row r="190" spans="2:38" x14ac:dyDescent="0.25">
      <c r="B190" s="15">
        <v>5.9893999999999998</v>
      </c>
      <c r="C190" s="15">
        <v>-6.1648000000000003E-7</v>
      </c>
      <c r="D190" s="15">
        <v>2185.6999999999998</v>
      </c>
      <c r="E190" s="15">
        <v>2.7844000000000002E-4</v>
      </c>
      <c r="F190" s="15">
        <v>4451.7</v>
      </c>
      <c r="G190" s="15">
        <v>-1.3377000000000001E-7</v>
      </c>
      <c r="H190" s="15">
        <v>2190.3000000000002</v>
      </c>
      <c r="I190" s="15">
        <v>2.7848E-4</v>
      </c>
      <c r="J190" s="15">
        <v>4452.8</v>
      </c>
      <c r="K190" s="15">
        <v>-1.2567000000000001E-7</v>
      </c>
      <c r="L190" s="15">
        <v>2190.5</v>
      </c>
      <c r="M190" s="15">
        <v>2.7840999999999999E-4</v>
      </c>
      <c r="N190" s="15">
        <v>4452.3</v>
      </c>
      <c r="P190" s="14">
        <v>1.03</v>
      </c>
      <c r="Q190" s="15">
        <v>2.9689E-3</v>
      </c>
      <c r="R190" s="15">
        <v>32046</v>
      </c>
      <c r="S190" s="15">
        <v>-9.8422000000000006E-4</v>
      </c>
      <c r="T190" s="15">
        <v>-54.701999999999998</v>
      </c>
      <c r="U190" s="15">
        <v>2.9602999999999999E-3</v>
      </c>
      <c r="V190" s="15">
        <v>31976</v>
      </c>
      <c r="W190" s="15">
        <v>-9.7566000000000005E-4</v>
      </c>
      <c r="X190" s="15">
        <v>14.994999999999999</v>
      </c>
      <c r="Y190" s="15">
        <v>2.9605E-3</v>
      </c>
      <c r="Z190" s="15">
        <v>31976</v>
      </c>
      <c r="AA190" s="15">
        <v>-9.7634999999999996E-4</v>
      </c>
      <c r="AB190" s="15">
        <v>7.4707999999999997</v>
      </c>
      <c r="AD190" s="15">
        <v>0.22625000000000001</v>
      </c>
      <c r="AE190" s="15">
        <v>1.2940999999999999E-2</v>
      </c>
      <c r="AF190" s="15">
        <v>24604</v>
      </c>
      <c r="AG190" s="15">
        <v>-1.4343E-2</v>
      </c>
      <c r="AH190" s="15">
        <v>-38108</v>
      </c>
      <c r="AI190" s="15">
        <v>1.1185E-2</v>
      </c>
      <c r="AJ190" s="15">
        <v>27594</v>
      </c>
      <c r="AK190" s="15">
        <v>-1.3095000000000001E-2</v>
      </c>
      <c r="AL190" s="15">
        <v>-35360</v>
      </c>
    </row>
    <row r="191" spans="2:38" x14ac:dyDescent="0.25">
      <c r="B191" s="15">
        <v>6.0217999999999998</v>
      </c>
      <c r="C191" s="15">
        <v>-5.8083999999999995E-7</v>
      </c>
      <c r="D191" s="15">
        <v>2075.4</v>
      </c>
      <c r="E191" s="15">
        <v>2.6436999999999999E-4</v>
      </c>
      <c r="F191" s="15">
        <v>4226.8999999999996</v>
      </c>
      <c r="G191" s="15">
        <v>-1.3038000000000001E-7</v>
      </c>
      <c r="H191" s="15">
        <v>2079.9</v>
      </c>
      <c r="I191" s="15">
        <v>2.6445E-4</v>
      </c>
      <c r="J191" s="15">
        <v>4228.3</v>
      </c>
      <c r="K191" s="15">
        <v>-1.2165999999999999E-7</v>
      </c>
      <c r="L191" s="15">
        <v>2080</v>
      </c>
      <c r="M191" s="15">
        <v>2.6436E-4</v>
      </c>
      <c r="N191" s="15">
        <v>4227.7</v>
      </c>
      <c r="P191" s="14">
        <v>1.0350000000000001</v>
      </c>
      <c r="Q191" s="15">
        <v>2.9689999999999999E-3</v>
      </c>
      <c r="R191" s="15">
        <v>32047</v>
      </c>
      <c r="S191" s="15">
        <v>-9.8412E-4</v>
      </c>
      <c r="T191" s="15">
        <v>-53.496000000000002</v>
      </c>
      <c r="U191" s="15">
        <v>2.9607000000000001E-3</v>
      </c>
      <c r="V191" s="15">
        <v>31980</v>
      </c>
      <c r="W191" s="15">
        <v>-9.7594999999999995E-4</v>
      </c>
      <c r="X191" s="15">
        <v>13.231999999999999</v>
      </c>
      <c r="Y191" s="15">
        <v>2.9608999999999998E-3</v>
      </c>
      <c r="Z191" s="15">
        <v>31979</v>
      </c>
      <c r="AA191" s="15">
        <v>-9.7656999999999996E-4</v>
      </c>
      <c r="AB191" s="15">
        <v>6.1589999999999998</v>
      </c>
      <c r="AD191" s="15">
        <v>0.22750000000000001</v>
      </c>
      <c r="AE191" s="15">
        <v>1.2957E-2</v>
      </c>
      <c r="AF191" s="15">
        <v>24716</v>
      </c>
      <c r="AG191" s="15">
        <v>-1.4345E-2</v>
      </c>
      <c r="AH191" s="15">
        <v>-37969</v>
      </c>
      <c r="AI191" s="15">
        <v>1.1188E-2</v>
      </c>
      <c r="AJ191" s="15">
        <v>27736</v>
      </c>
      <c r="AK191" s="15">
        <v>-1.3131E-2</v>
      </c>
      <c r="AL191" s="15">
        <v>-35227</v>
      </c>
    </row>
    <row r="192" spans="2:38" x14ac:dyDescent="0.25">
      <c r="B192" s="15">
        <v>6.0541999999999998</v>
      </c>
      <c r="C192" s="15">
        <v>-5.4835999999999997E-7</v>
      </c>
      <c r="D192" s="15">
        <v>1965.2</v>
      </c>
      <c r="E192" s="15">
        <v>2.5033E-4</v>
      </c>
      <c r="F192" s="15">
        <v>4002.3</v>
      </c>
      <c r="G192" s="15">
        <v>-1.2699E-7</v>
      </c>
      <c r="H192" s="15">
        <v>1969.4</v>
      </c>
      <c r="I192" s="15">
        <v>2.5042E-4</v>
      </c>
      <c r="J192" s="15">
        <v>4003.9</v>
      </c>
      <c r="K192" s="15">
        <v>-1.1765E-7</v>
      </c>
      <c r="L192" s="15">
        <v>1969.4</v>
      </c>
      <c r="M192" s="15">
        <v>2.5031000000000001E-4</v>
      </c>
      <c r="N192" s="15">
        <v>4003</v>
      </c>
      <c r="P192" s="14">
        <v>1.04</v>
      </c>
      <c r="Q192" s="15">
        <v>2.9689999999999999E-3</v>
      </c>
      <c r="R192" s="15">
        <v>32047</v>
      </c>
      <c r="S192" s="15">
        <v>-9.840300000000001E-4</v>
      </c>
      <c r="T192" s="15">
        <v>-52.29</v>
      </c>
      <c r="U192" s="15">
        <v>2.9610999999999999E-3</v>
      </c>
      <c r="V192" s="15">
        <v>31984</v>
      </c>
      <c r="W192" s="15">
        <v>-9.7623000000000002E-4</v>
      </c>
      <c r="X192" s="15">
        <v>11.47</v>
      </c>
      <c r="Y192" s="15">
        <v>2.9612000000000002E-3</v>
      </c>
      <c r="Z192" s="15">
        <v>31983</v>
      </c>
      <c r="AA192" s="15">
        <v>-9.7678999999999995E-4</v>
      </c>
      <c r="AB192" s="15">
        <v>4.8472999999999997</v>
      </c>
      <c r="AD192" s="15">
        <v>0.22875000000000001</v>
      </c>
      <c r="AE192" s="15">
        <v>1.2971999999999999E-2</v>
      </c>
      <c r="AF192" s="15">
        <v>24828</v>
      </c>
      <c r="AG192" s="15">
        <v>-1.4345E-2</v>
      </c>
      <c r="AH192" s="15">
        <v>-37829</v>
      </c>
      <c r="AI192" s="15">
        <v>1.1191E-2</v>
      </c>
      <c r="AJ192" s="15">
        <v>27887</v>
      </c>
      <c r="AK192" s="15">
        <v>-1.316E-2</v>
      </c>
      <c r="AL192" s="15">
        <v>-35085</v>
      </c>
    </row>
    <row r="193" spans="2:38" x14ac:dyDescent="0.25">
      <c r="B193" s="15">
        <v>6.0865999999999998</v>
      </c>
      <c r="C193" s="15">
        <v>-5.2261000000000005E-7</v>
      </c>
      <c r="D193" s="15">
        <v>1855</v>
      </c>
      <c r="E193" s="15">
        <v>2.3628000000000001E-4</v>
      </c>
      <c r="F193" s="15">
        <v>3777.9</v>
      </c>
      <c r="G193" s="15">
        <v>-1.236E-7</v>
      </c>
      <c r="H193" s="15">
        <v>1858.9</v>
      </c>
      <c r="I193" s="15">
        <v>2.3638000000000001E-4</v>
      </c>
      <c r="J193" s="15">
        <v>3779.5</v>
      </c>
      <c r="K193" s="15">
        <v>-1.1364E-7</v>
      </c>
      <c r="L193" s="15">
        <v>1858.9</v>
      </c>
      <c r="M193" s="15">
        <v>2.3625999999999999E-4</v>
      </c>
      <c r="N193" s="15">
        <v>3778.3</v>
      </c>
      <c r="P193" s="14">
        <v>1.0449999999999999</v>
      </c>
      <c r="Q193" s="15">
        <v>2.9689999999999999E-3</v>
      </c>
      <c r="R193" s="15">
        <v>32048</v>
      </c>
      <c r="S193" s="15">
        <v>-9.8393000000000005E-4</v>
      </c>
      <c r="T193" s="15">
        <v>-51.082999999999998</v>
      </c>
      <c r="U193" s="15">
        <v>2.9615000000000002E-3</v>
      </c>
      <c r="V193" s="15">
        <v>31988</v>
      </c>
      <c r="W193" s="15">
        <v>-9.7650999999999999E-4</v>
      </c>
      <c r="X193" s="15">
        <v>9.7074999999999996</v>
      </c>
      <c r="Y193" s="15">
        <v>2.9616E-3</v>
      </c>
      <c r="Z193" s="15">
        <v>31986</v>
      </c>
      <c r="AA193" s="15">
        <v>-9.7700999999999994E-4</v>
      </c>
      <c r="AB193" s="15">
        <v>3.5354999999999999</v>
      </c>
      <c r="AD193" s="15">
        <v>0.23</v>
      </c>
      <c r="AE193" s="15">
        <v>1.2985E-2</v>
      </c>
      <c r="AF193" s="15">
        <v>24932</v>
      </c>
      <c r="AG193" s="15">
        <v>-1.4324999999999999E-2</v>
      </c>
      <c r="AH193" s="15">
        <v>-37671</v>
      </c>
      <c r="AI193" s="15">
        <v>1.1188999999999999E-2</v>
      </c>
      <c r="AJ193" s="15">
        <v>28163</v>
      </c>
      <c r="AK193" s="15">
        <v>-1.3157E-2</v>
      </c>
      <c r="AL193" s="15">
        <v>-34811</v>
      </c>
    </row>
    <row r="194" spans="2:38" x14ac:dyDescent="0.25">
      <c r="B194" s="15">
        <v>6.1189999999999998</v>
      </c>
      <c r="C194" s="15">
        <v>-4.9722E-7</v>
      </c>
      <c r="D194" s="15">
        <v>1744.9</v>
      </c>
      <c r="E194" s="15">
        <v>2.2225000000000001E-4</v>
      </c>
      <c r="F194" s="15">
        <v>3553.6</v>
      </c>
      <c r="G194" s="15">
        <v>-1.2141E-7</v>
      </c>
      <c r="H194" s="15">
        <v>1748.6</v>
      </c>
      <c r="I194" s="15">
        <v>2.2240000000000001E-4</v>
      </c>
      <c r="J194" s="15">
        <v>3555.6</v>
      </c>
      <c r="K194" s="15">
        <v>-1.1769E-7</v>
      </c>
      <c r="L194" s="15">
        <v>1748.6</v>
      </c>
      <c r="M194" s="15">
        <v>2.2224000000000001E-4</v>
      </c>
      <c r="N194" s="15">
        <v>3554.2</v>
      </c>
      <c r="P194" s="14">
        <v>1.05</v>
      </c>
      <c r="Q194" s="15">
        <v>2.9689999999999999E-3</v>
      </c>
      <c r="R194" s="15">
        <v>32048</v>
      </c>
      <c r="S194" s="15">
        <v>-9.8382000000000005E-4</v>
      </c>
      <c r="T194" s="15">
        <v>-49.695</v>
      </c>
      <c r="U194" s="15">
        <v>2.9618999999999999E-3</v>
      </c>
      <c r="V194" s="15">
        <v>31992</v>
      </c>
      <c r="W194" s="15">
        <v>-9.7678999999999995E-4</v>
      </c>
      <c r="X194" s="15">
        <v>7.9451000000000001</v>
      </c>
      <c r="Y194" s="15">
        <v>2.9618999999999999E-3</v>
      </c>
      <c r="Z194" s="15">
        <v>31989</v>
      </c>
      <c r="AA194" s="15">
        <v>-9.7722999999999994E-4</v>
      </c>
      <c r="AB194" s="15">
        <v>2.2238000000000002</v>
      </c>
      <c r="AD194" s="15">
        <v>0.23125000000000001</v>
      </c>
      <c r="AE194" s="15">
        <v>1.2996000000000001E-2</v>
      </c>
      <c r="AF194" s="15">
        <v>25011</v>
      </c>
      <c r="AG194" s="15">
        <v>-1.4300999999999999E-2</v>
      </c>
      <c r="AH194" s="15">
        <v>-37526</v>
      </c>
      <c r="AI194" s="15">
        <v>1.1186E-2</v>
      </c>
      <c r="AJ194" s="15">
        <v>28450</v>
      </c>
      <c r="AK194" s="15">
        <v>-1.3150999999999999E-2</v>
      </c>
      <c r="AL194" s="15">
        <v>-34524</v>
      </c>
    </row>
    <row r="195" spans="2:38" x14ac:dyDescent="0.25">
      <c r="B195" s="15">
        <v>6.1513999999999998</v>
      </c>
      <c r="C195" s="15">
        <v>-4.7216000000000001E-7</v>
      </c>
      <c r="D195" s="15">
        <v>1634.7</v>
      </c>
      <c r="E195" s="15">
        <v>2.0824E-4</v>
      </c>
      <c r="F195" s="15">
        <v>3329.5</v>
      </c>
      <c r="G195" s="15">
        <v>-1.2024E-7</v>
      </c>
      <c r="H195" s="15">
        <v>1638.4</v>
      </c>
      <c r="I195" s="15">
        <v>2.0845999999999999E-4</v>
      </c>
      <c r="J195" s="15">
        <v>3332.1</v>
      </c>
      <c r="K195" s="15">
        <v>-1.2846E-7</v>
      </c>
      <c r="L195" s="15">
        <v>1638.3</v>
      </c>
      <c r="M195" s="15">
        <v>2.0824999999999999E-4</v>
      </c>
      <c r="N195" s="15">
        <v>3330.4</v>
      </c>
      <c r="P195" s="14">
        <v>1.0550000000000002</v>
      </c>
      <c r="Q195" s="15">
        <v>2.9689999999999999E-3</v>
      </c>
      <c r="R195" s="15">
        <v>32049</v>
      </c>
      <c r="S195" s="15">
        <v>-9.8367000000000007E-4</v>
      </c>
      <c r="T195" s="15">
        <v>-47.795999999999999</v>
      </c>
      <c r="U195" s="15">
        <v>2.9624E-3</v>
      </c>
      <c r="V195" s="15">
        <v>31995</v>
      </c>
      <c r="W195" s="15">
        <v>-9.7707000000000002E-4</v>
      </c>
      <c r="X195" s="15">
        <v>6.1825999999999999</v>
      </c>
      <c r="Y195" s="15">
        <v>2.9621999999999999E-3</v>
      </c>
      <c r="Z195" s="15">
        <v>31992</v>
      </c>
      <c r="AA195" s="15">
        <v>-9.7744999999999993E-4</v>
      </c>
      <c r="AB195" s="15">
        <v>0.91200999999999999</v>
      </c>
      <c r="AD195" s="15">
        <v>0.23250000000000001</v>
      </c>
      <c r="AE195" s="15">
        <v>1.3006999999999999E-2</v>
      </c>
      <c r="AF195" s="15">
        <v>25081</v>
      </c>
      <c r="AG195" s="15">
        <v>-1.4274999999999999E-2</v>
      </c>
      <c r="AH195" s="15">
        <v>-37385</v>
      </c>
      <c r="AI195" s="15">
        <v>1.1183999999999999E-2</v>
      </c>
      <c r="AJ195" s="15">
        <v>28736</v>
      </c>
      <c r="AK195" s="15">
        <v>-1.3146E-2</v>
      </c>
      <c r="AL195" s="15">
        <v>-34237</v>
      </c>
    </row>
    <row r="196" spans="2:38" x14ac:dyDescent="0.25">
      <c r="B196" s="15">
        <v>6.1837999999999997</v>
      </c>
      <c r="C196" s="15">
        <v>-4.5390000000000001E-7</v>
      </c>
      <c r="D196" s="15">
        <v>1524.5</v>
      </c>
      <c r="E196" s="15">
        <v>1.942E-4</v>
      </c>
      <c r="F196" s="15">
        <v>3105.2</v>
      </c>
      <c r="G196" s="15">
        <v>-1.1906E-7</v>
      </c>
      <c r="H196" s="15">
        <v>1528.2</v>
      </c>
      <c r="I196" s="15">
        <v>1.9451000000000001E-4</v>
      </c>
      <c r="J196" s="15">
        <v>3108.7</v>
      </c>
      <c r="K196" s="15">
        <v>-1.3922E-7</v>
      </c>
      <c r="L196" s="15">
        <v>1528.1</v>
      </c>
      <c r="M196" s="15">
        <v>1.9426E-4</v>
      </c>
      <c r="N196" s="15">
        <v>3106.6</v>
      </c>
      <c r="P196" s="14">
        <v>1.06</v>
      </c>
      <c r="Q196" s="15">
        <v>2.9689999999999999E-3</v>
      </c>
      <c r="R196" s="15">
        <v>32049</v>
      </c>
      <c r="S196" s="15">
        <v>-9.8350999999999994E-4</v>
      </c>
      <c r="T196" s="15">
        <v>-45.896000000000001</v>
      </c>
      <c r="U196" s="15">
        <v>2.9627999999999998E-3</v>
      </c>
      <c r="V196" s="15">
        <v>31999</v>
      </c>
      <c r="W196" s="15">
        <v>-9.7735000000000009E-4</v>
      </c>
      <c r="X196" s="15">
        <v>4.4202000000000004</v>
      </c>
      <c r="Y196" s="15">
        <v>2.9626000000000001E-3</v>
      </c>
      <c r="Z196" s="15">
        <v>31996</v>
      </c>
      <c r="AA196" s="15">
        <v>-9.7768000000000009E-4</v>
      </c>
      <c r="AB196" s="15">
        <v>-0.39972999999999997</v>
      </c>
      <c r="AD196" s="15">
        <v>0.23375000000000001</v>
      </c>
      <c r="AE196" s="15">
        <v>1.3018999999999999E-2</v>
      </c>
      <c r="AF196" s="15">
        <v>25152</v>
      </c>
      <c r="AG196" s="15">
        <v>-1.4249E-2</v>
      </c>
      <c r="AH196" s="15">
        <v>-37245</v>
      </c>
      <c r="AI196" s="15">
        <v>1.1186E-2</v>
      </c>
      <c r="AJ196" s="15">
        <v>29020</v>
      </c>
      <c r="AK196" s="15">
        <v>-1.3140000000000001E-2</v>
      </c>
      <c r="AL196" s="15">
        <v>-33949</v>
      </c>
    </row>
    <row r="197" spans="2:38" x14ac:dyDescent="0.25">
      <c r="B197" s="15">
        <v>6.2161999999999997</v>
      </c>
      <c r="C197" s="15">
        <v>-4.3895E-7</v>
      </c>
      <c r="D197" s="15">
        <v>1414.3</v>
      </c>
      <c r="E197" s="15">
        <v>1.8013E-4</v>
      </c>
      <c r="F197" s="15">
        <v>2880.5</v>
      </c>
      <c r="G197" s="15">
        <v>-1.1787999999999999E-7</v>
      </c>
      <c r="H197" s="15">
        <v>1418</v>
      </c>
      <c r="I197" s="15">
        <v>1.8056999999999999E-4</v>
      </c>
      <c r="J197" s="15">
        <v>2885.3</v>
      </c>
      <c r="K197" s="15">
        <v>-1.4999000000000001E-7</v>
      </c>
      <c r="L197" s="15">
        <v>1417.8</v>
      </c>
      <c r="M197" s="15">
        <v>1.8027000000000001E-4</v>
      </c>
      <c r="N197" s="15">
        <v>2882.9</v>
      </c>
      <c r="P197" s="14">
        <v>1.0649999999999999</v>
      </c>
      <c r="Q197" s="15">
        <v>2.9686000000000001E-3</v>
      </c>
      <c r="R197" s="15">
        <v>32047</v>
      </c>
      <c r="S197" s="15">
        <v>-9.8303999999999991E-4</v>
      </c>
      <c r="T197" s="15">
        <v>-41.564999999999998</v>
      </c>
      <c r="U197" s="15">
        <v>2.9632E-3</v>
      </c>
      <c r="V197" s="15">
        <v>32003</v>
      </c>
      <c r="W197" s="15">
        <v>-9.7762999999999995E-4</v>
      </c>
      <c r="X197" s="15">
        <v>2.6577999999999999</v>
      </c>
      <c r="Y197" s="15">
        <v>2.9629000000000001E-3</v>
      </c>
      <c r="Z197" s="15">
        <v>31999</v>
      </c>
      <c r="AA197" s="15">
        <v>-9.7790000000000008E-4</v>
      </c>
      <c r="AB197" s="15">
        <v>-1.7115</v>
      </c>
      <c r="AD197" s="15">
        <v>0.23499999999999999</v>
      </c>
      <c r="AE197" s="15">
        <v>1.3030999999999999E-2</v>
      </c>
      <c r="AF197" s="15">
        <v>25262</v>
      </c>
      <c r="AG197" s="15">
        <v>-1.4245000000000001E-2</v>
      </c>
      <c r="AH197" s="15">
        <v>-37060</v>
      </c>
      <c r="AI197" s="15">
        <v>1.1193E-2</v>
      </c>
      <c r="AJ197" s="15">
        <v>29310</v>
      </c>
      <c r="AK197" s="15">
        <v>-1.3133000000000001E-2</v>
      </c>
      <c r="AL197" s="15">
        <v>-33652</v>
      </c>
    </row>
    <row r="198" spans="2:38" x14ac:dyDescent="0.25">
      <c r="B198" s="15">
        <v>6.2485999999999997</v>
      </c>
      <c r="C198" s="15">
        <v>-4.4183999999999999E-7</v>
      </c>
      <c r="D198" s="15">
        <v>1304</v>
      </c>
      <c r="E198" s="15">
        <v>1.6611999999999999E-4</v>
      </c>
      <c r="F198" s="15">
        <v>2656.5</v>
      </c>
      <c r="G198" s="15">
        <v>-1.1501E-7</v>
      </c>
      <c r="H198" s="15">
        <v>1308</v>
      </c>
      <c r="I198" s="15">
        <v>1.6684E-4</v>
      </c>
      <c r="J198" s="15">
        <v>2663.7</v>
      </c>
      <c r="K198" s="15">
        <v>-4.2791999999999997E-8</v>
      </c>
      <c r="L198" s="15">
        <v>1308</v>
      </c>
      <c r="M198" s="15">
        <v>1.6621999999999999E-4</v>
      </c>
      <c r="N198" s="15">
        <v>2658.1</v>
      </c>
      <c r="P198" s="14">
        <v>1.0699999999999998</v>
      </c>
      <c r="Q198" s="15">
        <v>2.9681E-3</v>
      </c>
      <c r="R198" s="15">
        <v>32044</v>
      </c>
      <c r="S198" s="15">
        <v>-9.8244999999999995E-4</v>
      </c>
      <c r="T198" s="15">
        <v>-36.290999999999997</v>
      </c>
      <c r="U198" s="15">
        <v>2.9635999999999998E-3</v>
      </c>
      <c r="V198" s="15">
        <v>32007</v>
      </c>
      <c r="W198" s="15">
        <v>-9.7791000000000002E-4</v>
      </c>
      <c r="X198" s="15">
        <v>0.89532999999999996</v>
      </c>
      <c r="Y198" s="15">
        <v>2.9632999999999999E-3</v>
      </c>
      <c r="Z198" s="15">
        <v>32002</v>
      </c>
      <c r="AA198" s="15">
        <v>-9.7812000000000007E-4</v>
      </c>
      <c r="AB198" s="15">
        <v>-3.0232000000000001</v>
      </c>
      <c r="AD198" s="15">
        <v>0.23624999999999999</v>
      </c>
      <c r="AE198" s="15">
        <v>1.3044999999999999E-2</v>
      </c>
      <c r="AF198" s="15">
        <v>25373</v>
      </c>
      <c r="AG198" s="15">
        <v>-1.427E-2</v>
      </c>
      <c r="AH198" s="15">
        <v>-36853</v>
      </c>
      <c r="AI198" s="15">
        <v>1.1191E-2</v>
      </c>
      <c r="AJ198" s="15">
        <v>29729</v>
      </c>
      <c r="AK198" s="15">
        <v>-1.3074000000000001E-2</v>
      </c>
      <c r="AL198" s="15">
        <v>-33226</v>
      </c>
    </row>
    <row r="199" spans="2:38" x14ac:dyDescent="0.25">
      <c r="B199" s="15">
        <v>6.2809999999999997</v>
      </c>
      <c r="C199" s="15">
        <v>-4.5493000000000001E-7</v>
      </c>
      <c r="D199" s="15">
        <v>1193.7</v>
      </c>
      <c r="E199" s="15">
        <v>1.5213999999999999E-4</v>
      </c>
      <c r="F199" s="15">
        <v>2432.8000000000002</v>
      </c>
      <c r="G199" s="15">
        <v>-1.1138E-7</v>
      </c>
      <c r="H199" s="15">
        <v>1198.0999999999999</v>
      </c>
      <c r="I199" s="15">
        <v>1.5321000000000001E-4</v>
      </c>
      <c r="J199" s="15">
        <v>2443.1</v>
      </c>
      <c r="K199" s="15">
        <v>1.1801999999999999E-7</v>
      </c>
      <c r="L199" s="15">
        <v>1198.3</v>
      </c>
      <c r="M199" s="15">
        <v>1.5215000000000001E-4</v>
      </c>
      <c r="N199" s="15">
        <v>2432.8000000000002</v>
      </c>
      <c r="P199" s="14">
        <v>1.075</v>
      </c>
      <c r="Q199" s="15">
        <v>2.9677000000000002E-3</v>
      </c>
      <c r="R199" s="15">
        <v>32040</v>
      </c>
      <c r="S199" s="15">
        <v>-9.8186999999999992E-4</v>
      </c>
      <c r="T199" s="15">
        <v>-31.016999999999999</v>
      </c>
      <c r="U199" s="15">
        <v>2.9640000000000001E-3</v>
      </c>
      <c r="V199" s="15">
        <v>32011</v>
      </c>
      <c r="W199" s="15">
        <v>-9.7819000000000009E-4</v>
      </c>
      <c r="X199" s="15">
        <v>-0.86709999999999998</v>
      </c>
      <c r="Y199" s="15">
        <v>2.9635999999999998E-3</v>
      </c>
      <c r="Z199" s="15">
        <v>32006</v>
      </c>
      <c r="AA199" s="15">
        <v>-9.7834000000000007E-4</v>
      </c>
      <c r="AB199" s="15">
        <v>-4.335</v>
      </c>
      <c r="AD199" s="15">
        <v>0.23749999999999999</v>
      </c>
      <c r="AE199" s="15">
        <v>1.3058E-2</v>
      </c>
      <c r="AF199" s="15">
        <v>25469</v>
      </c>
      <c r="AG199" s="15">
        <v>-1.4298E-2</v>
      </c>
      <c r="AH199" s="15">
        <v>-36657</v>
      </c>
      <c r="AI199" s="15">
        <v>1.1195999999999999E-2</v>
      </c>
      <c r="AJ199" s="15">
        <v>30193</v>
      </c>
      <c r="AK199" s="15">
        <v>-1.2971999999999999E-2</v>
      </c>
      <c r="AL199" s="15">
        <v>-32740</v>
      </c>
    </row>
    <row r="200" spans="2:38" x14ac:dyDescent="0.25">
      <c r="B200" s="15">
        <v>6.3133999999999997</v>
      </c>
      <c r="C200" s="15">
        <v>-6.0767000000000004E-7</v>
      </c>
      <c r="D200" s="15">
        <v>1081.5999999999999</v>
      </c>
      <c r="E200" s="15">
        <v>1.3783999999999999E-4</v>
      </c>
      <c r="F200" s="15">
        <v>2205.8000000000002</v>
      </c>
      <c r="G200" s="15">
        <v>-1.0775E-7</v>
      </c>
      <c r="H200" s="15">
        <v>1088.0999999999999</v>
      </c>
      <c r="I200" s="15">
        <v>1.3957999999999999E-4</v>
      </c>
      <c r="J200" s="15">
        <v>2222.4</v>
      </c>
      <c r="K200" s="15">
        <v>2.7879999999999998E-7</v>
      </c>
      <c r="L200" s="15">
        <v>1088.5999999999999</v>
      </c>
      <c r="M200" s="15">
        <v>1.3808000000000001E-4</v>
      </c>
      <c r="N200" s="15">
        <v>2207.6</v>
      </c>
      <c r="P200" s="14">
        <v>1.08</v>
      </c>
      <c r="Q200" s="15">
        <v>2.9672000000000001E-3</v>
      </c>
      <c r="R200" s="15">
        <v>32037</v>
      </c>
      <c r="S200" s="15">
        <v>-9.8127999999999996E-4</v>
      </c>
      <c r="T200" s="15">
        <v>-25.742999999999999</v>
      </c>
      <c r="U200" s="15">
        <v>2.9643999999999998E-3</v>
      </c>
      <c r="V200" s="15">
        <v>32015</v>
      </c>
      <c r="W200" s="15">
        <v>-9.784800000000001E-4</v>
      </c>
      <c r="X200" s="15">
        <v>-2.6295000000000002</v>
      </c>
      <c r="Y200" s="15">
        <v>2.9640000000000001E-3</v>
      </c>
      <c r="Z200" s="15">
        <v>32009</v>
      </c>
      <c r="AA200" s="15">
        <v>-9.7856000000000006E-4</v>
      </c>
      <c r="AB200" s="15">
        <v>-5.6467000000000001</v>
      </c>
      <c r="AD200" s="15">
        <v>0.23874999999999999</v>
      </c>
      <c r="AE200" s="15">
        <v>1.3072E-2</v>
      </c>
      <c r="AF200" s="15">
        <v>25564</v>
      </c>
      <c r="AG200" s="15">
        <v>-1.4326E-2</v>
      </c>
      <c r="AH200" s="15">
        <v>-36460</v>
      </c>
      <c r="AI200" s="15">
        <v>1.1200999999999999E-2</v>
      </c>
      <c r="AJ200" s="15">
        <v>30655</v>
      </c>
      <c r="AK200" s="15">
        <v>-1.2872E-2</v>
      </c>
      <c r="AL200" s="15">
        <v>-32256</v>
      </c>
    </row>
    <row r="201" spans="2:38" x14ac:dyDescent="0.25">
      <c r="B201" s="15">
        <v>6.3457999999999997</v>
      </c>
      <c r="C201" s="15">
        <v>-7.8130000000000004E-7</v>
      </c>
      <c r="D201" s="15">
        <v>969.45</v>
      </c>
      <c r="E201" s="15">
        <v>1.2341000000000001E-4</v>
      </c>
      <c r="F201" s="15">
        <v>1977.9</v>
      </c>
      <c r="G201" s="15">
        <v>-1.0412999999999999E-7</v>
      </c>
      <c r="H201" s="15">
        <v>978.23</v>
      </c>
      <c r="I201" s="15">
        <v>1.2595E-4</v>
      </c>
      <c r="J201" s="15">
        <v>2001.8</v>
      </c>
      <c r="K201" s="15">
        <v>4.3953999999999998E-7</v>
      </c>
      <c r="L201" s="15">
        <v>978.91</v>
      </c>
      <c r="M201" s="15">
        <v>1.2401E-4</v>
      </c>
      <c r="N201" s="15">
        <v>1982.3</v>
      </c>
      <c r="P201" s="14">
        <v>1.085</v>
      </c>
      <c r="Q201" s="15">
        <v>2.9667000000000001E-3</v>
      </c>
      <c r="R201" s="15">
        <v>32034</v>
      </c>
      <c r="S201" s="15">
        <v>-9.8068999999999999E-4</v>
      </c>
      <c r="T201" s="15">
        <v>-20.469000000000001</v>
      </c>
      <c r="U201" s="15">
        <v>2.9648000000000001E-3</v>
      </c>
      <c r="V201" s="15">
        <v>32018</v>
      </c>
      <c r="W201" s="15">
        <v>-9.7875999999999996E-4</v>
      </c>
      <c r="X201" s="15">
        <v>-4.3920000000000003</v>
      </c>
      <c r="Y201" s="15">
        <v>2.9643E-3</v>
      </c>
      <c r="Z201" s="15">
        <v>32012</v>
      </c>
      <c r="AA201" s="15">
        <v>-9.7878000000000006E-4</v>
      </c>
      <c r="AB201" s="15">
        <v>-6.9584999999999999</v>
      </c>
      <c r="AD201" s="15">
        <v>0.24</v>
      </c>
      <c r="AE201" s="15">
        <v>1.3082E-2</v>
      </c>
      <c r="AF201" s="15">
        <v>25562</v>
      </c>
      <c r="AG201" s="15">
        <v>-1.4373E-2</v>
      </c>
      <c r="AH201" s="15">
        <v>-36370</v>
      </c>
      <c r="AI201" s="15">
        <v>1.1206000000000001E-2</v>
      </c>
      <c r="AJ201" s="15">
        <v>31108</v>
      </c>
      <c r="AK201" s="15">
        <v>-1.2775999999999999E-2</v>
      </c>
      <c r="AL201" s="15">
        <v>-31782</v>
      </c>
    </row>
    <row r="202" spans="2:38" x14ac:dyDescent="0.25">
      <c r="B202" s="15">
        <v>6.3781999999999996</v>
      </c>
      <c r="C202" s="15">
        <v>-9.9290999999999991E-7</v>
      </c>
      <c r="D202" s="15">
        <v>859.62</v>
      </c>
      <c r="E202" s="15">
        <v>1.0928E-4</v>
      </c>
      <c r="F202" s="15">
        <v>1755.1</v>
      </c>
      <c r="G202" s="15">
        <v>-6.0468999999999997E-8</v>
      </c>
      <c r="H202" s="15">
        <v>873.36</v>
      </c>
      <c r="I202" s="15">
        <v>1.166E-4</v>
      </c>
      <c r="J202" s="15">
        <v>1820.7</v>
      </c>
      <c r="K202" s="15">
        <v>1.2463E-7</v>
      </c>
      <c r="L202" s="15">
        <v>881.05</v>
      </c>
      <c r="M202" s="15">
        <v>1.1628E-4</v>
      </c>
      <c r="N202" s="15">
        <v>1824.3</v>
      </c>
      <c r="P202" s="14">
        <v>1.0899999999999999</v>
      </c>
      <c r="Q202" s="15">
        <v>2.9662E-3</v>
      </c>
      <c r="R202" s="15">
        <v>32030</v>
      </c>
      <c r="S202" s="15">
        <v>-9.8010000000000002E-4</v>
      </c>
      <c r="T202" s="15">
        <v>-15.195</v>
      </c>
      <c r="U202" s="15">
        <v>2.9651999999999999E-3</v>
      </c>
      <c r="V202" s="15">
        <v>32022</v>
      </c>
      <c r="W202" s="15">
        <v>-9.7904000000000003E-4</v>
      </c>
      <c r="X202" s="15">
        <v>-6.1543999999999999</v>
      </c>
      <c r="Y202" s="15">
        <v>2.9646999999999998E-3</v>
      </c>
      <c r="Z202" s="15">
        <v>32015</v>
      </c>
      <c r="AA202" s="15">
        <v>-9.7900999999999999E-4</v>
      </c>
      <c r="AB202" s="15">
        <v>-8.2702000000000009</v>
      </c>
      <c r="AD202" s="15">
        <v>0.24124999999999999</v>
      </c>
      <c r="AE202" s="15">
        <v>1.3077E-2</v>
      </c>
      <c r="AF202" s="15">
        <v>24822</v>
      </c>
      <c r="AG202" s="15">
        <v>-1.4782999999999999E-2</v>
      </c>
      <c r="AH202" s="15">
        <v>-37043</v>
      </c>
      <c r="AI202" s="15">
        <v>1.1211E-2</v>
      </c>
      <c r="AJ202" s="15">
        <v>31562</v>
      </c>
      <c r="AK202" s="15">
        <v>-1.2681E-2</v>
      </c>
      <c r="AL202" s="15">
        <v>-31307</v>
      </c>
    </row>
    <row r="203" spans="2:38" x14ac:dyDescent="0.25">
      <c r="B203" s="15">
        <v>6.4105999999999996</v>
      </c>
      <c r="C203" s="15">
        <v>-1.2063E-6</v>
      </c>
      <c r="D203" s="15">
        <v>750.84</v>
      </c>
      <c r="E203" s="15">
        <v>9.5280999999999998E-5</v>
      </c>
      <c r="F203" s="15">
        <v>1534.3</v>
      </c>
      <c r="G203" s="15">
        <v>-8.4975999999999993E-9</v>
      </c>
      <c r="H203" s="15">
        <v>769.53</v>
      </c>
      <c r="I203" s="15">
        <v>1.0814E-4</v>
      </c>
      <c r="J203" s="15">
        <v>1647.8</v>
      </c>
      <c r="K203" s="15">
        <v>-2.8773E-7</v>
      </c>
      <c r="L203" s="15">
        <v>785.62</v>
      </c>
      <c r="M203" s="15">
        <v>1.0985E-4</v>
      </c>
      <c r="N203" s="15">
        <v>1680</v>
      </c>
      <c r="P203" s="14">
        <v>1.095</v>
      </c>
      <c r="Q203" s="15">
        <v>2.9658000000000002E-3</v>
      </c>
      <c r="R203" s="15">
        <v>32027</v>
      </c>
      <c r="S203" s="15">
        <v>-9.7951000000000006E-4</v>
      </c>
      <c r="T203" s="15">
        <v>-9.9212000000000007</v>
      </c>
      <c r="U203" s="15">
        <v>2.9656000000000001E-3</v>
      </c>
      <c r="V203" s="15">
        <v>32026</v>
      </c>
      <c r="W203" s="15">
        <v>-9.793200000000001E-4</v>
      </c>
      <c r="X203" s="15">
        <v>-7.9168000000000003</v>
      </c>
      <c r="Y203" s="15">
        <v>2.9650000000000002E-3</v>
      </c>
      <c r="Z203" s="15">
        <v>32019</v>
      </c>
      <c r="AA203" s="15">
        <v>-9.7922999999999999E-4</v>
      </c>
      <c r="AB203" s="15">
        <v>-9.5820000000000007</v>
      </c>
      <c r="AD203" s="15">
        <v>0.24249999999999999</v>
      </c>
      <c r="AE203" s="15">
        <v>1.3072E-2</v>
      </c>
      <c r="AF203" s="15">
        <v>24005</v>
      </c>
      <c r="AG203" s="15">
        <v>-1.5233999999999999E-2</v>
      </c>
      <c r="AH203" s="15">
        <v>-37793</v>
      </c>
      <c r="AI203" s="15">
        <v>1.1216E-2</v>
      </c>
      <c r="AJ203" s="15">
        <v>32015</v>
      </c>
      <c r="AK203" s="15">
        <v>-1.2585000000000001E-2</v>
      </c>
      <c r="AL203" s="15">
        <v>-30833</v>
      </c>
    </row>
    <row r="204" spans="2:38" x14ac:dyDescent="0.25">
      <c r="B204" s="15">
        <v>6.4429999999999996</v>
      </c>
      <c r="C204" s="15">
        <v>-2.1374000000000001E-6</v>
      </c>
      <c r="D204" s="15">
        <v>610.03</v>
      </c>
      <c r="E204" s="15">
        <v>7.4389999999999998E-5</v>
      </c>
      <c r="F204" s="15">
        <v>1231.5</v>
      </c>
      <c r="G204" s="15">
        <v>4.3484000000000001E-8</v>
      </c>
      <c r="H204" s="15">
        <v>665.71</v>
      </c>
      <c r="I204" s="15">
        <v>9.9686999999999996E-5</v>
      </c>
      <c r="J204" s="15">
        <v>1474.8</v>
      </c>
      <c r="K204" s="15">
        <v>-7.0004999999999997E-7</v>
      </c>
      <c r="L204" s="15">
        <v>690.19</v>
      </c>
      <c r="M204" s="15">
        <v>1.0343E-4</v>
      </c>
      <c r="N204" s="15">
        <v>1535.7</v>
      </c>
      <c r="P204" s="14">
        <v>1.1000000000000001</v>
      </c>
      <c r="Q204" s="15">
        <v>2.9653000000000001E-3</v>
      </c>
      <c r="R204" s="15">
        <v>32024</v>
      </c>
      <c r="S204" s="15">
        <v>-9.7892000000000009E-4</v>
      </c>
      <c r="T204" s="15">
        <v>-4.6473000000000004</v>
      </c>
      <c r="U204" s="15">
        <v>2.9659999999999999E-3</v>
      </c>
      <c r="V204" s="15">
        <v>32030</v>
      </c>
      <c r="W204" s="15">
        <v>-9.7959999999999996E-4</v>
      </c>
      <c r="X204" s="15">
        <v>-9.6792999999999996</v>
      </c>
      <c r="Y204" s="15">
        <v>2.9653000000000001E-3</v>
      </c>
      <c r="Z204" s="15">
        <v>32022</v>
      </c>
      <c r="AA204" s="15">
        <v>-9.7944999999999998E-4</v>
      </c>
      <c r="AB204" s="15">
        <v>-10.894</v>
      </c>
      <c r="AD204" s="15">
        <v>0.24374999999999999</v>
      </c>
      <c r="AE204" s="15">
        <v>1.3067E-2</v>
      </c>
      <c r="AF204" s="15">
        <v>23187</v>
      </c>
      <c r="AG204" s="15">
        <v>-1.5685999999999999E-2</v>
      </c>
      <c r="AH204" s="15">
        <v>-38543</v>
      </c>
      <c r="AI204" s="15">
        <v>1.1227000000000001E-2</v>
      </c>
      <c r="AJ204" s="15">
        <v>32407</v>
      </c>
      <c r="AK204" s="15">
        <v>-1.2505E-2</v>
      </c>
      <c r="AL204" s="15">
        <v>-30421</v>
      </c>
    </row>
    <row r="205" spans="2:38" x14ac:dyDescent="0.25">
      <c r="B205" s="15">
        <v>6.4753999999999996</v>
      </c>
      <c r="C205" s="15">
        <v>-3.2186E-6</v>
      </c>
      <c r="D205" s="15">
        <v>456.54</v>
      </c>
      <c r="E205" s="15">
        <v>5.3118999999999997E-5</v>
      </c>
      <c r="F205" s="15">
        <v>914.02</v>
      </c>
      <c r="G205" s="15">
        <v>9.5473999999999998E-8</v>
      </c>
      <c r="H205" s="15">
        <v>561.89</v>
      </c>
      <c r="I205" s="15">
        <v>9.1230999999999994E-5</v>
      </c>
      <c r="J205" s="15">
        <v>1301.9000000000001</v>
      </c>
      <c r="K205" s="15">
        <v>-1.1123999999999999E-6</v>
      </c>
      <c r="L205" s="15">
        <v>594.76</v>
      </c>
      <c r="M205" s="15">
        <v>9.7001000000000002E-5</v>
      </c>
      <c r="N205" s="15">
        <v>1391.5</v>
      </c>
      <c r="P205" s="14">
        <v>1.105</v>
      </c>
      <c r="Q205" s="15">
        <v>2.9648000000000001E-3</v>
      </c>
      <c r="R205" s="15">
        <v>32020</v>
      </c>
      <c r="S205" s="15">
        <v>-9.7832999999999991E-4</v>
      </c>
      <c r="T205" s="15">
        <v>0.62656000000000001</v>
      </c>
      <c r="U205" s="15">
        <v>2.9664000000000001E-3</v>
      </c>
      <c r="V205" s="15">
        <v>32034</v>
      </c>
      <c r="W205" s="15">
        <v>-9.7988000000000003E-4</v>
      </c>
      <c r="X205" s="15">
        <v>-11.442</v>
      </c>
      <c r="Y205" s="15">
        <v>2.9656999999999999E-3</v>
      </c>
      <c r="Z205" s="15">
        <v>32025</v>
      </c>
      <c r="AA205" s="15">
        <v>-9.7966999999999998E-4</v>
      </c>
      <c r="AB205" s="15">
        <v>-12.205</v>
      </c>
      <c r="AD205" s="15">
        <v>0.245</v>
      </c>
      <c r="AE205" s="15">
        <v>1.3056E-2</v>
      </c>
      <c r="AF205" s="15">
        <v>22444</v>
      </c>
      <c r="AG205" s="15">
        <v>-1.6095000000000002E-2</v>
      </c>
      <c r="AH205" s="15">
        <v>-39222</v>
      </c>
      <c r="AI205" s="15">
        <v>1.1242E-2</v>
      </c>
      <c r="AJ205" s="15">
        <v>32819</v>
      </c>
      <c r="AK205" s="15">
        <v>-1.2416999999999999E-2</v>
      </c>
      <c r="AL205" s="15">
        <v>-29986</v>
      </c>
    </row>
    <row r="206" spans="2:38" x14ac:dyDescent="0.25">
      <c r="B206" s="15">
        <v>6.5077999999999996</v>
      </c>
      <c r="C206" s="15">
        <v>-3.9673000000000001E-6</v>
      </c>
      <c r="D206" s="15">
        <v>315.41000000000003</v>
      </c>
      <c r="E206" s="15">
        <v>3.8210999999999997E-5</v>
      </c>
      <c r="F206" s="15">
        <v>657.91</v>
      </c>
      <c r="G206" s="15">
        <v>-1.0235E-6</v>
      </c>
      <c r="H206" s="15">
        <v>658.73</v>
      </c>
      <c r="I206" s="15">
        <v>9.0539999999999997E-5</v>
      </c>
      <c r="J206" s="15">
        <v>1402.2</v>
      </c>
      <c r="K206" s="15">
        <v>-9.8508999999999996E-9</v>
      </c>
      <c r="L206" s="15">
        <v>722.88</v>
      </c>
      <c r="M206" s="15">
        <v>9.5711999999999994E-5</v>
      </c>
      <c r="N206" s="15">
        <v>1500.2</v>
      </c>
      <c r="P206" s="14">
        <v>1.1099999999999999</v>
      </c>
      <c r="Q206" s="15">
        <v>2.9646999999999998E-3</v>
      </c>
      <c r="R206" s="15">
        <v>32020</v>
      </c>
      <c r="S206" s="15">
        <v>-9.7806E-4</v>
      </c>
      <c r="T206" s="15">
        <v>3.6438000000000001</v>
      </c>
      <c r="U206" s="15">
        <v>2.9662999999999998E-3</v>
      </c>
      <c r="V206" s="15">
        <v>32033</v>
      </c>
      <c r="W206" s="15">
        <v>-9.7963999999999994E-4</v>
      </c>
      <c r="X206" s="15">
        <v>-8.9837000000000007</v>
      </c>
      <c r="Y206" s="15">
        <v>2.9659999999999999E-3</v>
      </c>
      <c r="Z206" s="15">
        <v>32028</v>
      </c>
      <c r="AA206" s="15">
        <v>-9.7981000000000001E-4</v>
      </c>
      <c r="AB206" s="15">
        <v>-12.798</v>
      </c>
      <c r="AD206" s="15">
        <v>0.24625</v>
      </c>
      <c r="AE206" s="15">
        <v>1.3044999999999999E-2</v>
      </c>
      <c r="AF206" s="15">
        <v>21725</v>
      </c>
      <c r="AG206" s="15">
        <v>-1.6514999999999998E-2</v>
      </c>
      <c r="AH206" s="15">
        <v>-39890</v>
      </c>
      <c r="AI206" s="15">
        <v>1.1263E-2</v>
      </c>
      <c r="AJ206" s="15">
        <v>33280</v>
      </c>
      <c r="AK206" s="15">
        <v>-1.2317E-2</v>
      </c>
      <c r="AL206" s="15">
        <v>-29490</v>
      </c>
    </row>
    <row r="207" spans="2:38" x14ac:dyDescent="0.25">
      <c r="B207" s="15">
        <v>6.5401999999999996</v>
      </c>
      <c r="C207" s="15">
        <v>-6.2020000000000001E-6</v>
      </c>
      <c r="D207" s="15">
        <v>80.73</v>
      </c>
      <c r="E207" s="15">
        <v>2.4610999999999999E-5</v>
      </c>
      <c r="F207" s="15">
        <v>330.94</v>
      </c>
      <c r="G207" s="15">
        <v>-2.1772000000000001E-6</v>
      </c>
      <c r="H207" s="15">
        <v>761.55</v>
      </c>
      <c r="I207" s="15">
        <v>9.0078000000000001E-5</v>
      </c>
      <c r="J207" s="15">
        <v>1510.7</v>
      </c>
      <c r="K207" s="15">
        <v>1.1359E-6</v>
      </c>
      <c r="L207" s="15">
        <v>857.39</v>
      </c>
      <c r="M207" s="15">
        <v>9.4571E-5</v>
      </c>
      <c r="N207" s="15">
        <v>1616.1</v>
      </c>
      <c r="P207" s="14">
        <v>1.115</v>
      </c>
      <c r="Q207" s="15">
        <v>2.9648999999999999E-3</v>
      </c>
      <c r="R207" s="15">
        <v>32023</v>
      </c>
      <c r="S207" s="15">
        <v>-9.7805000000000006E-4</v>
      </c>
      <c r="T207" s="15">
        <v>4.6618000000000004</v>
      </c>
      <c r="U207" s="15">
        <v>2.9664000000000001E-3</v>
      </c>
      <c r="V207" s="15">
        <v>32035</v>
      </c>
      <c r="W207" s="15">
        <v>-9.795400000000001E-4</v>
      </c>
      <c r="X207" s="15">
        <v>-7.3358999999999996</v>
      </c>
      <c r="Y207" s="15">
        <v>2.9656999999999999E-3</v>
      </c>
      <c r="Z207" s="15">
        <v>32026</v>
      </c>
      <c r="AA207" s="15">
        <v>-9.7930000000000001E-4</v>
      </c>
      <c r="AB207" s="15">
        <v>-7.9215999999999998</v>
      </c>
      <c r="AD207" s="15">
        <v>0.2475</v>
      </c>
      <c r="AE207" s="15">
        <v>1.2992E-2</v>
      </c>
      <c r="AF207" s="15">
        <v>21390</v>
      </c>
      <c r="AG207" s="15">
        <v>-1.7585E-2</v>
      </c>
      <c r="AH207" s="15">
        <v>-40786</v>
      </c>
      <c r="AI207" s="15">
        <v>1.1285999999999999E-2</v>
      </c>
      <c r="AJ207" s="15">
        <v>33755</v>
      </c>
      <c r="AK207" s="15">
        <v>-1.2212000000000001E-2</v>
      </c>
      <c r="AL207" s="15">
        <v>-28975</v>
      </c>
    </row>
    <row r="208" spans="2:38" x14ac:dyDescent="0.25">
      <c r="B208" s="15">
        <v>6.5726000000000004</v>
      </c>
      <c r="C208" s="15">
        <v>-9.9917999999999998E-6</v>
      </c>
      <c r="D208" s="15">
        <v>-268.99</v>
      </c>
      <c r="E208" s="15">
        <v>8.4615000000000002E-6</v>
      </c>
      <c r="F208" s="15">
        <v>-119.14</v>
      </c>
      <c r="G208" s="15">
        <v>-3.331E-6</v>
      </c>
      <c r="H208" s="15">
        <v>864.38</v>
      </c>
      <c r="I208" s="15">
        <v>8.9615000000000002E-5</v>
      </c>
      <c r="J208" s="15">
        <v>1619.1</v>
      </c>
      <c r="K208" s="15">
        <v>2.2817000000000001E-6</v>
      </c>
      <c r="L208" s="15">
        <v>991.9</v>
      </c>
      <c r="M208" s="15">
        <v>9.3429000000000003E-5</v>
      </c>
      <c r="N208" s="15">
        <v>1732</v>
      </c>
      <c r="P208" s="14">
        <v>1.1200000000000001</v>
      </c>
      <c r="Q208" s="15">
        <v>2.9651999999999999E-3</v>
      </c>
      <c r="R208" s="15">
        <v>32026</v>
      </c>
      <c r="S208" s="15">
        <v>-9.780399999999999E-4</v>
      </c>
      <c r="T208" s="15">
        <v>5.6798000000000002</v>
      </c>
      <c r="U208" s="15">
        <v>2.9659999999999999E-3</v>
      </c>
      <c r="V208" s="15">
        <v>32033</v>
      </c>
      <c r="W208" s="15">
        <v>-9.7897000000000001E-4</v>
      </c>
      <c r="X208" s="15">
        <v>-2.0141</v>
      </c>
      <c r="Y208" s="15">
        <v>2.9653000000000001E-3</v>
      </c>
      <c r="Z208" s="15">
        <v>32024</v>
      </c>
      <c r="AA208" s="15">
        <v>-9.7875000000000002E-4</v>
      </c>
      <c r="AB208" s="15">
        <v>-2.6261000000000001</v>
      </c>
      <c r="AD208" s="15">
        <v>0.24875</v>
      </c>
      <c r="AE208" s="15">
        <v>1.2919999999999999E-2</v>
      </c>
      <c r="AF208" s="15">
        <v>21178</v>
      </c>
      <c r="AG208" s="15">
        <v>-1.8752000000000001E-2</v>
      </c>
      <c r="AH208" s="15">
        <v>-41680</v>
      </c>
      <c r="AI208" s="15">
        <v>1.1308E-2</v>
      </c>
      <c r="AJ208" s="15">
        <v>34229</v>
      </c>
      <c r="AK208" s="15">
        <v>-1.2107E-2</v>
      </c>
      <c r="AL208" s="15">
        <v>-28460</v>
      </c>
    </row>
    <row r="209" spans="2:38" x14ac:dyDescent="0.25">
      <c r="B209" s="15">
        <v>6.6050000000000004</v>
      </c>
      <c r="C209" s="15">
        <v>-1.4742E-5</v>
      </c>
      <c r="D209" s="15">
        <v>-517.51</v>
      </c>
      <c r="E209" s="15">
        <v>1.2734999999999999E-5</v>
      </c>
      <c r="F209" s="15">
        <v>-294.39</v>
      </c>
      <c r="G209" s="15">
        <v>-4.4846999999999996E-6</v>
      </c>
      <c r="H209" s="15">
        <v>967.22</v>
      </c>
      <c r="I209" s="15">
        <v>8.9149999999999999E-5</v>
      </c>
      <c r="J209" s="15">
        <v>1727.6</v>
      </c>
      <c r="K209" s="15">
        <v>3.4274999999999998E-6</v>
      </c>
      <c r="L209" s="15">
        <v>1126.4000000000001</v>
      </c>
      <c r="M209" s="15">
        <v>9.2287000000000006E-5</v>
      </c>
      <c r="N209" s="15">
        <v>1848</v>
      </c>
      <c r="P209" s="14">
        <v>1.125</v>
      </c>
      <c r="Q209" s="15">
        <v>2.9654E-3</v>
      </c>
      <c r="R209" s="15">
        <v>32028</v>
      </c>
      <c r="S209" s="15">
        <v>-9.780399999999999E-4</v>
      </c>
      <c r="T209" s="15">
        <v>6.6978999999999997</v>
      </c>
      <c r="U209" s="15">
        <v>2.9656999999999999E-3</v>
      </c>
      <c r="V209" s="15">
        <v>32030</v>
      </c>
      <c r="W209" s="15">
        <v>-9.7841000000000009E-4</v>
      </c>
      <c r="X209" s="15">
        <v>3.3077000000000001</v>
      </c>
      <c r="Y209" s="15">
        <v>2.9648999999999999E-3</v>
      </c>
      <c r="Z209" s="15">
        <v>32022</v>
      </c>
      <c r="AA209" s="15">
        <v>-9.7820000000000003E-4</v>
      </c>
      <c r="AB209" s="15">
        <v>2.6694</v>
      </c>
      <c r="AD209" s="15">
        <v>0.25</v>
      </c>
      <c r="AE209" s="15">
        <v>1.2848999999999999E-2</v>
      </c>
      <c r="AF209" s="15">
        <v>20971</v>
      </c>
      <c r="AG209" s="15">
        <v>-1.9907000000000001E-2</v>
      </c>
      <c r="AH209" s="15">
        <v>-42560</v>
      </c>
      <c r="AI209" s="15">
        <v>1.133E-2</v>
      </c>
      <c r="AJ209" s="15">
        <v>34704</v>
      </c>
      <c r="AK209" s="15">
        <v>-1.2002000000000001E-2</v>
      </c>
      <c r="AL209" s="15">
        <v>-27945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5">
        <v>0.125</v>
      </c>
      <c r="C9" s="15">
        <v>9.7035000000000003E-3</v>
      </c>
      <c r="D9" s="15">
        <v>-152.06</v>
      </c>
      <c r="E9" s="15">
        <v>-1.2824E-2</v>
      </c>
      <c r="F9" s="15">
        <v>-48811</v>
      </c>
      <c r="G9" s="15">
        <v>8.7025000000000002E-3</v>
      </c>
      <c r="H9" s="15">
        <v>-27590</v>
      </c>
      <c r="I9" s="15">
        <v>-1.9338000000000001E-2</v>
      </c>
      <c r="J9" s="15">
        <v>-45924</v>
      </c>
      <c r="K9" s="15">
        <v>8.4498000000000004E-3</v>
      </c>
      <c r="L9" s="15">
        <v>-24184</v>
      </c>
      <c r="M9" s="15">
        <v>-1.8003999999999999E-2</v>
      </c>
      <c r="N9" s="15">
        <v>-44540</v>
      </c>
      <c r="P9" s="11">
        <v>0.125</v>
      </c>
      <c r="Q9" s="15">
        <v>1.0988E-2</v>
      </c>
      <c r="R9" s="15">
        <v>3311.7</v>
      </c>
      <c r="S9" s="15">
        <v>-1.3504E-2</v>
      </c>
      <c r="T9" s="15">
        <v>-38665</v>
      </c>
      <c r="U9" s="15">
        <v>1.1089E-2</v>
      </c>
      <c r="V9" s="15">
        <v>4874.1000000000004</v>
      </c>
      <c r="W9" s="15">
        <v>-1.7654E-2</v>
      </c>
      <c r="X9" s="15">
        <v>-38186</v>
      </c>
      <c r="Y9" s="15">
        <v>1.119E-2</v>
      </c>
      <c r="Z9" s="15">
        <v>4160.3999999999996</v>
      </c>
      <c r="AA9" s="15">
        <v>-1.9147999999999998E-2</v>
      </c>
      <c r="AB9" s="15">
        <v>-39733</v>
      </c>
      <c r="AD9" s="15">
        <v>0</v>
      </c>
      <c r="AE9" s="15">
        <v>1.1089E-2</v>
      </c>
      <c r="AF9" s="15">
        <v>4874.1000000000004</v>
      </c>
      <c r="AG9" s="15">
        <v>-1.7654E-2</v>
      </c>
      <c r="AH9" s="15">
        <v>-38186</v>
      </c>
      <c r="AI9" s="15">
        <v>9.0696000000000006E-3</v>
      </c>
      <c r="AJ9" s="15">
        <v>11778</v>
      </c>
      <c r="AK9" s="15">
        <v>-1.0855999999999999E-2</v>
      </c>
      <c r="AL9" s="15">
        <v>-24011</v>
      </c>
    </row>
    <row r="10" spans="2:38" ht="15" customHeight="1" x14ac:dyDescent="0.25">
      <c r="B10" s="15">
        <v>0.15739999999999998</v>
      </c>
      <c r="C10" s="15">
        <v>5.3254000000000001E-3</v>
      </c>
      <c r="D10" s="15">
        <v>7997.3</v>
      </c>
      <c r="E10" s="15">
        <v>-7.2328999999999996E-3</v>
      </c>
      <c r="F10" s="15">
        <v>-37757</v>
      </c>
      <c r="G10" s="15">
        <v>5.4396999999999996E-3</v>
      </c>
      <c r="H10" s="15">
        <v>10970</v>
      </c>
      <c r="I10" s="15">
        <v>-7.4530000000000004E-3</v>
      </c>
      <c r="J10" s="15">
        <v>-32540</v>
      </c>
      <c r="K10" s="15">
        <v>5.4003000000000002E-3</v>
      </c>
      <c r="L10" s="15">
        <v>10979</v>
      </c>
      <c r="M10" s="15">
        <v>-7.4063000000000002E-3</v>
      </c>
      <c r="N10" s="15">
        <v>-32593</v>
      </c>
      <c r="P10" s="14">
        <v>0.13</v>
      </c>
      <c r="Q10" s="15">
        <v>1.0362E-2</v>
      </c>
      <c r="R10" s="15">
        <v>2978.9</v>
      </c>
      <c r="S10" s="15">
        <v>-1.2793000000000001E-2</v>
      </c>
      <c r="T10" s="15">
        <v>-37477</v>
      </c>
      <c r="U10" s="15">
        <v>1.0560999999999999E-2</v>
      </c>
      <c r="V10" s="15">
        <v>9332</v>
      </c>
      <c r="W10" s="15">
        <v>-1.5495E-2</v>
      </c>
      <c r="X10" s="15">
        <v>-32109</v>
      </c>
      <c r="Y10" s="15">
        <v>1.0557E-2</v>
      </c>
      <c r="Z10" s="15">
        <v>9953.7000000000007</v>
      </c>
      <c r="AA10" s="15">
        <v>-1.554E-2</v>
      </c>
      <c r="AB10" s="15">
        <v>-31541</v>
      </c>
      <c r="AD10" s="15">
        <v>1.25E-3</v>
      </c>
      <c r="AE10" s="15">
        <v>1.1154000000000001E-2</v>
      </c>
      <c r="AF10" s="15">
        <v>5142.5</v>
      </c>
      <c r="AG10" s="15">
        <v>-1.6931000000000002E-2</v>
      </c>
      <c r="AH10" s="15">
        <v>-37540</v>
      </c>
      <c r="AI10" s="15">
        <v>9.0580000000000001E-3</v>
      </c>
      <c r="AJ10" s="15">
        <v>11283</v>
      </c>
      <c r="AK10" s="15">
        <v>-1.1006E-2</v>
      </c>
      <c r="AL10" s="15">
        <v>-24592</v>
      </c>
    </row>
    <row r="11" spans="2:38" ht="15" customHeight="1" x14ac:dyDescent="0.25">
      <c r="B11" s="15">
        <v>0.1898</v>
      </c>
      <c r="C11" s="15">
        <v>3.4597E-3</v>
      </c>
      <c r="D11" s="15">
        <v>19405</v>
      </c>
      <c r="E11" s="15">
        <v>-4.2354000000000003E-3</v>
      </c>
      <c r="F11" s="15">
        <v>-29271</v>
      </c>
      <c r="G11" s="15">
        <v>3.6129999999999999E-3</v>
      </c>
      <c r="H11" s="15">
        <v>17508</v>
      </c>
      <c r="I11" s="15">
        <v>-4.5811999999999997E-3</v>
      </c>
      <c r="J11" s="15">
        <v>-30633</v>
      </c>
      <c r="K11" s="15">
        <v>3.6151E-3</v>
      </c>
      <c r="L11" s="15">
        <v>17499</v>
      </c>
      <c r="M11" s="15">
        <v>-4.5869999999999999E-3</v>
      </c>
      <c r="N11" s="15">
        <v>-30691</v>
      </c>
      <c r="P11" s="14">
        <v>0.13500000000000001</v>
      </c>
      <c r="Q11" s="15">
        <v>9.7231999999999996E-3</v>
      </c>
      <c r="R11" s="15">
        <v>2761.7</v>
      </c>
      <c r="S11" s="15">
        <v>-1.205E-2</v>
      </c>
      <c r="T11" s="15">
        <v>-36174</v>
      </c>
      <c r="U11" s="15">
        <v>1.0022E-2</v>
      </c>
      <c r="V11" s="15">
        <v>11320</v>
      </c>
      <c r="W11" s="15">
        <v>-1.3532000000000001E-2</v>
      </c>
      <c r="X11" s="15">
        <v>-28118</v>
      </c>
      <c r="Y11" s="15">
        <v>9.9889999999999996E-3</v>
      </c>
      <c r="Z11" s="15">
        <v>11570</v>
      </c>
      <c r="AA11" s="15">
        <v>-1.3452E-2</v>
      </c>
      <c r="AB11" s="15">
        <v>-27862</v>
      </c>
      <c r="AD11" s="15">
        <v>2.5000000000000001E-3</v>
      </c>
      <c r="AE11" s="15">
        <v>1.1220000000000001E-2</v>
      </c>
      <c r="AF11" s="15">
        <v>5413.9</v>
      </c>
      <c r="AG11" s="15">
        <v>-1.6211E-2</v>
      </c>
      <c r="AH11" s="15">
        <v>-36894</v>
      </c>
      <c r="AI11" s="15">
        <v>9.0463999999999996E-3</v>
      </c>
      <c r="AJ11" s="15">
        <v>10788</v>
      </c>
      <c r="AK11" s="15">
        <v>-1.1155999999999999E-2</v>
      </c>
      <c r="AL11" s="15">
        <v>-25173</v>
      </c>
    </row>
    <row r="12" spans="2:38" ht="15" customHeight="1" x14ac:dyDescent="0.25">
      <c r="B12" s="15">
        <v>0.22220000000000001</v>
      </c>
      <c r="C12" s="15">
        <v>2.5133999999999998E-3</v>
      </c>
      <c r="D12" s="15">
        <v>20937</v>
      </c>
      <c r="E12" s="15">
        <v>-2.7498000000000002E-3</v>
      </c>
      <c r="F12" s="15">
        <v>-21802</v>
      </c>
      <c r="G12" s="15">
        <v>2.6015000000000001E-3</v>
      </c>
      <c r="H12" s="15">
        <v>19018</v>
      </c>
      <c r="I12" s="15">
        <v>-3.0010000000000002E-3</v>
      </c>
      <c r="J12" s="15">
        <v>-25375</v>
      </c>
      <c r="K12" s="15">
        <v>2.666E-3</v>
      </c>
      <c r="L12" s="15">
        <v>18857</v>
      </c>
      <c r="M12" s="15">
        <v>-3.1034999999999999E-3</v>
      </c>
      <c r="N12" s="15">
        <v>-25711</v>
      </c>
      <c r="P12" s="14">
        <v>0.14000000000000001</v>
      </c>
      <c r="Q12" s="15">
        <v>9.2557999999999998E-3</v>
      </c>
      <c r="R12" s="15">
        <v>2827</v>
      </c>
      <c r="S12" s="15">
        <v>-1.1472E-2</v>
      </c>
      <c r="T12" s="15">
        <v>-35008</v>
      </c>
      <c r="U12" s="15">
        <v>9.4204000000000006E-3</v>
      </c>
      <c r="V12" s="15">
        <v>12298</v>
      </c>
      <c r="W12" s="15">
        <v>-1.1542E-2</v>
      </c>
      <c r="X12" s="15">
        <v>-24901</v>
      </c>
      <c r="Y12" s="15">
        <v>9.4260000000000004E-3</v>
      </c>
      <c r="Z12" s="15">
        <v>12165</v>
      </c>
      <c r="AA12" s="15">
        <v>-1.1674E-2</v>
      </c>
      <c r="AB12" s="15">
        <v>-25174</v>
      </c>
      <c r="AD12" s="15">
        <v>3.7499999999999999E-3</v>
      </c>
      <c r="AE12" s="15">
        <v>1.1285E-2</v>
      </c>
      <c r="AF12" s="15">
        <v>5685.2</v>
      </c>
      <c r="AG12" s="15">
        <v>-1.5491E-2</v>
      </c>
      <c r="AH12" s="15">
        <v>-36247</v>
      </c>
      <c r="AI12" s="15">
        <v>9.0346999999999997E-3</v>
      </c>
      <c r="AJ12" s="15">
        <v>10292</v>
      </c>
      <c r="AK12" s="15">
        <v>-1.1306E-2</v>
      </c>
      <c r="AL12" s="15">
        <v>-25754</v>
      </c>
    </row>
    <row r="13" spans="2:38" ht="15" customHeight="1" x14ac:dyDescent="0.25">
      <c r="B13" s="15">
        <v>0.25459999999999999</v>
      </c>
      <c r="C13" s="15">
        <v>1.8672999999999999E-3</v>
      </c>
      <c r="D13" s="15">
        <v>15139</v>
      </c>
      <c r="E13" s="15">
        <v>-2.0054999999999999E-3</v>
      </c>
      <c r="F13" s="15">
        <v>-16309</v>
      </c>
      <c r="G13" s="15">
        <v>1.9548999999999999E-3</v>
      </c>
      <c r="H13" s="15">
        <v>14628</v>
      </c>
      <c r="I13" s="15">
        <v>-2.2631000000000001E-3</v>
      </c>
      <c r="J13" s="15">
        <v>-19623</v>
      </c>
      <c r="K13" s="15">
        <v>1.9583999999999999E-3</v>
      </c>
      <c r="L13" s="15">
        <v>14576</v>
      </c>
      <c r="M13" s="15">
        <v>-2.2785000000000001E-3</v>
      </c>
      <c r="N13" s="15">
        <v>-19829</v>
      </c>
      <c r="P13" s="14">
        <v>0.14499999999999999</v>
      </c>
      <c r="Q13" s="15">
        <v>8.8018000000000002E-3</v>
      </c>
      <c r="R13" s="15">
        <v>2920.5</v>
      </c>
      <c r="S13" s="15">
        <v>-1.0905E-2</v>
      </c>
      <c r="T13" s="15">
        <v>-33843</v>
      </c>
      <c r="U13" s="15">
        <v>9.0696000000000006E-3</v>
      </c>
      <c r="V13" s="15">
        <v>11778</v>
      </c>
      <c r="W13" s="15">
        <v>-1.0855999999999999E-2</v>
      </c>
      <c r="X13" s="15">
        <v>-24011</v>
      </c>
      <c r="Y13" s="15">
        <v>9.0957999999999994E-3</v>
      </c>
      <c r="Z13" s="15">
        <v>11794</v>
      </c>
      <c r="AA13" s="15">
        <v>-1.0957E-2</v>
      </c>
      <c r="AB13" s="15">
        <v>-24223</v>
      </c>
      <c r="AD13" s="15">
        <v>5.0000000000000001E-3</v>
      </c>
      <c r="AE13" s="15">
        <v>1.1339999999999999E-2</v>
      </c>
      <c r="AF13" s="15">
        <v>5982.2</v>
      </c>
      <c r="AG13" s="15">
        <v>-1.4822999999999999E-2</v>
      </c>
      <c r="AH13" s="15">
        <v>-35623</v>
      </c>
      <c r="AI13" s="15">
        <v>9.0262999999999993E-3</v>
      </c>
      <c r="AJ13" s="15">
        <v>9866.7999999999993</v>
      </c>
      <c r="AK13" s="15">
        <v>-1.1431E-2</v>
      </c>
      <c r="AL13" s="15">
        <v>-26262</v>
      </c>
    </row>
    <row r="14" spans="2:38" x14ac:dyDescent="0.25">
      <c r="B14" s="15">
        <v>0.28700000000000003</v>
      </c>
      <c r="C14" s="15">
        <v>1.5463E-3</v>
      </c>
      <c r="D14" s="15">
        <v>12371</v>
      </c>
      <c r="E14" s="15">
        <v>-1.6502000000000001E-3</v>
      </c>
      <c r="F14" s="15">
        <v>-13586</v>
      </c>
      <c r="G14" s="15">
        <v>1.5793000000000001E-3</v>
      </c>
      <c r="H14" s="15">
        <v>11870</v>
      </c>
      <c r="I14" s="15">
        <v>-1.8175000000000001E-3</v>
      </c>
      <c r="J14" s="15">
        <v>-15713</v>
      </c>
      <c r="K14" s="15">
        <v>1.5386E-3</v>
      </c>
      <c r="L14" s="15">
        <v>11528</v>
      </c>
      <c r="M14" s="15">
        <v>-1.7763E-3</v>
      </c>
      <c r="N14" s="15">
        <v>-15390</v>
      </c>
      <c r="P14" s="14">
        <v>0.15</v>
      </c>
      <c r="Q14" s="15">
        <v>8.5337E-3</v>
      </c>
      <c r="R14" s="15">
        <v>3347.9</v>
      </c>
      <c r="S14" s="15">
        <v>-1.0500000000000001E-2</v>
      </c>
      <c r="T14" s="15">
        <v>-32695</v>
      </c>
      <c r="U14" s="15">
        <v>8.7928999999999993E-3</v>
      </c>
      <c r="V14" s="15">
        <v>11138</v>
      </c>
      <c r="W14" s="15">
        <v>-1.0370000000000001E-2</v>
      </c>
      <c r="X14" s="15">
        <v>-23555</v>
      </c>
      <c r="Y14" s="15">
        <v>8.8391000000000008E-3</v>
      </c>
      <c r="Z14" s="15">
        <v>11103</v>
      </c>
      <c r="AA14" s="15">
        <v>-1.0503E-2</v>
      </c>
      <c r="AB14" s="15">
        <v>-23830</v>
      </c>
      <c r="AD14" s="15">
        <v>6.2500000000000003E-3</v>
      </c>
      <c r="AE14" s="15">
        <v>1.1323E-2</v>
      </c>
      <c r="AF14" s="15">
        <v>6456.8</v>
      </c>
      <c r="AG14" s="15">
        <v>-1.4511E-2</v>
      </c>
      <c r="AH14" s="15">
        <v>-35160</v>
      </c>
      <c r="AI14" s="15">
        <v>9.0199000000000008E-3</v>
      </c>
      <c r="AJ14" s="15">
        <v>9485.2999999999993</v>
      </c>
      <c r="AK14" s="15">
        <v>-1.154E-2</v>
      </c>
      <c r="AL14" s="15">
        <v>-26724</v>
      </c>
    </row>
    <row r="15" spans="2:38" x14ac:dyDescent="0.25">
      <c r="B15" s="15">
        <v>0.31940000000000002</v>
      </c>
      <c r="C15" s="15">
        <v>1.2499E-3</v>
      </c>
      <c r="D15" s="15">
        <v>9831.1</v>
      </c>
      <c r="E15" s="15">
        <v>-1.3246E-3</v>
      </c>
      <c r="F15" s="15">
        <v>-11075</v>
      </c>
      <c r="G15" s="15">
        <v>1.2597999999999999E-3</v>
      </c>
      <c r="H15" s="15">
        <v>9516.2000000000007</v>
      </c>
      <c r="I15" s="15">
        <v>-1.4364E-3</v>
      </c>
      <c r="J15" s="15">
        <v>-12377</v>
      </c>
      <c r="K15" s="15">
        <v>1.2822E-3</v>
      </c>
      <c r="L15" s="15">
        <v>9687</v>
      </c>
      <c r="M15" s="15">
        <v>-1.4632E-3</v>
      </c>
      <c r="N15" s="15">
        <v>-12606</v>
      </c>
      <c r="P15" s="14">
        <v>0.155</v>
      </c>
      <c r="Q15" s="15">
        <v>8.2655999999999997E-3</v>
      </c>
      <c r="R15" s="15">
        <v>3775.3</v>
      </c>
      <c r="S15" s="15">
        <v>-1.0096000000000001E-2</v>
      </c>
      <c r="T15" s="15">
        <v>-31547</v>
      </c>
      <c r="U15" s="15">
        <v>8.6379000000000004E-3</v>
      </c>
      <c r="V15" s="15">
        <v>10511</v>
      </c>
      <c r="W15" s="15">
        <v>-1.0106E-2</v>
      </c>
      <c r="X15" s="15">
        <v>-23488</v>
      </c>
      <c r="Y15" s="15">
        <v>8.6356000000000002E-3</v>
      </c>
      <c r="Z15" s="15">
        <v>10447</v>
      </c>
      <c r="AA15" s="15">
        <v>-1.0154E-2</v>
      </c>
      <c r="AB15" s="15">
        <v>-23640</v>
      </c>
      <c r="AD15" s="15">
        <v>7.4999999999999997E-3</v>
      </c>
      <c r="AE15" s="15">
        <v>1.1302E-2</v>
      </c>
      <c r="AF15" s="15">
        <v>6965.1</v>
      </c>
      <c r="AG15" s="15">
        <v>-1.4193000000000001E-2</v>
      </c>
      <c r="AH15" s="15">
        <v>-34650</v>
      </c>
      <c r="AI15" s="15">
        <v>9.0103000000000006E-3</v>
      </c>
      <c r="AJ15" s="15">
        <v>9084.4</v>
      </c>
      <c r="AK15" s="15">
        <v>-1.1627999999999999E-2</v>
      </c>
      <c r="AL15" s="15">
        <v>-27168</v>
      </c>
    </row>
    <row r="16" spans="2:38" x14ac:dyDescent="0.25">
      <c r="B16" s="15">
        <v>0.3518</v>
      </c>
      <c r="C16" s="15">
        <v>1.072E-3</v>
      </c>
      <c r="D16" s="15">
        <v>8379</v>
      </c>
      <c r="E16" s="15">
        <v>-1.1416E-3</v>
      </c>
      <c r="F16" s="15">
        <v>-9596.5</v>
      </c>
      <c r="G16" s="15">
        <v>1.0956E-3</v>
      </c>
      <c r="H16" s="15">
        <v>8330.4</v>
      </c>
      <c r="I16" s="15">
        <v>-1.2365E-3</v>
      </c>
      <c r="J16" s="15">
        <v>-10607</v>
      </c>
      <c r="K16" s="15">
        <v>1.0711E-3</v>
      </c>
      <c r="L16" s="15">
        <v>8170.8</v>
      </c>
      <c r="M16" s="15">
        <v>-1.2049000000000001E-3</v>
      </c>
      <c r="N16" s="15">
        <v>-10311</v>
      </c>
      <c r="P16" s="14">
        <v>0.16</v>
      </c>
      <c r="Q16" s="15">
        <v>7.9973000000000006E-3</v>
      </c>
      <c r="R16" s="15">
        <v>4202.5</v>
      </c>
      <c r="S16" s="15">
        <v>-9.6910999999999994E-3</v>
      </c>
      <c r="T16" s="15">
        <v>-30399</v>
      </c>
      <c r="U16" s="15">
        <v>8.4916000000000002E-3</v>
      </c>
      <c r="V16" s="15">
        <v>9884.1</v>
      </c>
      <c r="W16" s="15">
        <v>-9.8600000000000007E-3</v>
      </c>
      <c r="X16" s="15">
        <v>-23450</v>
      </c>
      <c r="Y16" s="15">
        <v>8.4729000000000002E-3</v>
      </c>
      <c r="Z16" s="15">
        <v>9904.7999999999993</v>
      </c>
      <c r="AA16" s="15">
        <v>-9.8724999999999993E-3</v>
      </c>
      <c r="AB16" s="15">
        <v>-23548</v>
      </c>
      <c r="AD16" s="15">
        <v>8.7500000000000008E-3</v>
      </c>
      <c r="AE16" s="15">
        <v>1.1279000000000001E-2</v>
      </c>
      <c r="AF16" s="15">
        <v>7488.5</v>
      </c>
      <c r="AG16" s="15">
        <v>-1.3872000000000001E-2</v>
      </c>
      <c r="AH16" s="15">
        <v>-34121</v>
      </c>
      <c r="AI16" s="15">
        <v>9.0001999999999999E-3</v>
      </c>
      <c r="AJ16" s="15">
        <v>8659.4</v>
      </c>
      <c r="AK16" s="15">
        <v>-1.171E-2</v>
      </c>
      <c r="AL16" s="15">
        <v>-27628</v>
      </c>
    </row>
    <row r="17" spans="2:38" x14ac:dyDescent="0.25">
      <c r="B17" s="15">
        <v>0.38419999999999999</v>
      </c>
      <c r="C17" s="15">
        <v>9.0461999999999997E-4</v>
      </c>
      <c r="D17" s="15">
        <v>7023.8</v>
      </c>
      <c r="E17" s="15">
        <v>-9.6865000000000004E-4</v>
      </c>
      <c r="F17" s="15">
        <v>-8187.7</v>
      </c>
      <c r="G17" s="15">
        <v>9.3159000000000004E-4</v>
      </c>
      <c r="H17" s="15">
        <v>7148.5</v>
      </c>
      <c r="I17" s="15">
        <v>-1.0365999999999999E-3</v>
      </c>
      <c r="J17" s="15">
        <v>-8834</v>
      </c>
      <c r="K17" s="15">
        <v>9.2898000000000004E-4</v>
      </c>
      <c r="L17" s="15">
        <v>7132.2</v>
      </c>
      <c r="M17" s="15">
        <v>-1.0333E-3</v>
      </c>
      <c r="N17" s="15">
        <v>-8802</v>
      </c>
      <c r="P17" s="14">
        <v>0.16500000000000001</v>
      </c>
      <c r="Q17" s="15">
        <v>7.8604999999999994E-3</v>
      </c>
      <c r="R17" s="15">
        <v>4974.5</v>
      </c>
      <c r="S17" s="15">
        <v>-9.4021E-3</v>
      </c>
      <c r="T17" s="15">
        <v>-29205</v>
      </c>
      <c r="U17" s="15">
        <v>8.3034000000000007E-3</v>
      </c>
      <c r="V17" s="15">
        <v>9535.9</v>
      </c>
      <c r="W17" s="15">
        <v>-9.5385000000000001E-3</v>
      </c>
      <c r="X17" s="15">
        <v>-23266</v>
      </c>
      <c r="Y17" s="15">
        <v>8.3151000000000006E-3</v>
      </c>
      <c r="Z17" s="15">
        <v>9555.2999999999993</v>
      </c>
      <c r="AA17" s="15">
        <v>-9.5756000000000001E-3</v>
      </c>
      <c r="AB17" s="15">
        <v>-23349</v>
      </c>
      <c r="AD17" s="15">
        <v>0.01</v>
      </c>
      <c r="AE17" s="15">
        <v>1.1257E-2</v>
      </c>
      <c r="AF17" s="15">
        <v>7979.4</v>
      </c>
      <c r="AG17" s="15">
        <v>-1.3561999999999999E-2</v>
      </c>
      <c r="AH17" s="15">
        <v>-33624</v>
      </c>
      <c r="AI17" s="15">
        <v>8.9900999999999991E-3</v>
      </c>
      <c r="AJ17" s="15">
        <v>8234.2999999999993</v>
      </c>
      <c r="AK17" s="15">
        <v>-1.1792E-2</v>
      </c>
      <c r="AL17" s="15">
        <v>-28088</v>
      </c>
    </row>
    <row r="18" spans="2:38" x14ac:dyDescent="0.25">
      <c r="B18" s="15">
        <v>0.41660000000000003</v>
      </c>
      <c r="C18" s="15">
        <v>8.0568999999999997E-4</v>
      </c>
      <c r="D18" s="15">
        <v>6262.5</v>
      </c>
      <c r="E18" s="15">
        <v>-8.6352E-4</v>
      </c>
      <c r="F18" s="15">
        <v>-7292</v>
      </c>
      <c r="G18" s="15">
        <v>8.0424999999999995E-4</v>
      </c>
      <c r="H18" s="15">
        <v>6214</v>
      </c>
      <c r="I18" s="15">
        <v>-8.8467000000000005E-4</v>
      </c>
      <c r="J18" s="15">
        <v>-7500.5</v>
      </c>
      <c r="K18" s="15">
        <v>7.9781000000000003E-4</v>
      </c>
      <c r="L18" s="15">
        <v>6168</v>
      </c>
      <c r="M18" s="15">
        <v>-8.7595999999999995E-4</v>
      </c>
      <c r="N18" s="15">
        <v>-7423.5</v>
      </c>
      <c r="P18" s="14">
        <v>0.16999999999999998</v>
      </c>
      <c r="Q18" s="15">
        <v>7.7555000000000002E-3</v>
      </c>
      <c r="R18" s="15">
        <v>5833</v>
      </c>
      <c r="S18" s="15">
        <v>-9.1412999999999998E-3</v>
      </c>
      <c r="T18" s="15">
        <v>-28000</v>
      </c>
      <c r="U18" s="15">
        <v>8.0995000000000008E-3</v>
      </c>
      <c r="V18" s="15">
        <v>9239.7000000000007</v>
      </c>
      <c r="W18" s="15">
        <v>-9.2058999999999995E-3</v>
      </c>
      <c r="X18" s="15">
        <v>-23077</v>
      </c>
      <c r="Y18" s="15">
        <v>8.1171999999999998E-3</v>
      </c>
      <c r="Z18" s="15">
        <v>9282</v>
      </c>
      <c r="AA18" s="15">
        <v>-9.2508E-3</v>
      </c>
      <c r="AB18" s="15">
        <v>-23139</v>
      </c>
      <c r="AD18" s="15">
        <v>1.125E-2</v>
      </c>
      <c r="AE18" s="15">
        <v>1.1266E-2</v>
      </c>
      <c r="AF18" s="15">
        <v>7945.5</v>
      </c>
      <c r="AG18" s="15">
        <v>-1.3559999999999999E-2</v>
      </c>
      <c r="AH18" s="15">
        <v>-33739</v>
      </c>
      <c r="AI18" s="15">
        <v>8.9905999999999996E-3</v>
      </c>
      <c r="AJ18" s="15">
        <v>7795.9</v>
      </c>
      <c r="AK18" s="15">
        <v>-1.188E-2</v>
      </c>
      <c r="AL18" s="15">
        <v>-28572</v>
      </c>
    </row>
    <row r="19" spans="2:38" x14ac:dyDescent="0.25">
      <c r="B19" s="15">
        <v>0.44900000000000001</v>
      </c>
      <c r="C19" s="15">
        <v>7.0901000000000004E-4</v>
      </c>
      <c r="D19" s="15">
        <v>5521.8</v>
      </c>
      <c r="E19" s="15">
        <v>-7.6008E-4</v>
      </c>
      <c r="F19" s="15">
        <v>-6407.7</v>
      </c>
      <c r="G19" s="15">
        <v>7.0554000000000005E-4</v>
      </c>
      <c r="H19" s="15">
        <v>5480.7</v>
      </c>
      <c r="I19" s="15">
        <v>-7.6849999999999998E-4</v>
      </c>
      <c r="J19" s="15">
        <v>-6489</v>
      </c>
      <c r="K19" s="15">
        <v>7.0958999999999996E-4</v>
      </c>
      <c r="L19" s="15">
        <v>5510.5</v>
      </c>
      <c r="M19" s="15">
        <v>-7.7302000000000002E-4</v>
      </c>
      <c r="N19" s="15">
        <v>-6528.7</v>
      </c>
      <c r="P19" s="14">
        <v>0.17499999999999999</v>
      </c>
      <c r="Q19" s="15">
        <v>7.6486999999999996E-3</v>
      </c>
      <c r="R19" s="15">
        <v>6695</v>
      </c>
      <c r="S19" s="15">
        <v>-8.8781999999999993E-3</v>
      </c>
      <c r="T19" s="15">
        <v>-26791</v>
      </c>
      <c r="U19" s="15">
        <v>7.8887999999999996E-3</v>
      </c>
      <c r="V19" s="15">
        <v>8961.7000000000007</v>
      </c>
      <c r="W19" s="15">
        <v>-8.8699E-3</v>
      </c>
      <c r="X19" s="15">
        <v>-22889</v>
      </c>
      <c r="Y19" s="15">
        <v>7.8905999999999994E-3</v>
      </c>
      <c r="Z19" s="15">
        <v>9063.2999999999993</v>
      </c>
      <c r="AA19" s="15">
        <v>-8.9061000000000001E-3</v>
      </c>
      <c r="AB19" s="15">
        <v>-22921</v>
      </c>
      <c r="AD19" s="15">
        <v>1.2500000000000001E-2</v>
      </c>
      <c r="AE19" s="15">
        <v>1.1275E-2</v>
      </c>
      <c r="AF19" s="15">
        <v>7911.6</v>
      </c>
      <c r="AG19" s="15">
        <v>-1.3558000000000001E-2</v>
      </c>
      <c r="AH19" s="15">
        <v>-33855</v>
      </c>
      <c r="AI19" s="15">
        <v>8.9986000000000007E-3</v>
      </c>
      <c r="AJ19" s="15">
        <v>7347.9</v>
      </c>
      <c r="AK19" s="15">
        <v>-1.1972E-2</v>
      </c>
      <c r="AL19" s="15">
        <v>-29074</v>
      </c>
    </row>
    <row r="20" spans="2:38" x14ac:dyDescent="0.25">
      <c r="B20" s="15">
        <v>0.48139999999999999</v>
      </c>
      <c r="C20" s="15">
        <v>6.1487E-4</v>
      </c>
      <c r="D20" s="15">
        <v>4805.6000000000004</v>
      </c>
      <c r="E20" s="15">
        <v>-6.5833999999999999E-4</v>
      </c>
      <c r="F20" s="15">
        <v>-5533.3</v>
      </c>
      <c r="G20" s="15">
        <v>6.2270000000000001E-4</v>
      </c>
      <c r="H20" s="15">
        <v>4864.3999999999996</v>
      </c>
      <c r="I20" s="15">
        <v>-6.713E-4</v>
      </c>
      <c r="J20" s="15">
        <v>-5643.2</v>
      </c>
      <c r="K20" s="15">
        <v>6.3027999999999999E-4</v>
      </c>
      <c r="L20" s="15">
        <v>4920.1000000000004</v>
      </c>
      <c r="M20" s="15">
        <v>-6.8026000000000002E-4</v>
      </c>
      <c r="N20" s="15">
        <v>-5721.9</v>
      </c>
      <c r="P20" s="14">
        <v>0.18</v>
      </c>
      <c r="Q20" s="15">
        <v>7.4421000000000001E-3</v>
      </c>
      <c r="R20" s="15">
        <v>7756.5</v>
      </c>
      <c r="S20" s="15">
        <v>-8.4883000000000007E-3</v>
      </c>
      <c r="T20" s="15">
        <v>-25342</v>
      </c>
      <c r="U20" s="15">
        <v>7.5843999999999998E-3</v>
      </c>
      <c r="V20" s="15">
        <v>8947.2999999999993</v>
      </c>
      <c r="W20" s="15">
        <v>-8.4521000000000006E-3</v>
      </c>
      <c r="X20" s="15">
        <v>-22573</v>
      </c>
      <c r="Y20" s="15">
        <v>7.6496999999999997E-3</v>
      </c>
      <c r="Z20" s="15">
        <v>8869.6</v>
      </c>
      <c r="AA20" s="15">
        <v>-8.5471999999999996E-3</v>
      </c>
      <c r="AB20" s="15">
        <v>-22694</v>
      </c>
      <c r="AD20" s="15">
        <v>1.375E-2</v>
      </c>
      <c r="AE20" s="15">
        <v>1.1283E-2</v>
      </c>
      <c r="AF20" s="15">
        <v>7877.6</v>
      </c>
      <c r="AG20" s="15">
        <v>-1.3557E-2</v>
      </c>
      <c r="AH20" s="15">
        <v>-33971</v>
      </c>
      <c r="AI20" s="15">
        <v>8.9983000000000007E-3</v>
      </c>
      <c r="AJ20" s="15">
        <v>6923.6</v>
      </c>
      <c r="AK20" s="15">
        <v>-1.205E-2</v>
      </c>
      <c r="AL20" s="15">
        <v>-29541</v>
      </c>
    </row>
    <row r="21" spans="2:38" x14ac:dyDescent="0.25">
      <c r="B21" s="15">
        <v>0.51380000000000003</v>
      </c>
      <c r="C21" s="15">
        <v>5.5378999999999997E-4</v>
      </c>
      <c r="D21" s="15">
        <v>4347.6000000000004</v>
      </c>
      <c r="E21" s="15">
        <v>-5.8898999999999996E-4</v>
      </c>
      <c r="F21" s="15">
        <v>-4932.1000000000004</v>
      </c>
      <c r="G21" s="15">
        <v>5.6530000000000003E-4</v>
      </c>
      <c r="H21" s="15">
        <v>4433.1000000000004</v>
      </c>
      <c r="I21" s="15">
        <v>-6.0508000000000003E-4</v>
      </c>
      <c r="J21" s="15">
        <v>-5070.7</v>
      </c>
      <c r="K21" s="15">
        <v>5.5199999999999997E-4</v>
      </c>
      <c r="L21" s="15">
        <v>4337.3</v>
      </c>
      <c r="M21" s="15">
        <v>-5.8872999999999998E-4</v>
      </c>
      <c r="N21" s="15">
        <v>-4925.8999999999996</v>
      </c>
      <c r="P21" s="14">
        <v>0.185</v>
      </c>
      <c r="Q21" s="15">
        <v>7.2354000000000003E-3</v>
      </c>
      <c r="R21" s="15">
        <v>8818.1</v>
      </c>
      <c r="S21" s="15">
        <v>-8.0984000000000004E-3</v>
      </c>
      <c r="T21" s="15">
        <v>-23892</v>
      </c>
      <c r="U21" s="15">
        <v>7.2661999999999996E-3</v>
      </c>
      <c r="V21" s="15">
        <v>8971.7000000000007</v>
      </c>
      <c r="W21" s="15">
        <v>-8.0222000000000002E-3</v>
      </c>
      <c r="X21" s="15">
        <v>-22237</v>
      </c>
      <c r="Y21" s="15">
        <v>7.3302999999999997E-3</v>
      </c>
      <c r="Z21" s="15">
        <v>8826</v>
      </c>
      <c r="AA21" s="15">
        <v>-8.1103000000000008E-3</v>
      </c>
      <c r="AB21" s="15">
        <v>-22401</v>
      </c>
      <c r="AD21" s="15">
        <v>1.4999999999999999E-2</v>
      </c>
      <c r="AE21" s="15">
        <v>1.1287999999999999E-2</v>
      </c>
      <c r="AF21" s="15">
        <v>7837.9</v>
      </c>
      <c r="AG21" s="15">
        <v>-1.3556E-2</v>
      </c>
      <c r="AH21" s="15">
        <v>-34076</v>
      </c>
      <c r="AI21" s="15">
        <v>8.9751999999999992E-3</v>
      </c>
      <c r="AJ21" s="15">
        <v>6628.5</v>
      </c>
      <c r="AK21" s="15">
        <v>-1.2070000000000001E-2</v>
      </c>
      <c r="AL21" s="15">
        <v>-29844</v>
      </c>
    </row>
    <row r="22" spans="2:38" x14ac:dyDescent="0.25">
      <c r="B22" s="15">
        <v>0.54620000000000002</v>
      </c>
      <c r="C22" s="15">
        <v>5.0195999999999997E-4</v>
      </c>
      <c r="D22" s="15">
        <v>3958.2</v>
      </c>
      <c r="E22" s="15">
        <v>-5.3007E-4</v>
      </c>
      <c r="F22" s="15">
        <v>-4422.2</v>
      </c>
      <c r="G22" s="15">
        <v>5.0142000000000003E-4</v>
      </c>
      <c r="H22" s="15">
        <v>3960</v>
      </c>
      <c r="I22" s="15">
        <v>-5.2977000000000005E-4</v>
      </c>
      <c r="J22" s="15">
        <v>-4413.6000000000004</v>
      </c>
      <c r="K22" s="15">
        <v>4.9910999999999998E-4</v>
      </c>
      <c r="L22" s="15">
        <v>3941.9</v>
      </c>
      <c r="M22" s="15">
        <v>-5.2747000000000004E-4</v>
      </c>
      <c r="N22" s="15">
        <v>-4394.2</v>
      </c>
      <c r="P22" s="14">
        <v>0.19</v>
      </c>
      <c r="Q22" s="15">
        <v>7.0286999999999997E-3</v>
      </c>
      <c r="R22" s="15">
        <v>9879.7000000000007</v>
      </c>
      <c r="S22" s="15">
        <v>-7.7085000000000001E-3</v>
      </c>
      <c r="T22" s="15">
        <v>-22443</v>
      </c>
      <c r="U22" s="15">
        <v>6.9582000000000003E-3</v>
      </c>
      <c r="V22" s="15">
        <v>8914.2999999999993</v>
      </c>
      <c r="W22" s="15">
        <v>-7.6299999999999996E-3</v>
      </c>
      <c r="X22" s="15">
        <v>-22005</v>
      </c>
      <c r="Y22" s="15">
        <v>6.9708000000000001E-3</v>
      </c>
      <c r="Z22" s="15">
        <v>8957.6</v>
      </c>
      <c r="AA22" s="15">
        <v>-7.6289000000000001E-3</v>
      </c>
      <c r="AB22" s="15">
        <v>-21937</v>
      </c>
      <c r="AD22" s="15">
        <v>1.6250000000000001E-2</v>
      </c>
      <c r="AE22" s="15">
        <v>1.1280999999999999E-2</v>
      </c>
      <c r="AF22" s="15">
        <v>7724.5</v>
      </c>
      <c r="AG22" s="15">
        <v>-1.3551000000000001E-2</v>
      </c>
      <c r="AH22" s="15">
        <v>-34213</v>
      </c>
      <c r="AI22" s="15">
        <v>8.9764000000000007E-3</v>
      </c>
      <c r="AJ22" s="15">
        <v>6397.3</v>
      </c>
      <c r="AK22" s="15">
        <v>-1.2085E-2</v>
      </c>
      <c r="AL22" s="15">
        <v>-30107</v>
      </c>
    </row>
    <row r="23" spans="2:38" x14ac:dyDescent="0.25">
      <c r="B23" s="15">
        <v>0.5786</v>
      </c>
      <c r="C23" s="15">
        <v>4.4701000000000002E-4</v>
      </c>
      <c r="D23" s="15">
        <v>3547.9</v>
      </c>
      <c r="E23" s="15">
        <v>-4.6707999999999998E-4</v>
      </c>
      <c r="F23" s="15">
        <v>-3874.7</v>
      </c>
      <c r="G23" s="15">
        <v>4.4914999999999999E-4</v>
      </c>
      <c r="H23" s="15">
        <v>3569</v>
      </c>
      <c r="I23" s="15">
        <v>-4.6906999999999998E-4</v>
      </c>
      <c r="J23" s="15">
        <v>-3887.3</v>
      </c>
      <c r="K23" s="15">
        <v>4.5268000000000001E-4</v>
      </c>
      <c r="L23" s="15">
        <v>3590.8</v>
      </c>
      <c r="M23" s="15">
        <v>-4.7426E-4</v>
      </c>
      <c r="N23" s="15">
        <v>-3936.3</v>
      </c>
      <c r="P23" s="14">
        <v>0.19500000000000001</v>
      </c>
      <c r="Q23" s="15">
        <v>6.7748000000000001E-3</v>
      </c>
      <c r="R23" s="15">
        <v>10897</v>
      </c>
      <c r="S23" s="15">
        <v>-7.2858000000000003E-3</v>
      </c>
      <c r="T23" s="15">
        <v>-21072</v>
      </c>
      <c r="U23" s="15">
        <v>6.6508000000000001E-3</v>
      </c>
      <c r="V23" s="15">
        <v>8852.2000000000007</v>
      </c>
      <c r="W23" s="15">
        <v>-7.2398999999999996E-3</v>
      </c>
      <c r="X23" s="15">
        <v>-21779</v>
      </c>
      <c r="Y23" s="15">
        <v>6.6112999999999996E-3</v>
      </c>
      <c r="Z23" s="15">
        <v>9089.2000000000007</v>
      </c>
      <c r="AA23" s="15">
        <v>-7.1473999999999999E-3</v>
      </c>
      <c r="AB23" s="15">
        <v>-21473</v>
      </c>
      <c r="AD23" s="15">
        <v>1.7500000000000002E-2</v>
      </c>
      <c r="AE23" s="15">
        <v>1.1271E-2</v>
      </c>
      <c r="AF23" s="15">
        <v>7589.1</v>
      </c>
      <c r="AG23" s="15">
        <v>-1.3546000000000001E-2</v>
      </c>
      <c r="AH23" s="15">
        <v>-34361</v>
      </c>
      <c r="AI23" s="15">
        <v>8.9776999999999999E-3</v>
      </c>
      <c r="AJ23" s="15">
        <v>6166.1</v>
      </c>
      <c r="AK23" s="15">
        <v>-1.2099E-2</v>
      </c>
      <c r="AL23" s="15">
        <v>-30370</v>
      </c>
    </row>
    <row r="24" spans="2:38" x14ac:dyDescent="0.25">
      <c r="B24" s="15">
        <v>0.61099999999999999</v>
      </c>
      <c r="C24" s="15">
        <v>4.0692000000000001E-4</v>
      </c>
      <c r="D24" s="15">
        <v>3243.8</v>
      </c>
      <c r="E24" s="15">
        <v>-4.2175999999999997E-4</v>
      </c>
      <c r="F24" s="15">
        <v>-3485.2</v>
      </c>
      <c r="G24" s="15">
        <v>4.0983000000000003E-4</v>
      </c>
      <c r="H24" s="15">
        <v>3269.5</v>
      </c>
      <c r="I24" s="15">
        <v>-4.2467999999999998E-4</v>
      </c>
      <c r="J24" s="15">
        <v>-3507</v>
      </c>
      <c r="K24" s="15">
        <v>4.0701000000000002E-4</v>
      </c>
      <c r="L24" s="15">
        <v>3244.8</v>
      </c>
      <c r="M24" s="15">
        <v>-4.2199000000000002E-4</v>
      </c>
      <c r="N24" s="15">
        <v>-3486.9</v>
      </c>
      <c r="P24" s="14">
        <v>0.2</v>
      </c>
      <c r="Q24" s="15">
        <v>6.4717999999999998E-3</v>
      </c>
      <c r="R24" s="15">
        <v>11869</v>
      </c>
      <c r="S24" s="15">
        <v>-6.829E-3</v>
      </c>
      <c r="T24" s="15">
        <v>-19784</v>
      </c>
      <c r="U24" s="15">
        <v>6.3495000000000001E-3</v>
      </c>
      <c r="V24" s="15">
        <v>9037.6</v>
      </c>
      <c r="W24" s="15">
        <v>-6.8380000000000003E-3</v>
      </c>
      <c r="X24" s="15">
        <v>-21309</v>
      </c>
      <c r="Y24" s="15">
        <v>6.2518000000000001E-3</v>
      </c>
      <c r="Z24" s="15">
        <v>9220.7000000000007</v>
      </c>
      <c r="AA24" s="15">
        <v>-6.6658999999999998E-3</v>
      </c>
      <c r="AB24" s="15">
        <v>-21009</v>
      </c>
      <c r="AD24" s="15">
        <v>1.8749999999999999E-2</v>
      </c>
      <c r="AE24" s="15">
        <v>1.1261999999999999E-2</v>
      </c>
      <c r="AF24" s="15">
        <v>7453.8</v>
      </c>
      <c r="AG24" s="15">
        <v>-1.3540999999999999E-2</v>
      </c>
      <c r="AH24" s="15">
        <v>-34508</v>
      </c>
      <c r="AI24" s="15">
        <v>8.9788999999999997E-3</v>
      </c>
      <c r="AJ24" s="15">
        <v>5935</v>
      </c>
      <c r="AK24" s="15">
        <v>-1.2113000000000001E-2</v>
      </c>
      <c r="AL24" s="15">
        <v>-30633</v>
      </c>
    </row>
    <row r="25" spans="2:38" x14ac:dyDescent="0.25">
      <c r="B25" s="15">
        <v>0.64339999999999997</v>
      </c>
      <c r="C25" s="15">
        <v>3.7290000000000001E-4</v>
      </c>
      <c r="D25" s="15">
        <v>2988.2</v>
      </c>
      <c r="E25" s="15">
        <v>-3.8275000000000001E-4</v>
      </c>
      <c r="F25" s="15">
        <v>-3147.9</v>
      </c>
      <c r="G25" s="15">
        <v>3.7200999999999998E-4</v>
      </c>
      <c r="H25" s="15">
        <v>2982.5</v>
      </c>
      <c r="I25" s="15">
        <v>-3.8163999999999998E-4</v>
      </c>
      <c r="J25" s="15">
        <v>-3137.3</v>
      </c>
      <c r="K25" s="15">
        <v>3.6952000000000003E-4</v>
      </c>
      <c r="L25" s="15">
        <v>2960.9</v>
      </c>
      <c r="M25" s="15">
        <v>-3.7918000000000001E-4</v>
      </c>
      <c r="N25" s="15">
        <v>-3118.7</v>
      </c>
      <c r="P25" s="14">
        <v>0.20500000000000002</v>
      </c>
      <c r="Q25" s="15">
        <v>6.1688000000000003E-3</v>
      </c>
      <c r="R25" s="15">
        <v>12841</v>
      </c>
      <c r="S25" s="15">
        <v>-6.3721999999999997E-3</v>
      </c>
      <c r="T25" s="15">
        <v>-18495</v>
      </c>
      <c r="U25" s="15">
        <v>6.0533000000000002E-3</v>
      </c>
      <c r="V25" s="15">
        <v>9436.2999999999993</v>
      </c>
      <c r="W25" s="15">
        <v>-6.4257999999999997E-3</v>
      </c>
      <c r="X25" s="15">
        <v>-20629</v>
      </c>
      <c r="Y25" s="15">
        <v>5.9182999999999996E-3</v>
      </c>
      <c r="Z25" s="15">
        <v>9463.7000000000007</v>
      </c>
      <c r="AA25" s="15">
        <v>-6.2243999999999997E-3</v>
      </c>
      <c r="AB25" s="15">
        <v>-20469</v>
      </c>
      <c r="AD25" s="15">
        <v>0.02</v>
      </c>
      <c r="AE25" s="15">
        <v>1.1254E-2</v>
      </c>
      <c r="AF25" s="15">
        <v>7314.7</v>
      </c>
      <c r="AG25" s="15">
        <v>-1.3535999999999999E-2</v>
      </c>
      <c r="AH25" s="15">
        <v>-34659</v>
      </c>
      <c r="AI25" s="15">
        <v>8.9803999999999995E-3</v>
      </c>
      <c r="AJ25" s="15">
        <v>5701.3</v>
      </c>
      <c r="AK25" s="15">
        <v>-1.2128E-2</v>
      </c>
      <c r="AL25" s="15">
        <v>-30900</v>
      </c>
    </row>
    <row r="26" spans="2:38" x14ac:dyDescent="0.25">
      <c r="B26" s="15">
        <v>0.67579999999999996</v>
      </c>
      <c r="C26" s="15">
        <v>3.3889E-4</v>
      </c>
      <c r="D26" s="15">
        <v>2732.6</v>
      </c>
      <c r="E26" s="15">
        <v>-3.4373999999999999E-4</v>
      </c>
      <c r="F26" s="15">
        <v>-2810.5</v>
      </c>
      <c r="G26" s="15">
        <v>3.3997999999999998E-4</v>
      </c>
      <c r="H26" s="15">
        <v>2739.7</v>
      </c>
      <c r="I26" s="15">
        <v>-3.4515000000000001E-4</v>
      </c>
      <c r="J26" s="15">
        <v>-2823.7</v>
      </c>
      <c r="K26" s="15">
        <v>3.3992000000000001E-4</v>
      </c>
      <c r="L26" s="15">
        <v>2736.9</v>
      </c>
      <c r="M26" s="15">
        <v>-3.4549E-4</v>
      </c>
      <c r="N26" s="15">
        <v>-2828.8</v>
      </c>
      <c r="P26" s="14">
        <v>0.21000000000000002</v>
      </c>
      <c r="Q26" s="15">
        <v>5.8656999999999997E-3</v>
      </c>
      <c r="R26" s="15">
        <v>13813</v>
      </c>
      <c r="S26" s="15">
        <v>-5.9154000000000003E-3</v>
      </c>
      <c r="T26" s="15">
        <v>-17206</v>
      </c>
      <c r="U26" s="15">
        <v>5.7571000000000002E-3</v>
      </c>
      <c r="V26" s="15">
        <v>9834.9</v>
      </c>
      <c r="W26" s="15">
        <v>-6.0137000000000003E-3</v>
      </c>
      <c r="X26" s="15">
        <v>-19948</v>
      </c>
      <c r="Y26" s="15">
        <v>5.5994E-3</v>
      </c>
      <c r="Z26" s="15">
        <v>9813</v>
      </c>
      <c r="AA26" s="15">
        <v>-5.8206999999999998E-3</v>
      </c>
      <c r="AB26" s="15">
        <v>-19835</v>
      </c>
      <c r="AD26" s="15">
        <v>2.1250000000000002E-2</v>
      </c>
      <c r="AE26" s="15">
        <v>1.1246000000000001E-2</v>
      </c>
      <c r="AF26" s="15">
        <v>7146.2</v>
      </c>
      <c r="AG26" s="15">
        <v>-1.3520000000000001E-2</v>
      </c>
      <c r="AH26" s="15">
        <v>-34810</v>
      </c>
      <c r="AI26" s="15">
        <v>8.9826000000000003E-3</v>
      </c>
      <c r="AJ26" s="15">
        <v>5461.5</v>
      </c>
      <c r="AK26" s="15">
        <v>-1.2146000000000001E-2</v>
      </c>
      <c r="AL26" s="15">
        <v>-31174</v>
      </c>
    </row>
    <row r="27" spans="2:38" x14ac:dyDescent="0.25">
      <c r="B27" s="15">
        <v>0.70820000000000005</v>
      </c>
      <c r="C27" s="15">
        <v>3.1165000000000001E-4</v>
      </c>
      <c r="D27" s="15">
        <v>2527.1999999999998</v>
      </c>
      <c r="E27" s="15">
        <v>-3.1264999999999998E-4</v>
      </c>
      <c r="F27" s="15">
        <v>-2542.3000000000002</v>
      </c>
      <c r="G27" s="15">
        <v>3.1457000000000002E-4</v>
      </c>
      <c r="H27" s="15">
        <v>2546.1999999999998</v>
      </c>
      <c r="I27" s="15">
        <v>-3.1655000000000002E-4</v>
      </c>
      <c r="J27" s="15">
        <v>-2578.8000000000002</v>
      </c>
      <c r="K27" s="15">
        <v>3.1176000000000001E-4</v>
      </c>
      <c r="L27" s="15">
        <v>2525.6</v>
      </c>
      <c r="M27" s="15">
        <v>-3.1316999999999998E-4</v>
      </c>
      <c r="N27" s="15">
        <v>-2549.1</v>
      </c>
      <c r="P27" s="14">
        <v>0.215</v>
      </c>
      <c r="Q27" s="15">
        <v>5.5627000000000003E-3</v>
      </c>
      <c r="R27" s="15">
        <v>14785</v>
      </c>
      <c r="S27" s="15">
        <v>-5.4586000000000001E-3</v>
      </c>
      <c r="T27" s="15">
        <v>-15917</v>
      </c>
      <c r="U27" s="15">
        <v>5.4609999999999997E-3</v>
      </c>
      <c r="V27" s="15">
        <v>10233</v>
      </c>
      <c r="W27" s="15">
        <v>-5.6016E-3</v>
      </c>
      <c r="X27" s="15">
        <v>-19268</v>
      </c>
      <c r="Y27" s="15">
        <v>5.2804000000000002E-3</v>
      </c>
      <c r="Z27" s="15">
        <v>10162</v>
      </c>
      <c r="AA27" s="15">
        <v>-5.4168999999999997E-3</v>
      </c>
      <c r="AB27" s="15">
        <v>-19201</v>
      </c>
      <c r="AD27" s="15">
        <v>2.2499999999999999E-2</v>
      </c>
      <c r="AE27" s="15">
        <v>1.1216E-2</v>
      </c>
      <c r="AF27" s="15">
        <v>6978</v>
      </c>
      <c r="AG27" s="15">
        <v>-1.3488E-2</v>
      </c>
      <c r="AH27" s="15">
        <v>-34936</v>
      </c>
      <c r="AI27" s="15">
        <v>8.9779999999999999E-3</v>
      </c>
      <c r="AJ27" s="15">
        <v>5311.2</v>
      </c>
      <c r="AK27" s="15">
        <v>-1.2101000000000001E-2</v>
      </c>
      <c r="AL27" s="15">
        <v>-31326</v>
      </c>
    </row>
    <row r="28" spans="2:38" x14ac:dyDescent="0.25">
      <c r="B28" s="15">
        <v>0.74060000000000004</v>
      </c>
      <c r="C28" s="15">
        <v>2.8812999999999999E-4</v>
      </c>
      <c r="D28" s="15">
        <v>2349.5</v>
      </c>
      <c r="E28" s="15">
        <v>-2.8591000000000001E-4</v>
      </c>
      <c r="F28" s="15">
        <v>-2311.9</v>
      </c>
      <c r="G28" s="15">
        <v>2.8876999999999999E-4</v>
      </c>
      <c r="H28" s="15">
        <v>2350.1999999999998</v>
      </c>
      <c r="I28" s="15">
        <v>-2.8735000000000002E-4</v>
      </c>
      <c r="J28" s="15">
        <v>-2328</v>
      </c>
      <c r="K28" s="15">
        <v>2.8444000000000001E-4</v>
      </c>
      <c r="L28" s="15">
        <v>2321.6999999999998</v>
      </c>
      <c r="M28" s="15">
        <v>-2.8165999999999998E-4</v>
      </c>
      <c r="N28" s="15">
        <v>-2275.1999999999998</v>
      </c>
      <c r="P28" s="14">
        <v>0.22</v>
      </c>
      <c r="Q28" s="15">
        <v>5.2597E-3</v>
      </c>
      <c r="R28" s="15">
        <v>15756</v>
      </c>
      <c r="S28" s="15">
        <v>-5.0017999999999998E-3</v>
      </c>
      <c r="T28" s="15">
        <v>-14628</v>
      </c>
      <c r="U28" s="15">
        <v>5.1660999999999999E-3</v>
      </c>
      <c r="V28" s="15">
        <v>10636</v>
      </c>
      <c r="W28" s="15">
        <v>-5.1973000000000002E-3</v>
      </c>
      <c r="X28" s="15">
        <v>-18597</v>
      </c>
      <c r="Y28" s="15">
        <v>4.9595999999999998E-3</v>
      </c>
      <c r="Z28" s="15">
        <v>10520</v>
      </c>
      <c r="AA28" s="15">
        <v>-5.0105000000000002E-3</v>
      </c>
      <c r="AB28" s="15">
        <v>-18568</v>
      </c>
      <c r="AD28" s="15">
        <v>2.375E-2</v>
      </c>
      <c r="AE28" s="15">
        <v>1.1187000000000001E-2</v>
      </c>
      <c r="AF28" s="15">
        <v>6809.9</v>
      </c>
      <c r="AG28" s="15">
        <v>-1.3455E-2</v>
      </c>
      <c r="AH28" s="15">
        <v>-35062</v>
      </c>
      <c r="AI28" s="15">
        <v>8.9733E-3</v>
      </c>
      <c r="AJ28" s="15">
        <v>5160.8999999999996</v>
      </c>
      <c r="AK28" s="15">
        <v>-1.2056000000000001E-2</v>
      </c>
      <c r="AL28" s="15">
        <v>-31478</v>
      </c>
    </row>
    <row r="29" spans="2:38" x14ac:dyDescent="0.25">
      <c r="B29" s="15">
        <v>0.77300000000000002</v>
      </c>
      <c r="C29" s="15">
        <v>2.6460999999999998E-4</v>
      </c>
      <c r="D29" s="15">
        <v>2171.6999999999998</v>
      </c>
      <c r="E29" s="15">
        <v>-2.5916999999999997E-4</v>
      </c>
      <c r="F29" s="15">
        <v>-2081.6</v>
      </c>
      <c r="G29" s="15">
        <v>2.6234000000000001E-4</v>
      </c>
      <c r="H29" s="15">
        <v>2151.3000000000002</v>
      </c>
      <c r="I29" s="15">
        <v>-2.5705999999999998E-4</v>
      </c>
      <c r="J29" s="15">
        <v>-2066.4</v>
      </c>
      <c r="K29" s="15">
        <v>2.6402000000000001E-4</v>
      </c>
      <c r="L29" s="15">
        <v>2165.6</v>
      </c>
      <c r="M29" s="15">
        <v>-2.5873999999999998E-4</v>
      </c>
      <c r="N29" s="15">
        <v>-2079.4</v>
      </c>
      <c r="P29" s="14">
        <v>0.22500000000000001</v>
      </c>
      <c r="Q29" s="15">
        <v>5.0010000000000002E-3</v>
      </c>
      <c r="R29" s="15">
        <v>16291</v>
      </c>
      <c r="S29" s="15">
        <v>-4.6585000000000003E-3</v>
      </c>
      <c r="T29" s="15">
        <v>-13724</v>
      </c>
      <c r="U29" s="15">
        <v>4.8896E-3</v>
      </c>
      <c r="V29" s="15">
        <v>11035</v>
      </c>
      <c r="W29" s="15">
        <v>-4.8512E-3</v>
      </c>
      <c r="X29" s="15">
        <v>-17950</v>
      </c>
      <c r="Y29" s="15">
        <v>4.6332999999999999E-3</v>
      </c>
      <c r="Z29" s="15">
        <v>10902</v>
      </c>
      <c r="AA29" s="15">
        <v>-4.5961999999999999E-3</v>
      </c>
      <c r="AB29" s="15">
        <v>-17937</v>
      </c>
      <c r="AD29" s="15">
        <v>2.5000000000000001E-2</v>
      </c>
      <c r="AE29" s="15">
        <v>1.1157E-2</v>
      </c>
      <c r="AF29" s="15">
        <v>6641.7</v>
      </c>
      <c r="AG29" s="15">
        <v>-1.3422999999999999E-2</v>
      </c>
      <c r="AH29" s="15">
        <v>-35188</v>
      </c>
      <c r="AI29" s="15">
        <v>8.9686000000000002E-3</v>
      </c>
      <c r="AJ29" s="15">
        <v>5010.5</v>
      </c>
      <c r="AK29" s="15">
        <v>-1.2012E-2</v>
      </c>
      <c r="AL29" s="15">
        <v>-31631</v>
      </c>
    </row>
    <row r="30" spans="2:38" x14ac:dyDescent="0.25">
      <c r="B30" s="15">
        <v>0.8054</v>
      </c>
      <c r="C30" s="15">
        <v>2.4177000000000001E-4</v>
      </c>
      <c r="D30" s="15">
        <v>1998.7</v>
      </c>
      <c r="E30" s="15">
        <v>-2.3326999999999999E-4</v>
      </c>
      <c r="F30" s="15">
        <v>-1858.7</v>
      </c>
      <c r="G30" s="15">
        <v>2.4395999999999999E-4</v>
      </c>
      <c r="H30" s="15">
        <v>2010.6</v>
      </c>
      <c r="I30" s="15">
        <v>-2.365E-4</v>
      </c>
      <c r="J30" s="15">
        <v>-1890.9</v>
      </c>
      <c r="K30" s="15">
        <v>2.4420000000000003E-4</v>
      </c>
      <c r="L30" s="15">
        <v>2013.7</v>
      </c>
      <c r="M30" s="15">
        <v>-2.3659000000000001E-4</v>
      </c>
      <c r="N30" s="15">
        <v>-1890.5</v>
      </c>
      <c r="P30" s="14">
        <v>0.22999999999999998</v>
      </c>
      <c r="Q30" s="15">
        <v>4.7435999999999997E-3</v>
      </c>
      <c r="R30" s="15">
        <v>16813</v>
      </c>
      <c r="S30" s="15">
        <v>-4.3182999999999997E-3</v>
      </c>
      <c r="T30" s="15">
        <v>-12832</v>
      </c>
      <c r="U30" s="15">
        <v>4.6261000000000002E-3</v>
      </c>
      <c r="V30" s="15">
        <v>11424</v>
      </c>
      <c r="W30" s="15">
        <v>-4.5389000000000002E-3</v>
      </c>
      <c r="X30" s="15">
        <v>-17303</v>
      </c>
      <c r="Y30" s="15">
        <v>4.3796E-3</v>
      </c>
      <c r="Z30" s="15">
        <v>11248</v>
      </c>
      <c r="AA30" s="15">
        <v>-4.2887000000000003E-3</v>
      </c>
      <c r="AB30" s="15">
        <v>-17333</v>
      </c>
      <c r="AD30" s="15">
        <v>2.6249999999999999E-2</v>
      </c>
      <c r="AE30" s="15">
        <v>1.1146E-2</v>
      </c>
      <c r="AF30" s="15">
        <v>6448.5</v>
      </c>
      <c r="AG30" s="15">
        <v>-1.3410999999999999E-2</v>
      </c>
      <c r="AH30" s="15">
        <v>-35342</v>
      </c>
      <c r="AI30" s="15">
        <v>8.9639999999999997E-3</v>
      </c>
      <c r="AJ30" s="15">
        <v>4860.2</v>
      </c>
      <c r="AK30" s="15">
        <v>-1.1967E-2</v>
      </c>
      <c r="AL30" s="15">
        <v>-31783</v>
      </c>
    </row>
    <row r="31" spans="2:38" x14ac:dyDescent="0.25">
      <c r="B31" s="15">
        <v>0.83779999999999999</v>
      </c>
      <c r="C31" s="15">
        <v>2.2551E-4</v>
      </c>
      <c r="D31" s="15">
        <v>1872.5</v>
      </c>
      <c r="E31" s="15">
        <v>-2.1542999999999999E-4</v>
      </c>
      <c r="F31" s="15">
        <v>-1708</v>
      </c>
      <c r="G31" s="15">
        <v>2.2639000000000001E-4</v>
      </c>
      <c r="H31" s="15">
        <v>1876.7</v>
      </c>
      <c r="I31" s="15">
        <v>-2.1668999999999999E-4</v>
      </c>
      <c r="J31" s="15">
        <v>-1721.2</v>
      </c>
      <c r="K31" s="15">
        <v>2.2552E-4</v>
      </c>
      <c r="L31" s="15">
        <v>1870.2</v>
      </c>
      <c r="M31" s="15">
        <v>-2.1577E-4</v>
      </c>
      <c r="N31" s="15">
        <v>-1713.2</v>
      </c>
      <c r="P31" s="14">
        <v>0.23499999999999999</v>
      </c>
      <c r="Q31" s="15">
        <v>4.4862000000000001E-3</v>
      </c>
      <c r="R31" s="15">
        <v>17335</v>
      </c>
      <c r="S31" s="15">
        <v>-3.9782000000000003E-3</v>
      </c>
      <c r="T31" s="15">
        <v>-11939</v>
      </c>
      <c r="U31" s="15">
        <v>4.3626999999999997E-3</v>
      </c>
      <c r="V31" s="15">
        <v>11813</v>
      </c>
      <c r="W31" s="15">
        <v>-4.2265999999999996E-3</v>
      </c>
      <c r="X31" s="15">
        <v>-16657</v>
      </c>
      <c r="Y31" s="15">
        <v>4.1396999999999996E-3</v>
      </c>
      <c r="Z31" s="15">
        <v>11657</v>
      </c>
      <c r="AA31" s="15">
        <v>-4.0017999999999998E-3</v>
      </c>
      <c r="AB31" s="15">
        <v>-16716</v>
      </c>
      <c r="AD31" s="15">
        <v>2.75E-2</v>
      </c>
      <c r="AE31" s="15">
        <v>1.1157E-2</v>
      </c>
      <c r="AF31" s="15">
        <v>6358.6</v>
      </c>
      <c r="AG31" s="15">
        <v>-1.3455E-2</v>
      </c>
      <c r="AH31" s="15">
        <v>-35470</v>
      </c>
      <c r="AI31" s="15">
        <v>8.9592999999999999E-3</v>
      </c>
      <c r="AJ31" s="15">
        <v>4709.8999999999996</v>
      </c>
      <c r="AK31" s="15">
        <v>-1.1922E-2</v>
      </c>
      <c r="AL31" s="15">
        <v>-31935</v>
      </c>
    </row>
    <row r="32" spans="2:38" x14ac:dyDescent="0.25">
      <c r="B32" s="15">
        <v>0.87019999999999997</v>
      </c>
      <c r="C32" s="15">
        <v>2.0924999999999999E-4</v>
      </c>
      <c r="D32" s="15">
        <v>1746.3</v>
      </c>
      <c r="E32" s="15">
        <v>-1.9759000000000001E-4</v>
      </c>
      <c r="F32" s="15">
        <v>-1557.4</v>
      </c>
      <c r="G32" s="15">
        <v>2.0882E-4</v>
      </c>
      <c r="H32" s="15">
        <v>1742.9</v>
      </c>
      <c r="I32" s="15">
        <v>-1.9688E-4</v>
      </c>
      <c r="J32" s="15">
        <v>-1551.6</v>
      </c>
      <c r="K32" s="15">
        <v>2.0907E-4</v>
      </c>
      <c r="L32" s="15">
        <v>1743.5</v>
      </c>
      <c r="M32" s="15">
        <v>-1.9760000000000001E-4</v>
      </c>
      <c r="N32" s="15">
        <v>-1558.8</v>
      </c>
      <c r="P32" s="14">
        <v>0.24</v>
      </c>
      <c r="Q32" s="15">
        <v>4.2287999999999996E-3</v>
      </c>
      <c r="R32" s="15">
        <v>17856</v>
      </c>
      <c r="S32" s="15">
        <v>-3.6380000000000002E-3</v>
      </c>
      <c r="T32" s="15">
        <v>-11046</v>
      </c>
      <c r="U32" s="15">
        <v>4.0991999999999999E-3</v>
      </c>
      <c r="V32" s="15">
        <v>12202</v>
      </c>
      <c r="W32" s="15">
        <v>-3.9142999999999999E-3</v>
      </c>
      <c r="X32" s="15">
        <v>-16010</v>
      </c>
      <c r="Y32" s="15">
        <v>3.8998000000000001E-3</v>
      </c>
      <c r="Z32" s="15">
        <v>12066</v>
      </c>
      <c r="AA32" s="15">
        <v>-3.715E-3</v>
      </c>
      <c r="AB32" s="15">
        <v>-16099</v>
      </c>
      <c r="AD32" s="15">
        <v>2.8750000000000001E-2</v>
      </c>
      <c r="AE32" s="15">
        <v>1.1157E-2</v>
      </c>
      <c r="AF32" s="15">
        <v>6228</v>
      </c>
      <c r="AG32" s="15">
        <v>-1.3491E-2</v>
      </c>
      <c r="AH32" s="15">
        <v>-35609</v>
      </c>
      <c r="AI32" s="15">
        <v>8.9612000000000008E-3</v>
      </c>
      <c r="AJ32" s="15">
        <v>4574.7</v>
      </c>
      <c r="AK32" s="15">
        <v>-1.189E-2</v>
      </c>
      <c r="AL32" s="15">
        <v>-32087</v>
      </c>
    </row>
    <row r="33" spans="2:38" x14ac:dyDescent="0.25">
      <c r="B33" s="15">
        <v>0.90259999999999996</v>
      </c>
      <c r="C33" s="15">
        <v>1.9377000000000001E-4</v>
      </c>
      <c r="D33" s="15">
        <v>1626.4</v>
      </c>
      <c r="E33" s="15">
        <v>-1.806E-4</v>
      </c>
      <c r="F33" s="15">
        <v>-1413.6</v>
      </c>
      <c r="G33" s="15">
        <v>1.9471000000000001E-4</v>
      </c>
      <c r="H33" s="15">
        <v>1633.9</v>
      </c>
      <c r="I33" s="15">
        <v>-1.8141000000000001E-4</v>
      </c>
      <c r="J33" s="15">
        <v>-1420.3</v>
      </c>
      <c r="K33" s="15">
        <v>1.9523000000000001E-4</v>
      </c>
      <c r="L33" s="15">
        <v>1637.1</v>
      </c>
      <c r="M33" s="15">
        <v>-1.8231000000000001E-4</v>
      </c>
      <c r="N33" s="15">
        <v>-1428.6</v>
      </c>
      <c r="P33" s="14">
        <v>0.245</v>
      </c>
      <c r="Q33" s="15">
        <v>3.9712999999999997E-3</v>
      </c>
      <c r="R33" s="15">
        <v>18378</v>
      </c>
      <c r="S33" s="15">
        <v>-3.2978999999999999E-3</v>
      </c>
      <c r="T33" s="15">
        <v>-10153</v>
      </c>
      <c r="U33" s="15">
        <v>3.8357E-3</v>
      </c>
      <c r="V33" s="15">
        <v>12590</v>
      </c>
      <c r="W33" s="15">
        <v>-3.6020000000000002E-3</v>
      </c>
      <c r="X33" s="15">
        <v>-15363</v>
      </c>
      <c r="Y33" s="15">
        <v>3.6597999999999999E-3</v>
      </c>
      <c r="Z33" s="15">
        <v>12474</v>
      </c>
      <c r="AA33" s="15">
        <v>-3.4280999999999999E-3</v>
      </c>
      <c r="AB33" s="15">
        <v>-15483</v>
      </c>
      <c r="AD33" s="15">
        <v>0.03</v>
      </c>
      <c r="AE33" s="15">
        <v>1.1157E-2</v>
      </c>
      <c r="AF33" s="15">
        <v>6097.5</v>
      </c>
      <c r="AG33" s="15">
        <v>-1.3528E-2</v>
      </c>
      <c r="AH33" s="15">
        <v>-35747</v>
      </c>
      <c r="AI33" s="15">
        <v>8.9495000000000009E-3</v>
      </c>
      <c r="AJ33" s="15">
        <v>4456.2</v>
      </c>
      <c r="AK33" s="15">
        <v>-1.1868999999999999E-2</v>
      </c>
      <c r="AL33" s="15">
        <v>-32211</v>
      </c>
    </row>
    <row r="34" spans="2:38" x14ac:dyDescent="0.25">
      <c r="B34" s="15">
        <v>0.93500000000000005</v>
      </c>
      <c r="C34" s="15">
        <v>1.8106E-4</v>
      </c>
      <c r="D34" s="15">
        <v>1527.8</v>
      </c>
      <c r="E34" s="15">
        <v>-1.6674999999999999E-4</v>
      </c>
      <c r="F34" s="15">
        <v>-1296.5999999999999</v>
      </c>
      <c r="G34" s="15">
        <v>1.8174E-4</v>
      </c>
      <c r="H34" s="15">
        <v>1533.2</v>
      </c>
      <c r="I34" s="15">
        <v>-1.6735E-4</v>
      </c>
      <c r="J34" s="15">
        <v>-1301.5</v>
      </c>
      <c r="K34" s="15">
        <v>1.8138E-4</v>
      </c>
      <c r="L34" s="15">
        <v>1530.7</v>
      </c>
      <c r="M34" s="15">
        <v>-1.6702000000000001E-4</v>
      </c>
      <c r="N34" s="15">
        <v>-1298.5</v>
      </c>
      <c r="P34" s="14">
        <v>0.25</v>
      </c>
      <c r="Q34" s="15">
        <v>3.7139E-3</v>
      </c>
      <c r="R34" s="15">
        <v>18900</v>
      </c>
      <c r="S34" s="15">
        <v>-2.9577000000000002E-3</v>
      </c>
      <c r="T34" s="15">
        <v>-9260.2999999999993</v>
      </c>
      <c r="U34" s="15">
        <v>3.5722000000000002E-3</v>
      </c>
      <c r="V34" s="15">
        <v>12979</v>
      </c>
      <c r="W34" s="15">
        <v>-3.2897E-3</v>
      </c>
      <c r="X34" s="15">
        <v>-14717</v>
      </c>
      <c r="Y34" s="15">
        <v>3.4199E-3</v>
      </c>
      <c r="Z34" s="15">
        <v>12883</v>
      </c>
      <c r="AA34" s="15">
        <v>-3.1411999999999998E-3</v>
      </c>
      <c r="AB34" s="15">
        <v>-14866</v>
      </c>
      <c r="AD34" s="15">
        <v>3.125E-2</v>
      </c>
      <c r="AE34" s="15">
        <v>1.1157E-2</v>
      </c>
      <c r="AF34" s="15">
        <v>5962.7</v>
      </c>
      <c r="AG34" s="15">
        <v>-1.3544E-2</v>
      </c>
      <c r="AH34" s="15">
        <v>-35914</v>
      </c>
      <c r="AI34" s="15">
        <v>8.9470999999999995E-3</v>
      </c>
      <c r="AJ34" s="15">
        <v>4368.6000000000004</v>
      </c>
      <c r="AK34" s="15">
        <v>-1.1838E-2</v>
      </c>
      <c r="AL34" s="15">
        <v>-32314</v>
      </c>
    </row>
    <row r="35" spans="2:38" x14ac:dyDescent="0.25">
      <c r="B35" s="15">
        <v>0.96740000000000004</v>
      </c>
      <c r="C35" s="15">
        <v>1.6834E-4</v>
      </c>
      <c r="D35" s="15">
        <v>1429.1</v>
      </c>
      <c r="E35" s="15">
        <v>-1.529E-4</v>
      </c>
      <c r="F35" s="15">
        <v>-1179.5</v>
      </c>
      <c r="G35" s="15">
        <v>1.6882E-4</v>
      </c>
      <c r="H35" s="15">
        <v>1433</v>
      </c>
      <c r="I35" s="15">
        <v>-1.5332E-4</v>
      </c>
      <c r="J35" s="15">
        <v>-1182.9000000000001</v>
      </c>
      <c r="K35" s="15">
        <v>1.684E-4</v>
      </c>
      <c r="L35" s="15">
        <v>1430.1</v>
      </c>
      <c r="M35" s="15">
        <v>-1.5283000000000001E-4</v>
      </c>
      <c r="N35" s="15">
        <v>-1178.4000000000001</v>
      </c>
      <c r="P35" s="14">
        <v>0.255</v>
      </c>
      <c r="Q35" s="15">
        <v>3.5298999999999999E-3</v>
      </c>
      <c r="R35" s="15">
        <v>19053</v>
      </c>
      <c r="S35" s="15">
        <v>-2.7418999999999998E-3</v>
      </c>
      <c r="T35" s="15">
        <v>-8652.4</v>
      </c>
      <c r="U35" s="15">
        <v>3.3088000000000002E-3</v>
      </c>
      <c r="V35" s="15">
        <v>13368</v>
      </c>
      <c r="W35" s="15">
        <v>-2.9773999999999998E-3</v>
      </c>
      <c r="X35" s="15">
        <v>-14070</v>
      </c>
      <c r="Y35" s="15">
        <v>3.2588999999999999E-3</v>
      </c>
      <c r="Z35" s="15">
        <v>13260</v>
      </c>
      <c r="AA35" s="15">
        <v>-2.9429E-3</v>
      </c>
      <c r="AB35" s="15">
        <v>-14155</v>
      </c>
      <c r="AD35" s="15">
        <v>3.2500000000000001E-2</v>
      </c>
      <c r="AE35" s="15">
        <v>1.1158E-2</v>
      </c>
      <c r="AF35" s="15">
        <v>5827.2</v>
      </c>
      <c r="AG35" s="15">
        <v>-1.3554999999999999E-2</v>
      </c>
      <c r="AH35" s="15">
        <v>-36087</v>
      </c>
      <c r="AI35" s="15">
        <v>8.9490999999999998E-3</v>
      </c>
      <c r="AJ35" s="15">
        <v>4283.6000000000004</v>
      </c>
      <c r="AK35" s="15">
        <v>-1.1809E-2</v>
      </c>
      <c r="AL35" s="15">
        <v>-32424</v>
      </c>
    </row>
    <row r="36" spans="2:38" x14ac:dyDescent="0.25">
      <c r="B36" s="15">
        <v>0.99980000000000002</v>
      </c>
      <c r="C36" s="15">
        <v>1.5704E-4</v>
      </c>
      <c r="D36" s="15">
        <v>1340.6</v>
      </c>
      <c r="E36" s="15">
        <v>-1.4077999999999999E-4</v>
      </c>
      <c r="F36" s="15">
        <v>-1077.8</v>
      </c>
      <c r="G36" s="15">
        <v>1.5757999999999999E-4</v>
      </c>
      <c r="H36" s="15">
        <v>1345</v>
      </c>
      <c r="I36" s="15">
        <v>-1.4129E-4</v>
      </c>
      <c r="J36" s="15">
        <v>-1082</v>
      </c>
      <c r="K36" s="15">
        <v>1.5715E-4</v>
      </c>
      <c r="L36" s="15">
        <v>1341.4</v>
      </c>
      <c r="M36" s="15">
        <v>-1.4082999999999999E-4</v>
      </c>
      <c r="N36" s="15">
        <v>-1078.2</v>
      </c>
      <c r="P36" s="14">
        <v>0.26</v>
      </c>
      <c r="Q36" s="15">
        <v>3.3885999999999999E-3</v>
      </c>
      <c r="R36" s="15">
        <v>18926</v>
      </c>
      <c r="S36" s="15">
        <v>-2.5953999999999999E-3</v>
      </c>
      <c r="T36" s="15">
        <v>-8209.7000000000007</v>
      </c>
      <c r="U36" s="15">
        <v>3.0961999999999999E-3</v>
      </c>
      <c r="V36" s="15">
        <v>13743</v>
      </c>
      <c r="W36" s="15">
        <v>-2.7263999999999999E-3</v>
      </c>
      <c r="X36" s="15">
        <v>-13384</v>
      </c>
      <c r="Y36" s="15">
        <v>3.1063000000000002E-3</v>
      </c>
      <c r="Z36" s="15">
        <v>13634</v>
      </c>
      <c r="AA36" s="15">
        <v>-2.7541000000000002E-3</v>
      </c>
      <c r="AB36" s="15">
        <v>-13434</v>
      </c>
      <c r="AD36" s="15">
        <v>3.3750000000000002E-2</v>
      </c>
      <c r="AE36" s="15">
        <v>1.1159000000000001E-2</v>
      </c>
      <c r="AF36" s="15">
        <v>5691.6</v>
      </c>
      <c r="AG36" s="15">
        <v>-1.3566E-2</v>
      </c>
      <c r="AH36" s="15">
        <v>-36260</v>
      </c>
      <c r="AI36" s="15">
        <v>8.9511999999999994E-3</v>
      </c>
      <c r="AJ36" s="15">
        <v>4198.5</v>
      </c>
      <c r="AK36" s="15">
        <v>-1.1780000000000001E-2</v>
      </c>
      <c r="AL36" s="15">
        <v>-32533</v>
      </c>
    </row>
    <row r="37" spans="2:38" x14ac:dyDescent="0.25">
      <c r="B37" s="15">
        <v>1.0322</v>
      </c>
      <c r="C37" s="15">
        <v>1.4693E-4</v>
      </c>
      <c r="D37" s="15">
        <v>1260.5</v>
      </c>
      <c r="E37" s="15">
        <v>-1.3012000000000001E-4</v>
      </c>
      <c r="F37" s="15">
        <v>-989.21</v>
      </c>
      <c r="G37" s="15">
        <v>1.4765000000000001E-4</v>
      </c>
      <c r="H37" s="15">
        <v>1266.3</v>
      </c>
      <c r="I37" s="15">
        <v>-1.3085000000000001E-4</v>
      </c>
      <c r="J37" s="15">
        <v>-995.19</v>
      </c>
      <c r="K37" s="15">
        <v>1.4704E-4</v>
      </c>
      <c r="L37" s="15">
        <v>1261.4000000000001</v>
      </c>
      <c r="M37" s="15">
        <v>-1.3017000000000001E-4</v>
      </c>
      <c r="N37" s="15">
        <v>-989.6</v>
      </c>
      <c r="P37" s="14">
        <v>0.26500000000000001</v>
      </c>
      <c r="Q37" s="15">
        <v>3.2472999999999998E-3</v>
      </c>
      <c r="R37" s="15">
        <v>18799</v>
      </c>
      <c r="S37" s="15">
        <v>-2.4488999999999999E-3</v>
      </c>
      <c r="T37" s="15">
        <v>-7767.1</v>
      </c>
      <c r="U37" s="15">
        <v>2.9123999999999999E-3</v>
      </c>
      <c r="V37" s="15">
        <v>14112</v>
      </c>
      <c r="W37" s="15">
        <v>-2.5100000000000001E-3</v>
      </c>
      <c r="X37" s="15">
        <v>-12677</v>
      </c>
      <c r="Y37" s="15">
        <v>2.9537000000000001E-3</v>
      </c>
      <c r="Z37" s="15">
        <v>14008</v>
      </c>
      <c r="AA37" s="15">
        <v>-2.5652000000000001E-3</v>
      </c>
      <c r="AB37" s="15">
        <v>-12714</v>
      </c>
      <c r="AD37" s="15">
        <v>3.5000000000000003E-2</v>
      </c>
      <c r="AE37" s="15">
        <v>1.1161000000000001E-2</v>
      </c>
      <c r="AF37" s="15">
        <v>5563.2</v>
      </c>
      <c r="AG37" s="15">
        <v>-1.3566E-2</v>
      </c>
      <c r="AH37" s="15">
        <v>-36406</v>
      </c>
      <c r="AI37" s="15">
        <v>8.9531999999999997E-3</v>
      </c>
      <c r="AJ37" s="15">
        <v>4113.3999999999996</v>
      </c>
      <c r="AK37" s="15">
        <v>-1.175E-2</v>
      </c>
      <c r="AL37" s="15">
        <v>-32643</v>
      </c>
    </row>
    <row r="38" spans="2:38" x14ac:dyDescent="0.25">
      <c r="B38" s="15">
        <v>1.0646</v>
      </c>
      <c r="C38" s="15">
        <v>1.3669999999999999E-4</v>
      </c>
      <c r="D38" s="15">
        <v>1179.5999999999999</v>
      </c>
      <c r="E38" s="15">
        <v>-1.1928E-4</v>
      </c>
      <c r="F38" s="15">
        <v>-898.98</v>
      </c>
      <c r="G38" s="15">
        <v>1.3747E-4</v>
      </c>
      <c r="H38" s="15">
        <v>1186</v>
      </c>
      <c r="I38" s="15">
        <v>-1.2006E-4</v>
      </c>
      <c r="J38" s="15">
        <v>-905.19</v>
      </c>
      <c r="K38" s="15">
        <v>1.3693000000000001E-4</v>
      </c>
      <c r="L38" s="15">
        <v>1181.4000000000001</v>
      </c>
      <c r="M38" s="15">
        <v>-1.1951E-4</v>
      </c>
      <c r="N38" s="15">
        <v>-901.02</v>
      </c>
      <c r="P38" s="14">
        <v>0.27</v>
      </c>
      <c r="Q38" s="15">
        <v>3.1059999999999998E-3</v>
      </c>
      <c r="R38" s="15">
        <v>18672</v>
      </c>
      <c r="S38" s="15">
        <v>-2.3024E-3</v>
      </c>
      <c r="T38" s="15">
        <v>-7324.4</v>
      </c>
      <c r="U38" s="15">
        <v>2.7285E-3</v>
      </c>
      <c r="V38" s="15">
        <v>14480</v>
      </c>
      <c r="W38" s="15">
        <v>-2.2935E-3</v>
      </c>
      <c r="X38" s="15">
        <v>-11970</v>
      </c>
      <c r="Y38" s="15">
        <v>2.7981999999999998E-3</v>
      </c>
      <c r="Z38" s="15">
        <v>14432</v>
      </c>
      <c r="AA38" s="15">
        <v>-2.3706999999999999E-3</v>
      </c>
      <c r="AB38" s="15">
        <v>-11961</v>
      </c>
      <c r="AD38" s="15">
        <v>3.6249999999999998E-2</v>
      </c>
      <c r="AE38" s="15">
        <v>1.1154000000000001E-2</v>
      </c>
      <c r="AF38" s="15">
        <v>5474.2</v>
      </c>
      <c r="AG38" s="15">
        <v>-1.3551000000000001E-2</v>
      </c>
      <c r="AH38" s="15">
        <v>-36497</v>
      </c>
      <c r="AI38" s="15">
        <v>8.9552999999999994E-3</v>
      </c>
      <c r="AJ38" s="15">
        <v>4028.3</v>
      </c>
      <c r="AK38" s="15">
        <v>-1.1721000000000001E-2</v>
      </c>
      <c r="AL38" s="15">
        <v>-32752</v>
      </c>
    </row>
    <row r="39" spans="2:38" x14ac:dyDescent="0.25">
      <c r="B39" s="15">
        <v>1.097</v>
      </c>
      <c r="C39" s="15">
        <v>1.2799999999999999E-4</v>
      </c>
      <c r="D39" s="15">
        <v>1110.5</v>
      </c>
      <c r="E39" s="15">
        <v>-1.1022E-4</v>
      </c>
      <c r="F39" s="15">
        <v>-823.99</v>
      </c>
      <c r="G39" s="15">
        <v>1.2794E-4</v>
      </c>
      <c r="H39" s="15">
        <v>1110.5</v>
      </c>
      <c r="I39" s="15">
        <v>-1.1005000000000001E-4</v>
      </c>
      <c r="J39" s="15">
        <v>-822.08</v>
      </c>
      <c r="K39" s="15">
        <v>1.2805E-4</v>
      </c>
      <c r="L39" s="15">
        <v>1110.7</v>
      </c>
      <c r="M39" s="15">
        <v>-1.1027E-4</v>
      </c>
      <c r="N39" s="15">
        <v>-824.51</v>
      </c>
      <c r="P39" s="14">
        <v>0.27500000000000002</v>
      </c>
      <c r="Q39" s="15">
        <v>2.9646999999999998E-3</v>
      </c>
      <c r="R39" s="15">
        <v>18545</v>
      </c>
      <c r="S39" s="15">
        <v>-2.1557999999999998E-3</v>
      </c>
      <c r="T39" s="15">
        <v>-6881.7</v>
      </c>
      <c r="U39" s="15">
        <v>2.6113E-3</v>
      </c>
      <c r="V39" s="15">
        <v>14628</v>
      </c>
      <c r="W39" s="15">
        <v>-2.1591000000000002E-3</v>
      </c>
      <c r="X39" s="15">
        <v>-11380</v>
      </c>
      <c r="Y39" s="15">
        <v>2.6411999999999998E-3</v>
      </c>
      <c r="Z39" s="15">
        <v>14884</v>
      </c>
      <c r="AA39" s="15">
        <v>-2.1732000000000001E-3</v>
      </c>
      <c r="AB39" s="15">
        <v>-11191</v>
      </c>
      <c r="AD39" s="15">
        <v>3.7499999999999999E-2</v>
      </c>
      <c r="AE39" s="15">
        <v>1.1148999999999999E-2</v>
      </c>
      <c r="AF39" s="15">
        <v>5378.7</v>
      </c>
      <c r="AG39" s="15">
        <v>-1.3537E-2</v>
      </c>
      <c r="AH39" s="15">
        <v>-36602</v>
      </c>
      <c r="AI39" s="15">
        <v>8.9569000000000003E-3</v>
      </c>
      <c r="AJ39" s="15">
        <v>3946.3</v>
      </c>
      <c r="AK39" s="15">
        <v>-1.1691999999999999E-2</v>
      </c>
      <c r="AL39" s="15">
        <v>-32857</v>
      </c>
    </row>
    <row r="40" spans="2:38" x14ac:dyDescent="0.25">
      <c r="B40" s="15">
        <v>1.1294</v>
      </c>
      <c r="C40" s="15">
        <v>1.1985999999999999E-4</v>
      </c>
      <c r="D40" s="15">
        <v>1045.7</v>
      </c>
      <c r="E40" s="15">
        <v>-1.0176E-4</v>
      </c>
      <c r="F40" s="15">
        <v>-753.95</v>
      </c>
      <c r="G40" s="15">
        <v>1.2012E-4</v>
      </c>
      <c r="H40" s="15">
        <v>1047.4000000000001</v>
      </c>
      <c r="I40" s="15">
        <v>-1.0211E-4</v>
      </c>
      <c r="J40" s="15">
        <v>-757.17</v>
      </c>
      <c r="K40" s="15">
        <v>1.1988E-4</v>
      </c>
      <c r="L40" s="15">
        <v>1045.5</v>
      </c>
      <c r="M40" s="15">
        <v>-1.0185E-4</v>
      </c>
      <c r="N40" s="15">
        <v>-755.02</v>
      </c>
      <c r="P40" s="14">
        <v>0.28000000000000003</v>
      </c>
      <c r="Q40" s="15">
        <v>2.8234000000000002E-3</v>
      </c>
      <c r="R40" s="15">
        <v>18418</v>
      </c>
      <c r="S40" s="15">
        <v>-2.0092999999999999E-3</v>
      </c>
      <c r="T40" s="15">
        <v>-6439</v>
      </c>
      <c r="U40" s="15">
        <v>2.4999000000000002E-3</v>
      </c>
      <c r="V40" s="15">
        <v>14757</v>
      </c>
      <c r="W40" s="15">
        <v>-2.0319000000000001E-3</v>
      </c>
      <c r="X40" s="15">
        <v>-10801</v>
      </c>
      <c r="Y40" s="15">
        <v>2.4842000000000002E-3</v>
      </c>
      <c r="Z40" s="15">
        <v>15335</v>
      </c>
      <c r="AA40" s="15">
        <v>-1.9756999999999999E-3</v>
      </c>
      <c r="AB40" s="15">
        <v>-10421</v>
      </c>
      <c r="AD40" s="15">
        <v>3.875E-2</v>
      </c>
      <c r="AE40" s="15">
        <v>1.1143999999999999E-2</v>
      </c>
      <c r="AF40" s="15">
        <v>5283.2</v>
      </c>
      <c r="AG40" s="15">
        <v>-1.3523E-2</v>
      </c>
      <c r="AH40" s="15">
        <v>-36707</v>
      </c>
      <c r="AI40" s="15">
        <v>8.9533000000000008E-3</v>
      </c>
      <c r="AJ40" s="15">
        <v>3897.4</v>
      </c>
      <c r="AK40" s="15">
        <v>-1.1665E-2</v>
      </c>
      <c r="AL40" s="15">
        <v>-32907</v>
      </c>
    </row>
    <row r="41" spans="2:38" x14ac:dyDescent="0.25">
      <c r="B41" s="15">
        <v>1.1617999999999999</v>
      </c>
      <c r="C41" s="15">
        <v>1.1169E-4</v>
      </c>
      <c r="D41" s="15">
        <v>980.68</v>
      </c>
      <c r="E41" s="15">
        <v>-9.3282000000000006E-5</v>
      </c>
      <c r="F41" s="15">
        <v>-683.8</v>
      </c>
      <c r="G41" s="15">
        <v>1.1231E-4</v>
      </c>
      <c r="H41" s="15">
        <v>984.71</v>
      </c>
      <c r="I41" s="15">
        <v>-9.4123999999999995E-5</v>
      </c>
      <c r="J41" s="15">
        <v>-691.63</v>
      </c>
      <c r="K41" s="15">
        <v>1.1205E-4</v>
      </c>
      <c r="L41" s="15">
        <v>982.81</v>
      </c>
      <c r="M41" s="15">
        <v>-9.3805000000000001E-5</v>
      </c>
      <c r="N41" s="15">
        <v>-688.8</v>
      </c>
      <c r="P41" s="14">
        <v>0.28500000000000003</v>
      </c>
      <c r="Q41" s="15">
        <v>2.6821000000000002E-3</v>
      </c>
      <c r="R41" s="15">
        <v>18291</v>
      </c>
      <c r="S41" s="15">
        <v>-1.8628E-3</v>
      </c>
      <c r="T41" s="15">
        <v>-5996.3</v>
      </c>
      <c r="U41" s="15">
        <v>2.3885E-3</v>
      </c>
      <c r="V41" s="15">
        <v>14886</v>
      </c>
      <c r="W41" s="15">
        <v>-1.9047000000000001E-3</v>
      </c>
      <c r="X41" s="15">
        <v>-10221</v>
      </c>
      <c r="Y41" s="15">
        <v>2.3272000000000002E-3</v>
      </c>
      <c r="Z41" s="15">
        <v>15787</v>
      </c>
      <c r="AA41" s="15">
        <v>-1.7782E-3</v>
      </c>
      <c r="AB41" s="15">
        <v>-9651.5</v>
      </c>
      <c r="AD41" s="15">
        <v>0.04</v>
      </c>
      <c r="AE41" s="15">
        <v>1.1129999999999999E-2</v>
      </c>
      <c r="AF41" s="15">
        <v>5188.1000000000004</v>
      </c>
      <c r="AG41" s="15">
        <v>-1.3504E-2</v>
      </c>
      <c r="AH41" s="15">
        <v>-36791</v>
      </c>
      <c r="AI41" s="15">
        <v>8.9496000000000003E-3</v>
      </c>
      <c r="AJ41" s="15">
        <v>3848.6</v>
      </c>
      <c r="AK41" s="15">
        <v>-1.1638000000000001E-2</v>
      </c>
      <c r="AL41" s="15">
        <v>-32957</v>
      </c>
    </row>
    <row r="42" spans="2:38" x14ac:dyDescent="0.25">
      <c r="B42" s="15">
        <v>1.1941999999999999</v>
      </c>
      <c r="C42" s="15">
        <v>1.0474E-4</v>
      </c>
      <c r="D42" s="15">
        <v>923.98</v>
      </c>
      <c r="E42" s="15">
        <v>-8.6394E-5</v>
      </c>
      <c r="F42" s="15">
        <v>-628.11</v>
      </c>
      <c r="G42" s="15">
        <v>1.0458E-4</v>
      </c>
      <c r="H42" s="15">
        <v>922.62</v>
      </c>
      <c r="I42" s="15">
        <v>-8.6216000000000003E-5</v>
      </c>
      <c r="J42" s="15">
        <v>-626.67999999999995</v>
      </c>
      <c r="K42" s="15">
        <v>1.0485E-4</v>
      </c>
      <c r="L42" s="15">
        <v>924.75</v>
      </c>
      <c r="M42" s="15">
        <v>-8.6519000000000003E-5</v>
      </c>
      <c r="N42" s="15">
        <v>-629.25</v>
      </c>
      <c r="P42" s="14">
        <v>0.29000000000000004</v>
      </c>
      <c r="Q42" s="15">
        <v>2.5409E-3</v>
      </c>
      <c r="R42" s="15">
        <v>18164</v>
      </c>
      <c r="S42" s="15">
        <v>-1.7163E-3</v>
      </c>
      <c r="T42" s="15">
        <v>-5553.6</v>
      </c>
      <c r="U42" s="15">
        <v>2.2770999999999998E-3</v>
      </c>
      <c r="V42" s="15">
        <v>15015</v>
      </c>
      <c r="W42" s="15">
        <v>-1.7776000000000001E-3</v>
      </c>
      <c r="X42" s="15">
        <v>-9641</v>
      </c>
      <c r="Y42" s="15">
        <v>2.1884000000000001E-3</v>
      </c>
      <c r="Z42" s="15">
        <v>15971</v>
      </c>
      <c r="AA42" s="15">
        <v>-1.6141E-3</v>
      </c>
      <c r="AB42" s="15">
        <v>-8962.9</v>
      </c>
      <c r="AD42" s="15">
        <v>4.1250000000000002E-2</v>
      </c>
      <c r="AE42" s="15">
        <v>1.1094E-2</v>
      </c>
      <c r="AF42" s="15">
        <v>5094.3</v>
      </c>
      <c r="AG42" s="15">
        <v>-1.3476E-2</v>
      </c>
      <c r="AH42" s="15">
        <v>-36820</v>
      </c>
      <c r="AI42" s="15">
        <v>8.9460000000000008E-3</v>
      </c>
      <c r="AJ42" s="15">
        <v>3799.7</v>
      </c>
      <c r="AK42" s="15">
        <v>-1.1611E-2</v>
      </c>
      <c r="AL42" s="15">
        <v>-33007</v>
      </c>
    </row>
    <row r="43" spans="2:38" x14ac:dyDescent="0.25">
      <c r="B43" s="15">
        <v>1.2265999999999999</v>
      </c>
      <c r="C43" s="15">
        <v>9.8196999999999995E-5</v>
      </c>
      <c r="D43" s="15">
        <v>870.03</v>
      </c>
      <c r="E43" s="15">
        <v>-8.0034E-5</v>
      </c>
      <c r="F43" s="15">
        <v>-577.26</v>
      </c>
      <c r="G43" s="15">
        <v>9.8428E-5</v>
      </c>
      <c r="H43" s="15">
        <v>872.37</v>
      </c>
      <c r="I43" s="15">
        <v>-8.0152000000000001E-5</v>
      </c>
      <c r="J43" s="15">
        <v>-577.75</v>
      </c>
      <c r="K43" s="15">
        <v>9.8571000000000002E-5</v>
      </c>
      <c r="L43" s="15">
        <v>873.39</v>
      </c>
      <c r="M43" s="15">
        <v>-8.0321999999999994E-5</v>
      </c>
      <c r="N43" s="15">
        <v>-579.27</v>
      </c>
      <c r="P43" s="14">
        <v>0.29500000000000004</v>
      </c>
      <c r="Q43" s="15">
        <v>2.3996E-3</v>
      </c>
      <c r="R43" s="15">
        <v>18037</v>
      </c>
      <c r="S43" s="15">
        <v>-1.5698000000000001E-3</v>
      </c>
      <c r="T43" s="15">
        <v>-5110.8999999999996</v>
      </c>
      <c r="U43" s="15">
        <v>2.1657E-3</v>
      </c>
      <c r="V43" s="15">
        <v>15144</v>
      </c>
      <c r="W43" s="15">
        <v>-1.6504E-3</v>
      </c>
      <c r="X43" s="15">
        <v>-9061.2999999999993</v>
      </c>
      <c r="Y43" s="15">
        <v>2.0891E-3</v>
      </c>
      <c r="Z43" s="15">
        <v>15578</v>
      </c>
      <c r="AA43" s="15">
        <v>-1.5223000000000001E-3</v>
      </c>
      <c r="AB43" s="15">
        <v>-8449.7999999999993</v>
      </c>
      <c r="AD43" s="15">
        <v>4.2500000000000003E-2</v>
      </c>
      <c r="AE43" s="15">
        <v>1.1058999999999999E-2</v>
      </c>
      <c r="AF43" s="15">
        <v>5000.5</v>
      </c>
      <c r="AG43" s="15">
        <v>-1.3448E-2</v>
      </c>
      <c r="AH43" s="15">
        <v>-36849</v>
      </c>
      <c r="AI43" s="15">
        <v>8.9423000000000002E-3</v>
      </c>
      <c r="AJ43" s="15">
        <v>3750.9</v>
      </c>
      <c r="AK43" s="15">
        <v>-1.1585E-2</v>
      </c>
      <c r="AL43" s="15">
        <v>-33057</v>
      </c>
    </row>
    <row r="44" spans="2:38" x14ac:dyDescent="0.25">
      <c r="B44" s="15">
        <v>1.2589999999999999</v>
      </c>
      <c r="C44" s="15">
        <v>9.1911999999999997E-5</v>
      </c>
      <c r="D44" s="15">
        <v>818.61</v>
      </c>
      <c r="E44" s="15">
        <v>-7.3852999999999999E-5</v>
      </c>
      <c r="F44" s="15">
        <v>-527.45000000000005</v>
      </c>
      <c r="G44" s="15">
        <v>9.2279000000000002E-5</v>
      </c>
      <c r="H44" s="15">
        <v>822.12</v>
      </c>
      <c r="I44" s="15">
        <v>-7.4089000000000002E-5</v>
      </c>
      <c r="J44" s="15">
        <v>-528.83000000000004</v>
      </c>
      <c r="K44" s="15">
        <v>9.2287000000000006E-5</v>
      </c>
      <c r="L44" s="15">
        <v>822.04</v>
      </c>
      <c r="M44" s="15">
        <v>-7.4126000000000001E-5</v>
      </c>
      <c r="N44" s="15">
        <v>-529.29</v>
      </c>
      <c r="P44" s="14">
        <v>0.3</v>
      </c>
      <c r="Q44" s="15">
        <v>2.2583E-3</v>
      </c>
      <c r="R44" s="15">
        <v>17910</v>
      </c>
      <c r="S44" s="15">
        <v>-1.4231999999999999E-3</v>
      </c>
      <c r="T44" s="15">
        <v>-4668.3</v>
      </c>
      <c r="U44" s="15">
        <v>2.0542999999999998E-3</v>
      </c>
      <c r="V44" s="15">
        <v>15272</v>
      </c>
      <c r="W44" s="15">
        <v>-1.5231999999999999E-3</v>
      </c>
      <c r="X44" s="15">
        <v>-8481.5</v>
      </c>
      <c r="Y44" s="15">
        <v>1.9899000000000002E-3</v>
      </c>
      <c r="Z44" s="15">
        <v>15185</v>
      </c>
      <c r="AA44" s="15">
        <v>-1.4304999999999999E-3</v>
      </c>
      <c r="AB44" s="15">
        <v>-7936.7</v>
      </c>
      <c r="AD44" s="15">
        <v>4.3749999999999997E-2</v>
      </c>
      <c r="AE44" s="15">
        <v>1.1050000000000001E-2</v>
      </c>
      <c r="AF44" s="15">
        <v>4925.6000000000004</v>
      </c>
      <c r="AG44" s="15">
        <v>-1.3445E-2</v>
      </c>
      <c r="AH44" s="15">
        <v>-36931</v>
      </c>
      <c r="AI44" s="15">
        <v>8.9387000000000008E-3</v>
      </c>
      <c r="AJ44" s="15">
        <v>3702</v>
      </c>
      <c r="AK44" s="15">
        <v>-1.1558000000000001E-2</v>
      </c>
      <c r="AL44" s="15">
        <v>-33107</v>
      </c>
    </row>
    <row r="45" spans="2:38" x14ac:dyDescent="0.25">
      <c r="B45" s="15">
        <v>1.2914000000000001</v>
      </c>
      <c r="C45" s="15">
        <v>8.6173000000000003E-5</v>
      </c>
      <c r="D45" s="15">
        <v>771.47</v>
      </c>
      <c r="E45" s="15">
        <v>-6.8244999999999995E-5</v>
      </c>
      <c r="F45" s="15">
        <v>-482.45</v>
      </c>
      <c r="G45" s="15">
        <v>8.6129000000000002E-5</v>
      </c>
      <c r="H45" s="15">
        <v>771.87</v>
      </c>
      <c r="I45" s="15">
        <v>-6.8025E-5</v>
      </c>
      <c r="J45" s="15">
        <v>-479.91</v>
      </c>
      <c r="K45" s="15">
        <v>8.5975000000000003E-5</v>
      </c>
      <c r="L45" s="15">
        <v>770.47</v>
      </c>
      <c r="M45" s="15">
        <v>-6.7893999999999997E-5</v>
      </c>
      <c r="N45" s="15">
        <v>-479</v>
      </c>
      <c r="P45" s="14">
        <v>0.30499999999999999</v>
      </c>
      <c r="Q45" s="15">
        <v>2.117E-3</v>
      </c>
      <c r="R45" s="15">
        <v>17783</v>
      </c>
      <c r="S45" s="15">
        <v>-1.2767E-3</v>
      </c>
      <c r="T45" s="15">
        <v>-4225.6000000000004</v>
      </c>
      <c r="U45" s="15">
        <v>1.9429E-3</v>
      </c>
      <c r="V45" s="15">
        <v>15401</v>
      </c>
      <c r="W45" s="15">
        <v>-1.3960000000000001E-3</v>
      </c>
      <c r="X45" s="15">
        <v>-7901.7</v>
      </c>
      <c r="Y45" s="15">
        <v>1.8906000000000001E-3</v>
      </c>
      <c r="Z45" s="15">
        <v>14792</v>
      </c>
      <c r="AA45" s="15">
        <v>-1.3387E-3</v>
      </c>
      <c r="AB45" s="15">
        <v>-7423.6</v>
      </c>
      <c r="AD45" s="15">
        <v>4.4999999999999998E-2</v>
      </c>
      <c r="AE45" s="15">
        <v>1.1047E-2</v>
      </c>
      <c r="AF45" s="15">
        <v>4857.5</v>
      </c>
      <c r="AG45" s="15">
        <v>-1.3448E-2</v>
      </c>
      <c r="AH45" s="15">
        <v>-37016</v>
      </c>
      <c r="AI45" s="15">
        <v>8.9350999999999996E-3</v>
      </c>
      <c r="AJ45" s="15">
        <v>3653.2</v>
      </c>
      <c r="AK45" s="15">
        <v>-1.1531E-2</v>
      </c>
      <c r="AL45" s="15">
        <v>-33157</v>
      </c>
    </row>
    <row r="46" spans="2:38" x14ac:dyDescent="0.25">
      <c r="B46" s="15">
        <v>1.3238000000000001</v>
      </c>
      <c r="C46" s="15">
        <v>8.0433999999999996E-5</v>
      </c>
      <c r="D46" s="15">
        <v>724.33</v>
      </c>
      <c r="E46" s="15">
        <v>-6.2636000000000001E-5</v>
      </c>
      <c r="F46" s="15">
        <v>-437.44</v>
      </c>
      <c r="G46" s="15">
        <v>8.0570999999999998E-5</v>
      </c>
      <c r="H46" s="15">
        <v>725.97</v>
      </c>
      <c r="I46" s="15">
        <v>-6.2657000000000007E-5</v>
      </c>
      <c r="J46" s="15">
        <v>-437.08</v>
      </c>
      <c r="K46" s="15">
        <v>8.0625999999999997E-5</v>
      </c>
      <c r="L46" s="15">
        <v>726.12</v>
      </c>
      <c r="M46" s="15">
        <v>-6.2770999999999999E-5</v>
      </c>
      <c r="N46" s="15">
        <v>-438.31</v>
      </c>
      <c r="P46" s="14">
        <v>0.31</v>
      </c>
      <c r="Q46" s="15">
        <v>1.9756999999999999E-3</v>
      </c>
      <c r="R46" s="15">
        <v>17656</v>
      </c>
      <c r="S46" s="15">
        <v>-1.1302E-3</v>
      </c>
      <c r="T46" s="15">
        <v>-3782.9</v>
      </c>
      <c r="U46" s="15">
        <v>1.8315E-3</v>
      </c>
      <c r="V46" s="15">
        <v>15530</v>
      </c>
      <c r="W46" s="15">
        <v>-1.2689000000000001E-3</v>
      </c>
      <c r="X46" s="15">
        <v>-7321.9</v>
      </c>
      <c r="Y46" s="15">
        <v>1.7913E-3</v>
      </c>
      <c r="Z46" s="15">
        <v>14399</v>
      </c>
      <c r="AA46" s="15">
        <v>-1.2469E-3</v>
      </c>
      <c r="AB46" s="15">
        <v>-6910.5</v>
      </c>
      <c r="AD46" s="15">
        <v>4.6249999999999999E-2</v>
      </c>
      <c r="AE46" s="15">
        <v>1.1055000000000001E-2</v>
      </c>
      <c r="AF46" s="15">
        <v>4807.7</v>
      </c>
      <c r="AG46" s="15">
        <v>-1.3464E-2</v>
      </c>
      <c r="AH46" s="15">
        <v>-37103</v>
      </c>
      <c r="AI46" s="15">
        <v>8.9324000000000001E-3</v>
      </c>
      <c r="AJ46" s="15">
        <v>3613.3</v>
      </c>
      <c r="AK46" s="15">
        <v>-1.1507E-2</v>
      </c>
      <c r="AL46" s="15">
        <v>-33202</v>
      </c>
    </row>
    <row r="47" spans="2:38" x14ac:dyDescent="0.25">
      <c r="B47" s="15">
        <v>1.3562000000000001</v>
      </c>
      <c r="C47" s="15">
        <v>7.4839999999999995E-5</v>
      </c>
      <c r="D47" s="15">
        <v>678.24</v>
      </c>
      <c r="E47" s="15">
        <v>-5.7204000000000003E-5</v>
      </c>
      <c r="F47" s="15">
        <v>-394</v>
      </c>
      <c r="G47" s="15">
        <v>7.5542000000000003E-5</v>
      </c>
      <c r="H47" s="15">
        <v>683.99</v>
      </c>
      <c r="I47" s="15">
        <v>-5.7914000000000002E-5</v>
      </c>
      <c r="J47" s="15">
        <v>-399.72</v>
      </c>
      <c r="K47" s="15">
        <v>7.5625999999999997E-5</v>
      </c>
      <c r="L47" s="15">
        <v>684.42</v>
      </c>
      <c r="M47" s="15">
        <v>-5.8048999999999999E-5</v>
      </c>
      <c r="N47" s="15">
        <v>-401.07</v>
      </c>
      <c r="P47" s="14">
        <v>0.315</v>
      </c>
      <c r="Q47" s="15">
        <v>1.8343999999999999E-3</v>
      </c>
      <c r="R47" s="15">
        <v>17529</v>
      </c>
      <c r="S47" s="15">
        <v>-9.8367000000000007E-4</v>
      </c>
      <c r="T47" s="15">
        <v>-3340.2</v>
      </c>
      <c r="U47" s="15">
        <v>1.7343E-3</v>
      </c>
      <c r="V47" s="15">
        <v>15420</v>
      </c>
      <c r="W47" s="15">
        <v>-1.1662E-3</v>
      </c>
      <c r="X47" s="15">
        <v>-6809.8</v>
      </c>
      <c r="Y47" s="15">
        <v>1.6919999999999999E-3</v>
      </c>
      <c r="Z47" s="15">
        <v>14006</v>
      </c>
      <c r="AA47" s="15">
        <v>-1.155E-3</v>
      </c>
      <c r="AB47" s="15">
        <v>-6397.4</v>
      </c>
      <c r="AD47" s="15">
        <v>4.7500000000000001E-2</v>
      </c>
      <c r="AE47" s="15">
        <v>1.1063999999999999E-2</v>
      </c>
      <c r="AF47" s="15">
        <v>4757.8999999999996</v>
      </c>
      <c r="AG47" s="15">
        <v>-1.3481E-2</v>
      </c>
      <c r="AH47" s="15">
        <v>-37191</v>
      </c>
      <c r="AI47" s="15">
        <v>8.9263999999999993E-3</v>
      </c>
      <c r="AJ47" s="15">
        <v>3569.5</v>
      </c>
      <c r="AK47" s="15">
        <v>-1.1481E-2</v>
      </c>
      <c r="AL47" s="15">
        <v>-33241</v>
      </c>
    </row>
    <row r="48" spans="2:38" x14ac:dyDescent="0.25">
      <c r="B48" s="15">
        <v>1.3886000000000001</v>
      </c>
      <c r="C48" s="15">
        <v>7.0193999999999999E-5</v>
      </c>
      <c r="D48" s="15">
        <v>639.08000000000004</v>
      </c>
      <c r="E48" s="15">
        <v>-5.2905000000000003E-5</v>
      </c>
      <c r="F48" s="15">
        <v>-360.52</v>
      </c>
      <c r="G48" s="15">
        <v>7.0513999999999996E-5</v>
      </c>
      <c r="H48" s="15">
        <v>642</v>
      </c>
      <c r="I48" s="15">
        <v>-5.3171000000000003E-5</v>
      </c>
      <c r="J48" s="15">
        <v>-362.35</v>
      </c>
      <c r="K48" s="15">
        <v>7.0584E-5</v>
      </c>
      <c r="L48" s="15">
        <v>642.4</v>
      </c>
      <c r="M48" s="15">
        <v>-5.3279999999999998E-5</v>
      </c>
      <c r="N48" s="15">
        <v>-363.41</v>
      </c>
      <c r="P48" s="14">
        <v>0.32</v>
      </c>
      <c r="Q48" s="15">
        <v>1.6930999999999999E-3</v>
      </c>
      <c r="R48" s="15">
        <v>17402</v>
      </c>
      <c r="S48" s="15">
        <v>-8.3717000000000004E-4</v>
      </c>
      <c r="T48" s="15">
        <v>-2897.6</v>
      </c>
      <c r="U48" s="15">
        <v>1.6543E-3</v>
      </c>
      <c r="V48" s="15">
        <v>15018</v>
      </c>
      <c r="W48" s="15">
        <v>-1.0938E-3</v>
      </c>
      <c r="X48" s="15">
        <v>-6380.6</v>
      </c>
      <c r="Y48" s="15">
        <v>1.588E-3</v>
      </c>
      <c r="Z48" s="15">
        <v>13642</v>
      </c>
      <c r="AA48" s="15">
        <v>-1.0612E-3</v>
      </c>
      <c r="AB48" s="15">
        <v>-5914.1</v>
      </c>
      <c r="AD48" s="15">
        <v>4.8750000000000002E-2</v>
      </c>
      <c r="AE48" s="15">
        <v>1.1081000000000001E-2</v>
      </c>
      <c r="AF48" s="15">
        <v>4705.8999999999996</v>
      </c>
      <c r="AG48" s="15">
        <v>-1.3505E-2</v>
      </c>
      <c r="AH48" s="15">
        <v>-37297</v>
      </c>
      <c r="AI48" s="15">
        <v>8.9204000000000002E-3</v>
      </c>
      <c r="AJ48" s="15">
        <v>3525.7</v>
      </c>
      <c r="AK48" s="15">
        <v>-1.1454000000000001E-2</v>
      </c>
      <c r="AL48" s="15">
        <v>-33280</v>
      </c>
    </row>
    <row r="49" spans="2:38" x14ac:dyDescent="0.25">
      <c r="B49" s="15">
        <v>1.421</v>
      </c>
      <c r="C49" s="15">
        <v>6.5988000000000006E-5</v>
      </c>
      <c r="D49" s="15">
        <v>603.54999999999995</v>
      </c>
      <c r="E49" s="15">
        <v>-4.9055999999999999E-5</v>
      </c>
      <c r="F49" s="15">
        <v>-330.64</v>
      </c>
      <c r="G49" s="15">
        <v>6.5610000000000004E-5</v>
      </c>
      <c r="H49" s="15">
        <v>600.97</v>
      </c>
      <c r="I49" s="15">
        <v>-4.8568E-5</v>
      </c>
      <c r="J49" s="15">
        <v>-326.19</v>
      </c>
      <c r="K49" s="15">
        <v>6.5563999999999998E-5</v>
      </c>
      <c r="L49" s="15">
        <v>600.54</v>
      </c>
      <c r="M49" s="15">
        <v>-4.8534E-5</v>
      </c>
      <c r="N49" s="15">
        <v>-325.97000000000003</v>
      </c>
      <c r="P49" s="14">
        <v>0.32500000000000001</v>
      </c>
      <c r="Q49" s="15">
        <v>1.6298E-3</v>
      </c>
      <c r="R49" s="15">
        <v>16742</v>
      </c>
      <c r="S49" s="15">
        <v>-8.0477000000000001E-4</v>
      </c>
      <c r="T49" s="15">
        <v>-2821</v>
      </c>
      <c r="U49" s="15">
        <v>1.5744000000000001E-3</v>
      </c>
      <c r="V49" s="15">
        <v>14615</v>
      </c>
      <c r="W49" s="15">
        <v>-1.0212999999999999E-3</v>
      </c>
      <c r="X49" s="15">
        <v>-5951.3</v>
      </c>
      <c r="Y49" s="15">
        <v>1.4821000000000001E-3</v>
      </c>
      <c r="Z49" s="15">
        <v>13289</v>
      </c>
      <c r="AA49" s="15">
        <v>-9.6661999999999996E-4</v>
      </c>
      <c r="AB49" s="15">
        <v>-5442.4</v>
      </c>
      <c r="AD49" s="15">
        <v>0.05</v>
      </c>
      <c r="AE49" s="15">
        <v>1.1101E-2</v>
      </c>
      <c r="AF49" s="15">
        <v>4652.5</v>
      </c>
      <c r="AG49" s="15">
        <v>-1.3533E-2</v>
      </c>
      <c r="AH49" s="15">
        <v>-37413</v>
      </c>
      <c r="AI49" s="15">
        <v>8.9143999999999994E-3</v>
      </c>
      <c r="AJ49" s="15">
        <v>3481.8</v>
      </c>
      <c r="AK49" s="15">
        <v>-1.1428000000000001E-2</v>
      </c>
      <c r="AL49" s="15">
        <v>-33320</v>
      </c>
    </row>
    <row r="50" spans="2:38" x14ac:dyDescent="0.25">
      <c r="B50" s="15">
        <v>1.4534</v>
      </c>
      <c r="C50" s="15">
        <v>6.1781999999999999E-5</v>
      </c>
      <c r="D50" s="15">
        <v>568.02</v>
      </c>
      <c r="E50" s="15">
        <v>-4.5207000000000003E-5</v>
      </c>
      <c r="F50" s="15">
        <v>-300.77</v>
      </c>
      <c r="G50" s="15">
        <v>6.1395000000000004E-5</v>
      </c>
      <c r="H50" s="15">
        <v>565.21</v>
      </c>
      <c r="I50" s="15">
        <v>-4.4734999999999998E-5</v>
      </c>
      <c r="J50" s="15">
        <v>-296.61</v>
      </c>
      <c r="K50" s="15">
        <v>6.1356E-5</v>
      </c>
      <c r="L50" s="15">
        <v>564.79</v>
      </c>
      <c r="M50" s="15">
        <v>-4.4719999999999999E-5</v>
      </c>
      <c r="N50" s="15">
        <v>-296.58</v>
      </c>
      <c r="P50" s="14">
        <v>0.32999999999999996</v>
      </c>
      <c r="Q50" s="15">
        <v>1.5671999999999999E-3</v>
      </c>
      <c r="R50" s="15">
        <v>16076</v>
      </c>
      <c r="S50" s="15">
        <v>-7.7355000000000002E-4</v>
      </c>
      <c r="T50" s="15">
        <v>-2748.2</v>
      </c>
      <c r="U50" s="15">
        <v>1.5106E-3</v>
      </c>
      <c r="V50" s="15">
        <v>14136</v>
      </c>
      <c r="W50" s="15">
        <v>-9.7143999999999996E-4</v>
      </c>
      <c r="X50" s="15">
        <v>-5645.9</v>
      </c>
      <c r="Y50" s="15">
        <v>1.3761999999999999E-3</v>
      </c>
      <c r="Z50" s="15">
        <v>12936</v>
      </c>
      <c r="AA50" s="15">
        <v>-8.7202000000000004E-4</v>
      </c>
      <c r="AB50" s="15">
        <v>-4970.8</v>
      </c>
      <c r="AD50" s="15">
        <v>5.1249999999999997E-2</v>
      </c>
      <c r="AE50" s="15">
        <v>1.1108E-2</v>
      </c>
      <c r="AF50" s="15">
        <v>4615.3</v>
      </c>
      <c r="AG50" s="15">
        <v>-1.3547999999999999E-2</v>
      </c>
      <c r="AH50" s="15">
        <v>-37469</v>
      </c>
      <c r="AI50" s="15">
        <v>8.9082999999999992E-3</v>
      </c>
      <c r="AJ50" s="15">
        <v>3438</v>
      </c>
      <c r="AK50" s="15">
        <v>-1.1402000000000001E-2</v>
      </c>
      <c r="AL50" s="15">
        <v>-33359</v>
      </c>
    </row>
    <row r="51" spans="2:38" x14ac:dyDescent="0.25">
      <c r="B51" s="15">
        <v>1.4858</v>
      </c>
      <c r="C51" s="15">
        <v>5.7559999999999998E-5</v>
      </c>
      <c r="D51" s="15">
        <v>532.35</v>
      </c>
      <c r="E51" s="15">
        <v>-4.1338999999999998E-5</v>
      </c>
      <c r="F51" s="15">
        <v>-270.73</v>
      </c>
      <c r="G51" s="15">
        <v>5.7370000000000001E-5</v>
      </c>
      <c r="H51" s="15">
        <v>530.96</v>
      </c>
      <c r="I51" s="15">
        <v>-4.1102000000000001E-5</v>
      </c>
      <c r="J51" s="15">
        <v>-268.67</v>
      </c>
      <c r="K51" s="15">
        <v>5.7370999999999997E-5</v>
      </c>
      <c r="L51" s="15">
        <v>530.79</v>
      </c>
      <c r="M51" s="15">
        <v>-4.1136000000000001E-5</v>
      </c>
      <c r="N51" s="15">
        <v>-269.11</v>
      </c>
      <c r="P51" s="14">
        <v>0.33499999999999996</v>
      </c>
      <c r="Q51" s="15">
        <v>1.5046E-3</v>
      </c>
      <c r="R51" s="15">
        <v>15410</v>
      </c>
      <c r="S51" s="15">
        <v>-7.4233000000000003E-4</v>
      </c>
      <c r="T51" s="15">
        <v>-2675.4</v>
      </c>
      <c r="U51" s="15">
        <v>1.4530000000000001E-3</v>
      </c>
      <c r="V51" s="15">
        <v>13627</v>
      </c>
      <c r="W51" s="15">
        <v>-9.3039000000000001E-4</v>
      </c>
      <c r="X51" s="15">
        <v>-5388.3</v>
      </c>
      <c r="Y51" s="15">
        <v>1.3018999999999999E-3</v>
      </c>
      <c r="Z51" s="15">
        <v>12527</v>
      </c>
      <c r="AA51" s="15">
        <v>-8.0935000000000002E-4</v>
      </c>
      <c r="AB51" s="15">
        <v>-4617.3999999999996</v>
      </c>
      <c r="AD51" s="15">
        <v>5.2499999999999998E-2</v>
      </c>
      <c r="AE51" s="15">
        <v>1.1095000000000001E-2</v>
      </c>
      <c r="AF51" s="15">
        <v>4551.5</v>
      </c>
      <c r="AG51" s="15">
        <v>-1.3540999999999999E-2</v>
      </c>
      <c r="AH51" s="15">
        <v>-37486</v>
      </c>
      <c r="AI51" s="15">
        <v>8.9023000000000001E-3</v>
      </c>
      <c r="AJ51" s="15">
        <v>3394.2</v>
      </c>
      <c r="AK51" s="15">
        <v>-1.1375E-2</v>
      </c>
      <c r="AL51" s="15">
        <v>-33398</v>
      </c>
    </row>
    <row r="52" spans="2:38" x14ac:dyDescent="0.25">
      <c r="B52" s="15">
        <v>1.5182</v>
      </c>
      <c r="C52" s="15">
        <v>5.342E-5</v>
      </c>
      <c r="D52" s="15">
        <v>497.31</v>
      </c>
      <c r="E52" s="15">
        <v>-3.756E-5</v>
      </c>
      <c r="F52" s="15">
        <v>-241.48</v>
      </c>
      <c r="G52" s="15">
        <v>5.3427999999999997E-5</v>
      </c>
      <c r="H52" s="15">
        <v>497.35</v>
      </c>
      <c r="I52" s="15">
        <v>-3.7555000000000002E-5</v>
      </c>
      <c r="J52" s="15">
        <v>-241.45</v>
      </c>
      <c r="K52" s="15">
        <v>5.3386E-5</v>
      </c>
      <c r="L52" s="15">
        <v>496.79</v>
      </c>
      <c r="M52" s="15">
        <v>-3.7552000000000002E-5</v>
      </c>
      <c r="N52" s="15">
        <v>-241.65</v>
      </c>
      <c r="P52" s="14">
        <v>0.33999999999999997</v>
      </c>
      <c r="Q52" s="15">
        <v>1.4421E-3</v>
      </c>
      <c r="R52" s="15">
        <v>14744</v>
      </c>
      <c r="S52" s="15">
        <v>-7.1111000000000004E-4</v>
      </c>
      <c r="T52" s="15">
        <v>-2602.6</v>
      </c>
      <c r="U52" s="15">
        <v>1.3954E-3</v>
      </c>
      <c r="V52" s="15">
        <v>13118</v>
      </c>
      <c r="W52" s="15">
        <v>-8.8933999999999997E-4</v>
      </c>
      <c r="X52" s="15">
        <v>-5130.8</v>
      </c>
      <c r="Y52" s="15">
        <v>1.2519E-3</v>
      </c>
      <c r="Z52" s="15">
        <v>12073</v>
      </c>
      <c r="AA52" s="15">
        <v>-7.7112000000000003E-4</v>
      </c>
      <c r="AB52" s="15">
        <v>-4354.5</v>
      </c>
      <c r="AD52" s="15">
        <v>5.3749999999999999E-2</v>
      </c>
      <c r="AE52" s="15">
        <v>1.108E-2</v>
      </c>
      <c r="AF52" s="15">
        <v>4486</v>
      </c>
      <c r="AG52" s="15">
        <v>-1.3533E-2</v>
      </c>
      <c r="AH52" s="15">
        <v>-37501</v>
      </c>
      <c r="AI52" s="15">
        <v>8.8965999999999993E-3</v>
      </c>
      <c r="AJ52" s="15">
        <v>3360</v>
      </c>
      <c r="AK52" s="15">
        <v>-1.1350000000000001E-2</v>
      </c>
      <c r="AL52" s="15">
        <v>-33427</v>
      </c>
    </row>
    <row r="53" spans="2:38" x14ac:dyDescent="0.25">
      <c r="B53" s="15">
        <v>1.5506</v>
      </c>
      <c r="C53" s="15">
        <v>5.0055000000000001E-5</v>
      </c>
      <c r="D53" s="15">
        <v>468.23</v>
      </c>
      <c r="E53" s="15">
        <v>-3.4626999999999999E-5</v>
      </c>
      <c r="F53" s="15">
        <v>-219.42</v>
      </c>
      <c r="G53" s="15">
        <v>5.0025999999999998E-5</v>
      </c>
      <c r="H53" s="15">
        <v>468.02</v>
      </c>
      <c r="I53" s="15">
        <v>-3.4578E-5</v>
      </c>
      <c r="J53" s="15">
        <v>-218.99</v>
      </c>
      <c r="K53" s="15">
        <v>4.9904999999999997E-5</v>
      </c>
      <c r="L53" s="15">
        <v>466.86</v>
      </c>
      <c r="M53" s="15">
        <v>-3.4483000000000002E-5</v>
      </c>
      <c r="N53" s="15">
        <v>-218.4</v>
      </c>
      <c r="P53" s="14">
        <v>0.34499999999999997</v>
      </c>
      <c r="Q53" s="15">
        <v>1.3795000000000001E-3</v>
      </c>
      <c r="R53" s="15">
        <v>14079</v>
      </c>
      <c r="S53" s="15">
        <v>-6.7988E-4</v>
      </c>
      <c r="T53" s="15">
        <v>-2529.8000000000002</v>
      </c>
      <c r="U53" s="15">
        <v>1.3378000000000001E-3</v>
      </c>
      <c r="V53" s="15">
        <v>12609</v>
      </c>
      <c r="W53" s="15">
        <v>-8.4829999999999997E-4</v>
      </c>
      <c r="X53" s="15">
        <v>-4873.2</v>
      </c>
      <c r="Y53" s="15">
        <v>1.2019000000000001E-3</v>
      </c>
      <c r="Z53" s="15">
        <v>11619</v>
      </c>
      <c r="AA53" s="15">
        <v>-7.3289999999999998E-4</v>
      </c>
      <c r="AB53" s="15">
        <v>-4091.6</v>
      </c>
      <c r="AD53" s="15">
        <v>5.5E-2</v>
      </c>
      <c r="AE53" s="15">
        <v>1.1065E-2</v>
      </c>
      <c r="AF53" s="15">
        <v>4420.3999999999996</v>
      </c>
      <c r="AG53" s="15">
        <v>-1.3526E-2</v>
      </c>
      <c r="AH53" s="15">
        <v>-37517</v>
      </c>
      <c r="AI53" s="15">
        <v>8.8912999999999996E-3</v>
      </c>
      <c r="AJ53" s="15">
        <v>3345</v>
      </c>
      <c r="AK53" s="15">
        <v>-1.1328E-2</v>
      </c>
      <c r="AL53" s="15">
        <v>-33433</v>
      </c>
    </row>
    <row r="54" spans="2:38" x14ac:dyDescent="0.25">
      <c r="B54" s="15">
        <v>1.583</v>
      </c>
      <c r="C54" s="15">
        <v>4.6706999999999999E-5</v>
      </c>
      <c r="D54" s="15">
        <v>439.28</v>
      </c>
      <c r="E54" s="15">
        <v>-3.1711000000000002E-5</v>
      </c>
      <c r="F54" s="15">
        <v>-197.5</v>
      </c>
      <c r="G54" s="15">
        <v>4.6625000000000002E-5</v>
      </c>
      <c r="H54" s="15">
        <v>438.69</v>
      </c>
      <c r="I54" s="15">
        <v>-3.1602E-5</v>
      </c>
      <c r="J54" s="15">
        <v>-196.54</v>
      </c>
      <c r="K54" s="15">
        <v>4.6479E-5</v>
      </c>
      <c r="L54" s="15">
        <v>437.36</v>
      </c>
      <c r="M54" s="15">
        <v>-3.1470000000000002E-5</v>
      </c>
      <c r="N54" s="15">
        <v>-195.6</v>
      </c>
      <c r="P54" s="14">
        <v>0.35</v>
      </c>
      <c r="Q54" s="15">
        <v>1.3169E-3</v>
      </c>
      <c r="R54" s="15">
        <v>13413</v>
      </c>
      <c r="S54" s="15">
        <v>-6.4866000000000001E-4</v>
      </c>
      <c r="T54" s="15">
        <v>-2457</v>
      </c>
      <c r="U54" s="15">
        <v>1.2803000000000001E-3</v>
      </c>
      <c r="V54" s="15">
        <v>12099</v>
      </c>
      <c r="W54" s="15">
        <v>-8.0725000000000002E-4</v>
      </c>
      <c r="X54" s="15">
        <v>-4615.6000000000004</v>
      </c>
      <c r="Y54" s="15">
        <v>1.1546E-3</v>
      </c>
      <c r="Z54" s="15">
        <v>11182</v>
      </c>
      <c r="AA54" s="15">
        <v>-6.9921000000000002E-4</v>
      </c>
      <c r="AB54" s="15">
        <v>-3872.2</v>
      </c>
      <c r="AD54" s="15">
        <v>5.6250000000000001E-2</v>
      </c>
      <c r="AE54" s="15">
        <v>1.1048000000000001E-2</v>
      </c>
      <c r="AF54" s="15">
        <v>4359</v>
      </c>
      <c r="AG54" s="15">
        <v>-1.3512E-2</v>
      </c>
      <c r="AH54" s="15">
        <v>-37530</v>
      </c>
      <c r="AI54" s="15">
        <v>8.8860999999999992E-3</v>
      </c>
      <c r="AJ54" s="15">
        <v>3330</v>
      </c>
      <c r="AK54" s="15">
        <v>-1.1306999999999999E-2</v>
      </c>
      <c r="AL54" s="15">
        <v>-33439</v>
      </c>
    </row>
    <row r="55" spans="2:38" x14ac:dyDescent="0.25">
      <c r="B55" s="15">
        <v>1.6153999999999999</v>
      </c>
      <c r="C55" s="15">
        <v>4.3359000000000003E-5</v>
      </c>
      <c r="D55" s="15">
        <v>410.33</v>
      </c>
      <c r="E55" s="15">
        <v>-2.8795000000000001E-5</v>
      </c>
      <c r="F55" s="15">
        <v>-175.59</v>
      </c>
      <c r="G55" s="15">
        <v>4.3271E-5</v>
      </c>
      <c r="H55" s="15">
        <v>409.71</v>
      </c>
      <c r="I55" s="15">
        <v>-2.8676000000000001E-5</v>
      </c>
      <c r="J55" s="15">
        <v>-174.52</v>
      </c>
      <c r="K55" s="15">
        <v>4.3346000000000001E-5</v>
      </c>
      <c r="L55" s="15">
        <v>410.14</v>
      </c>
      <c r="M55" s="15">
        <v>-2.8785999999999998E-5</v>
      </c>
      <c r="N55" s="15">
        <v>-175.6</v>
      </c>
      <c r="P55" s="14">
        <v>0.35499999999999998</v>
      </c>
      <c r="Q55" s="15">
        <v>1.2543999999999999E-3</v>
      </c>
      <c r="R55" s="15">
        <v>12747</v>
      </c>
      <c r="S55" s="15">
        <v>-6.1744000000000002E-4</v>
      </c>
      <c r="T55" s="15">
        <v>-2384.3000000000002</v>
      </c>
      <c r="U55" s="15">
        <v>1.2227E-3</v>
      </c>
      <c r="V55" s="15">
        <v>11590</v>
      </c>
      <c r="W55" s="15">
        <v>-7.6619999999999998E-4</v>
      </c>
      <c r="X55" s="15">
        <v>-4358.1000000000004</v>
      </c>
      <c r="Y55" s="15">
        <v>1.1119000000000001E-3</v>
      </c>
      <c r="Z55" s="15">
        <v>10770</v>
      </c>
      <c r="AA55" s="15">
        <v>-6.7276E-4</v>
      </c>
      <c r="AB55" s="15">
        <v>-3722.2</v>
      </c>
      <c r="AD55" s="15">
        <v>5.7500000000000002E-2</v>
      </c>
      <c r="AE55" s="15">
        <v>1.1028E-2</v>
      </c>
      <c r="AF55" s="15">
        <v>4301.2</v>
      </c>
      <c r="AG55" s="15">
        <v>-1.3494000000000001E-2</v>
      </c>
      <c r="AH55" s="15">
        <v>-37541</v>
      </c>
      <c r="AI55" s="15">
        <v>8.8809000000000006E-3</v>
      </c>
      <c r="AJ55" s="15">
        <v>3315</v>
      </c>
      <c r="AK55" s="15">
        <v>-1.1285E-2</v>
      </c>
      <c r="AL55" s="15">
        <v>-33446</v>
      </c>
    </row>
    <row r="56" spans="2:38" x14ac:dyDescent="0.25">
      <c r="B56" s="15">
        <v>1.6477999999999999</v>
      </c>
      <c r="C56" s="15">
        <v>4.0351E-5</v>
      </c>
      <c r="D56" s="15">
        <v>384.12</v>
      </c>
      <c r="E56" s="15">
        <v>-2.6231999999999999E-5</v>
      </c>
      <c r="F56" s="15">
        <v>-156.56</v>
      </c>
      <c r="G56" s="15">
        <v>4.0538999999999999E-5</v>
      </c>
      <c r="H56" s="15">
        <v>385.72</v>
      </c>
      <c r="I56" s="15">
        <v>-2.6398999999999999E-5</v>
      </c>
      <c r="J56" s="15">
        <v>-157.84</v>
      </c>
      <c r="K56" s="15">
        <v>4.0519999999999998E-5</v>
      </c>
      <c r="L56" s="15">
        <v>385.41</v>
      </c>
      <c r="M56" s="15">
        <v>-2.6412999999999999E-5</v>
      </c>
      <c r="N56" s="15">
        <v>-158.1</v>
      </c>
      <c r="P56" s="14">
        <v>0.36</v>
      </c>
      <c r="Q56" s="15">
        <v>1.1918E-3</v>
      </c>
      <c r="R56" s="15">
        <v>12081</v>
      </c>
      <c r="S56" s="15">
        <v>-5.8622000000000004E-4</v>
      </c>
      <c r="T56" s="15">
        <v>-2311.5</v>
      </c>
      <c r="U56" s="15">
        <v>1.1651000000000001E-3</v>
      </c>
      <c r="V56" s="15">
        <v>11081</v>
      </c>
      <c r="W56" s="15">
        <v>-7.2515000000000004E-4</v>
      </c>
      <c r="X56" s="15">
        <v>-4100.5</v>
      </c>
      <c r="Y56" s="15">
        <v>1.0690999999999999E-3</v>
      </c>
      <c r="Z56" s="15">
        <v>10358</v>
      </c>
      <c r="AA56" s="15">
        <v>-6.4630000000000004E-4</v>
      </c>
      <c r="AB56" s="15">
        <v>-3572.2</v>
      </c>
      <c r="AD56" s="15">
        <v>5.8749999999999997E-2</v>
      </c>
      <c r="AE56" s="15">
        <v>1.1022000000000001E-2</v>
      </c>
      <c r="AF56" s="15">
        <v>4227.8</v>
      </c>
      <c r="AG56" s="15">
        <v>-1.3481999999999999E-2</v>
      </c>
      <c r="AH56" s="15">
        <v>-37594</v>
      </c>
      <c r="AI56" s="15">
        <v>8.8756000000000008E-3</v>
      </c>
      <c r="AJ56" s="15">
        <v>3300</v>
      </c>
      <c r="AK56" s="15">
        <v>-1.1263E-2</v>
      </c>
      <c r="AL56" s="15">
        <v>-33452</v>
      </c>
    </row>
    <row r="57" spans="2:38" x14ac:dyDescent="0.25">
      <c r="B57" s="15">
        <v>1.6801999999999999</v>
      </c>
      <c r="C57" s="15">
        <v>3.7531999999999999E-5</v>
      </c>
      <c r="D57" s="15">
        <v>359.43</v>
      </c>
      <c r="E57" s="15">
        <v>-2.3864999999999999E-5</v>
      </c>
      <c r="F57" s="15">
        <v>-139.13</v>
      </c>
      <c r="G57" s="15">
        <v>3.7752E-5</v>
      </c>
      <c r="H57" s="15">
        <v>361.28</v>
      </c>
      <c r="I57" s="15">
        <v>-2.4066999999999998E-5</v>
      </c>
      <c r="J57" s="15">
        <v>-140.69999999999999</v>
      </c>
      <c r="K57" s="15">
        <v>3.7701999999999999E-5</v>
      </c>
      <c r="L57" s="15">
        <v>360.75</v>
      </c>
      <c r="M57" s="15">
        <v>-2.4048000000000001E-5</v>
      </c>
      <c r="N57" s="15">
        <v>-140.68</v>
      </c>
      <c r="P57" s="14">
        <v>0.36499999999999999</v>
      </c>
      <c r="Q57" s="15">
        <v>1.1291999999999999E-3</v>
      </c>
      <c r="R57" s="15">
        <v>11415</v>
      </c>
      <c r="S57" s="15">
        <v>-5.5499E-4</v>
      </c>
      <c r="T57" s="15">
        <v>-2238.6999999999998</v>
      </c>
      <c r="U57" s="15">
        <v>1.1076E-3</v>
      </c>
      <c r="V57" s="15">
        <v>10572</v>
      </c>
      <c r="W57" s="15">
        <v>-6.8411000000000003E-4</v>
      </c>
      <c r="X57" s="15">
        <v>-3843</v>
      </c>
      <c r="Y57" s="15">
        <v>1.0264E-3</v>
      </c>
      <c r="Z57" s="15">
        <v>9945.7000000000007</v>
      </c>
      <c r="AA57" s="15">
        <v>-6.1983999999999997E-4</v>
      </c>
      <c r="AB57" s="15">
        <v>-3422.2</v>
      </c>
      <c r="AD57" s="15">
        <v>0.06</v>
      </c>
      <c r="AE57" s="15">
        <v>1.103E-2</v>
      </c>
      <c r="AF57" s="15">
        <v>4135.8999999999996</v>
      </c>
      <c r="AG57" s="15">
        <v>-1.3478E-2</v>
      </c>
      <c r="AH57" s="15">
        <v>-37693</v>
      </c>
      <c r="AI57" s="15">
        <v>8.8710000000000004E-3</v>
      </c>
      <c r="AJ57" s="15">
        <v>3286</v>
      </c>
      <c r="AK57" s="15">
        <v>-1.1242E-2</v>
      </c>
      <c r="AL57" s="15">
        <v>-33458</v>
      </c>
    </row>
    <row r="58" spans="2:38" x14ac:dyDescent="0.25">
      <c r="B58" s="15">
        <v>1.7125999999999999</v>
      </c>
      <c r="C58" s="15">
        <v>3.5061999999999997E-5</v>
      </c>
      <c r="D58" s="15">
        <v>337.55</v>
      </c>
      <c r="E58" s="15">
        <v>-2.1852E-5</v>
      </c>
      <c r="F58" s="15">
        <v>-124.62</v>
      </c>
      <c r="G58" s="15">
        <v>3.4965000000000002E-5</v>
      </c>
      <c r="H58" s="15">
        <v>336.84</v>
      </c>
      <c r="I58" s="15">
        <v>-2.1733999999999999E-5</v>
      </c>
      <c r="J58" s="15">
        <v>-123.57</v>
      </c>
      <c r="K58" s="15">
        <v>3.4885000000000002E-5</v>
      </c>
      <c r="L58" s="15">
        <v>336.08</v>
      </c>
      <c r="M58" s="15">
        <v>-2.1682E-5</v>
      </c>
      <c r="N58" s="15">
        <v>-123.26</v>
      </c>
      <c r="P58" s="14">
        <v>0.37</v>
      </c>
      <c r="Q58" s="15">
        <v>1.0671999999999999E-3</v>
      </c>
      <c r="R58" s="15">
        <v>10755</v>
      </c>
      <c r="S58" s="15">
        <v>-5.2411000000000005E-4</v>
      </c>
      <c r="T58" s="15">
        <v>-2166.8000000000002</v>
      </c>
      <c r="U58" s="15">
        <v>1.0499999999999999E-3</v>
      </c>
      <c r="V58" s="15">
        <v>10063</v>
      </c>
      <c r="W58" s="15">
        <v>-6.4305999999999999E-4</v>
      </c>
      <c r="X58" s="15">
        <v>-3585.4</v>
      </c>
      <c r="Y58" s="15">
        <v>9.8364000000000004E-4</v>
      </c>
      <c r="Z58" s="15">
        <v>9533.7000000000007</v>
      </c>
      <c r="AA58" s="15">
        <v>-5.9338000000000001E-4</v>
      </c>
      <c r="AB58" s="15">
        <v>-3272.2</v>
      </c>
      <c r="AD58" s="15">
        <v>6.1249999999999999E-2</v>
      </c>
      <c r="AE58" s="15">
        <v>1.1039E-2</v>
      </c>
      <c r="AF58" s="15">
        <v>4044</v>
      </c>
      <c r="AG58" s="15">
        <v>-1.3474E-2</v>
      </c>
      <c r="AH58" s="15">
        <v>-37792</v>
      </c>
      <c r="AI58" s="15">
        <v>8.8658999999999995E-3</v>
      </c>
      <c r="AJ58" s="15">
        <v>3270.5</v>
      </c>
      <c r="AK58" s="15">
        <v>-1.1220000000000001E-2</v>
      </c>
      <c r="AL58" s="15">
        <v>-33467</v>
      </c>
    </row>
    <row r="59" spans="2:38" x14ac:dyDescent="0.25">
      <c r="B59" s="15">
        <v>1.7450000000000001</v>
      </c>
      <c r="C59" s="15">
        <v>3.2592000000000002E-5</v>
      </c>
      <c r="D59" s="15">
        <v>315.66000000000003</v>
      </c>
      <c r="E59" s="15">
        <v>-1.9839000000000001E-5</v>
      </c>
      <c r="F59" s="15">
        <v>-110.1</v>
      </c>
      <c r="G59" s="15">
        <v>3.2453000000000003E-5</v>
      </c>
      <c r="H59" s="15">
        <v>314.64999999999998</v>
      </c>
      <c r="I59" s="15">
        <v>-1.9675000000000001E-5</v>
      </c>
      <c r="J59" s="15">
        <v>-108.64</v>
      </c>
      <c r="K59" s="15">
        <v>3.2450999999999998E-5</v>
      </c>
      <c r="L59" s="15">
        <v>314.5</v>
      </c>
      <c r="M59" s="15">
        <v>-1.9704999999999999E-5</v>
      </c>
      <c r="N59" s="15">
        <v>-109.02</v>
      </c>
      <c r="P59" s="14">
        <v>0.375</v>
      </c>
      <c r="Q59" s="15">
        <v>1.0267E-3</v>
      </c>
      <c r="R59" s="15">
        <v>10318</v>
      </c>
      <c r="S59" s="15">
        <v>-5.0662000000000005E-4</v>
      </c>
      <c r="T59" s="15">
        <v>-2132.9</v>
      </c>
      <c r="U59" s="15">
        <v>9.9240999999999999E-4</v>
      </c>
      <c r="V59" s="15">
        <v>9553.9</v>
      </c>
      <c r="W59" s="15">
        <v>-6.0201000000000005E-4</v>
      </c>
      <c r="X59" s="15">
        <v>-3327.9</v>
      </c>
      <c r="Y59" s="15">
        <v>9.4087999999999995E-4</v>
      </c>
      <c r="Z59" s="15">
        <v>9121.7000000000007</v>
      </c>
      <c r="AA59" s="15">
        <v>-5.6692999999999999E-4</v>
      </c>
      <c r="AB59" s="15">
        <v>-3122.2</v>
      </c>
      <c r="AD59" s="15">
        <v>6.25E-2</v>
      </c>
      <c r="AE59" s="15">
        <v>1.1043000000000001E-2</v>
      </c>
      <c r="AF59" s="15">
        <v>3927.8</v>
      </c>
      <c r="AG59" s="15">
        <v>-1.3464E-2</v>
      </c>
      <c r="AH59" s="15">
        <v>-37917</v>
      </c>
      <c r="AI59" s="15">
        <v>8.8652999999999996E-3</v>
      </c>
      <c r="AJ59" s="15">
        <v>3254.2</v>
      </c>
      <c r="AK59" s="15">
        <v>-1.1206000000000001E-2</v>
      </c>
      <c r="AL59" s="15">
        <v>-33491</v>
      </c>
    </row>
    <row r="60" spans="2:38" x14ac:dyDescent="0.25">
      <c r="B60" s="15">
        <v>1.7774000000000001</v>
      </c>
      <c r="C60" s="15">
        <v>3.0144000000000001E-5</v>
      </c>
      <c r="D60" s="15">
        <v>293.94</v>
      </c>
      <c r="E60" s="15">
        <v>-1.7849000000000001E-5</v>
      </c>
      <c r="F60" s="15">
        <v>-95.775999999999996</v>
      </c>
      <c r="G60" s="15">
        <v>3.0205999999999998E-5</v>
      </c>
      <c r="H60" s="15">
        <v>294.61</v>
      </c>
      <c r="I60" s="15">
        <v>-1.7876999999999998E-5</v>
      </c>
      <c r="J60" s="15">
        <v>-95.840999999999994</v>
      </c>
      <c r="K60" s="15">
        <v>3.0212000000000001E-5</v>
      </c>
      <c r="L60" s="15">
        <v>294.51</v>
      </c>
      <c r="M60" s="15">
        <v>-1.7918999999999999E-5</v>
      </c>
      <c r="N60" s="15">
        <v>-96.325999999999993</v>
      </c>
      <c r="P60" s="14">
        <v>0.38</v>
      </c>
      <c r="Q60" s="15">
        <v>9.8637000000000009E-4</v>
      </c>
      <c r="R60" s="15">
        <v>9881.7999999999993</v>
      </c>
      <c r="S60" s="15">
        <v>-4.8961999999999996E-4</v>
      </c>
      <c r="T60" s="15">
        <v>-2103.6999999999998</v>
      </c>
      <c r="U60" s="15">
        <v>9.3484000000000004E-4</v>
      </c>
      <c r="V60" s="15">
        <v>9044.7999999999993</v>
      </c>
      <c r="W60" s="15">
        <v>-5.6096E-4</v>
      </c>
      <c r="X60" s="15">
        <v>-3070.3</v>
      </c>
      <c r="Y60" s="15">
        <v>8.9813000000000002E-4</v>
      </c>
      <c r="Z60" s="15">
        <v>8709.7000000000007</v>
      </c>
      <c r="AA60" s="15">
        <v>-5.4047000000000003E-4</v>
      </c>
      <c r="AB60" s="15">
        <v>-2972.2</v>
      </c>
      <c r="AD60" s="15">
        <v>6.3750000000000001E-2</v>
      </c>
      <c r="AE60" s="15">
        <v>1.1047E-2</v>
      </c>
      <c r="AF60" s="15">
        <v>3873.5</v>
      </c>
      <c r="AG60" s="15">
        <v>-1.3469E-2</v>
      </c>
      <c r="AH60" s="15">
        <v>-37996</v>
      </c>
      <c r="AI60" s="15">
        <v>8.8690000000000001E-3</v>
      </c>
      <c r="AJ60" s="15">
        <v>3236.5</v>
      </c>
      <c r="AK60" s="15">
        <v>-1.1202E-2</v>
      </c>
      <c r="AL60" s="15">
        <v>-33523</v>
      </c>
    </row>
    <row r="61" spans="2:38" x14ac:dyDescent="0.25">
      <c r="B61" s="15">
        <v>1.8098000000000001</v>
      </c>
      <c r="C61" s="15">
        <v>2.8031E-5</v>
      </c>
      <c r="D61" s="15">
        <v>275</v>
      </c>
      <c r="E61" s="15">
        <v>-1.6183000000000001E-5</v>
      </c>
      <c r="F61" s="15">
        <v>-84.025999999999996</v>
      </c>
      <c r="G61" s="15">
        <v>2.8019000000000001E-5</v>
      </c>
      <c r="H61" s="15">
        <v>275.04000000000002</v>
      </c>
      <c r="I61" s="15">
        <v>-1.6144E-5</v>
      </c>
      <c r="J61" s="15">
        <v>-83.58</v>
      </c>
      <c r="K61" s="15">
        <v>2.7974E-5</v>
      </c>
      <c r="L61" s="15">
        <v>274.52</v>
      </c>
      <c r="M61" s="15">
        <v>-1.6132000000000001E-5</v>
      </c>
      <c r="N61" s="15">
        <v>-83.626999999999995</v>
      </c>
      <c r="P61" s="14">
        <v>0.38500000000000001</v>
      </c>
      <c r="Q61" s="15">
        <v>9.5534999999999999E-4</v>
      </c>
      <c r="R61" s="15">
        <v>9555.5</v>
      </c>
      <c r="S61" s="15">
        <v>-4.7584E-4</v>
      </c>
      <c r="T61" s="15">
        <v>-2066.1999999999998</v>
      </c>
      <c r="U61" s="15">
        <v>8.7929999999999996E-4</v>
      </c>
      <c r="V61" s="15">
        <v>8553.6</v>
      </c>
      <c r="W61" s="15">
        <v>-5.2112000000000003E-4</v>
      </c>
      <c r="X61" s="15">
        <v>-2818.2</v>
      </c>
      <c r="Y61" s="15">
        <v>8.7476000000000003E-4</v>
      </c>
      <c r="Z61" s="15">
        <v>8494.7999999999993</v>
      </c>
      <c r="AA61" s="15">
        <v>-5.2358999999999999E-4</v>
      </c>
      <c r="AB61" s="15">
        <v>-2860.3</v>
      </c>
      <c r="AD61" s="15">
        <v>6.5000000000000002E-2</v>
      </c>
      <c r="AE61" s="15">
        <v>1.1051999999999999E-2</v>
      </c>
      <c r="AF61" s="15">
        <v>3933</v>
      </c>
      <c r="AG61" s="15">
        <v>-1.3501000000000001E-2</v>
      </c>
      <c r="AH61" s="15">
        <v>-37988</v>
      </c>
      <c r="AI61" s="15">
        <v>8.8730000000000007E-3</v>
      </c>
      <c r="AJ61" s="15">
        <v>3220.1</v>
      </c>
      <c r="AK61" s="15">
        <v>-1.1197E-2</v>
      </c>
      <c r="AL61" s="15">
        <v>-33553</v>
      </c>
    </row>
    <row r="62" spans="2:38" x14ac:dyDescent="0.25">
      <c r="B62" s="15">
        <v>1.8422000000000001</v>
      </c>
      <c r="C62" s="15">
        <v>2.6018000000000001E-5</v>
      </c>
      <c r="D62" s="15">
        <v>256.93</v>
      </c>
      <c r="E62" s="15">
        <v>-1.4603999999999999E-5</v>
      </c>
      <c r="F62" s="15">
        <v>-72.929000000000002</v>
      </c>
      <c r="G62" s="15">
        <v>2.5831999999999999E-5</v>
      </c>
      <c r="H62" s="15">
        <v>255.47</v>
      </c>
      <c r="I62" s="15">
        <v>-1.4411E-5</v>
      </c>
      <c r="J62" s="15">
        <v>-71.317999999999998</v>
      </c>
      <c r="K62" s="15">
        <v>2.5831000000000001E-5</v>
      </c>
      <c r="L62" s="15">
        <v>255.33</v>
      </c>
      <c r="M62" s="15">
        <v>-1.4435E-5</v>
      </c>
      <c r="N62" s="15">
        <v>-71.638000000000005</v>
      </c>
      <c r="P62" s="14">
        <v>0.39</v>
      </c>
      <c r="Q62" s="15">
        <v>9.3263999999999999E-4</v>
      </c>
      <c r="R62" s="15">
        <v>9329</v>
      </c>
      <c r="S62" s="15">
        <v>-4.6418000000000002E-4</v>
      </c>
      <c r="T62" s="15">
        <v>-2013.6</v>
      </c>
      <c r="U62" s="15">
        <v>8.4584000000000005E-4</v>
      </c>
      <c r="V62" s="15">
        <v>8258.2999999999993</v>
      </c>
      <c r="W62" s="15">
        <v>-4.9441000000000003E-4</v>
      </c>
      <c r="X62" s="15">
        <v>-2624.9</v>
      </c>
      <c r="Y62" s="15">
        <v>8.5461000000000001E-4</v>
      </c>
      <c r="Z62" s="15">
        <v>8312.7000000000007</v>
      </c>
      <c r="AA62" s="15">
        <v>-5.0830999999999999E-4</v>
      </c>
      <c r="AB62" s="15">
        <v>-2754.7</v>
      </c>
      <c r="AD62" s="15">
        <v>6.6250000000000003E-2</v>
      </c>
      <c r="AE62" s="15">
        <v>1.1051999999999999E-2</v>
      </c>
      <c r="AF62" s="15">
        <v>3975</v>
      </c>
      <c r="AG62" s="15">
        <v>-1.3525000000000001E-2</v>
      </c>
      <c r="AH62" s="15">
        <v>-37989</v>
      </c>
      <c r="AI62" s="15">
        <v>8.8769999999999995E-3</v>
      </c>
      <c r="AJ62" s="15">
        <v>3203.9</v>
      </c>
      <c r="AK62" s="15">
        <v>-1.1192000000000001E-2</v>
      </c>
      <c r="AL62" s="15">
        <v>-33584</v>
      </c>
    </row>
    <row r="63" spans="2:38" x14ac:dyDescent="0.25">
      <c r="B63" s="15">
        <v>1.8746</v>
      </c>
      <c r="C63" s="15">
        <v>2.4005000000000001E-5</v>
      </c>
      <c r="D63" s="15">
        <v>238.86</v>
      </c>
      <c r="E63" s="15">
        <v>-1.3025E-5</v>
      </c>
      <c r="F63" s="15">
        <v>-61.831000000000003</v>
      </c>
      <c r="G63" s="15">
        <v>2.4015999999999998E-5</v>
      </c>
      <c r="H63" s="15">
        <v>238.98</v>
      </c>
      <c r="I63" s="15">
        <v>-1.3028E-5</v>
      </c>
      <c r="J63" s="15">
        <v>-61.829000000000001</v>
      </c>
      <c r="K63" s="15">
        <v>2.3995E-5</v>
      </c>
      <c r="L63" s="15">
        <v>238.71</v>
      </c>
      <c r="M63" s="15">
        <v>-1.3029E-5</v>
      </c>
      <c r="N63" s="15">
        <v>-61.933</v>
      </c>
      <c r="P63" s="14">
        <v>0.39500000000000002</v>
      </c>
      <c r="Q63" s="15">
        <v>9.098E-4</v>
      </c>
      <c r="R63" s="15">
        <v>9098.2000000000007</v>
      </c>
      <c r="S63" s="15">
        <v>-4.5378999999999998E-4</v>
      </c>
      <c r="T63" s="15">
        <v>-1974.5</v>
      </c>
      <c r="U63" s="15">
        <v>8.2251000000000004E-4</v>
      </c>
      <c r="V63" s="15">
        <v>8047.5</v>
      </c>
      <c r="W63" s="15">
        <v>-4.7694000000000002E-4</v>
      </c>
      <c r="X63" s="15">
        <v>-2504.4</v>
      </c>
      <c r="Y63" s="15">
        <v>8.3447000000000003E-4</v>
      </c>
      <c r="Z63" s="15">
        <v>8130.6</v>
      </c>
      <c r="AA63" s="15">
        <v>-4.9302999999999999E-4</v>
      </c>
      <c r="AB63" s="15">
        <v>-2649.1</v>
      </c>
      <c r="AD63" s="15">
        <v>6.7500000000000004E-2</v>
      </c>
      <c r="AE63" s="15">
        <v>1.1044999999999999E-2</v>
      </c>
      <c r="AF63" s="15">
        <v>3997.4</v>
      </c>
      <c r="AG63" s="15">
        <v>-1.354E-2</v>
      </c>
      <c r="AH63" s="15">
        <v>-38000</v>
      </c>
      <c r="AI63" s="15">
        <v>8.8810999999999994E-3</v>
      </c>
      <c r="AJ63" s="15">
        <v>3187.6</v>
      </c>
      <c r="AK63" s="15">
        <v>-1.1187000000000001E-2</v>
      </c>
      <c r="AL63" s="15">
        <v>-33614</v>
      </c>
    </row>
    <row r="64" spans="2:38" x14ac:dyDescent="0.25">
      <c r="B64" s="15">
        <v>1.907</v>
      </c>
      <c r="C64" s="15">
        <v>2.2238999999999998E-5</v>
      </c>
      <c r="D64" s="15">
        <v>222.83</v>
      </c>
      <c r="E64" s="15">
        <v>-1.1683E-5</v>
      </c>
      <c r="F64" s="15">
        <v>-52.625</v>
      </c>
      <c r="G64" s="15">
        <v>2.2283999999999999E-5</v>
      </c>
      <c r="H64" s="15">
        <v>223.19</v>
      </c>
      <c r="I64" s="15">
        <v>-1.1724E-5</v>
      </c>
      <c r="J64" s="15">
        <v>-52.960999999999999</v>
      </c>
      <c r="K64" s="15">
        <v>2.2178E-5</v>
      </c>
      <c r="L64" s="15">
        <v>222.24</v>
      </c>
      <c r="M64" s="15">
        <v>-1.1642E-5</v>
      </c>
      <c r="N64" s="15">
        <v>-52.387999999999998</v>
      </c>
      <c r="P64" s="14">
        <v>0.4</v>
      </c>
      <c r="Q64" s="15">
        <v>8.8708999999999999E-4</v>
      </c>
      <c r="R64" s="15">
        <v>8862.7999999999993</v>
      </c>
      <c r="S64" s="15">
        <v>-4.4518999999999998E-4</v>
      </c>
      <c r="T64" s="15">
        <v>-1955.6</v>
      </c>
      <c r="U64" s="15">
        <v>8.0557000000000003E-4</v>
      </c>
      <c r="V64" s="15">
        <v>7890.2</v>
      </c>
      <c r="W64" s="15">
        <v>-4.6532000000000002E-4</v>
      </c>
      <c r="X64" s="15">
        <v>-2429.8000000000002</v>
      </c>
      <c r="Y64" s="15">
        <v>8.1433000000000005E-4</v>
      </c>
      <c r="Z64" s="15">
        <v>7948.5</v>
      </c>
      <c r="AA64" s="15">
        <v>-4.7775999999999998E-4</v>
      </c>
      <c r="AB64" s="15">
        <v>-2543.6</v>
      </c>
      <c r="AD64" s="15">
        <v>6.8750000000000006E-2</v>
      </c>
      <c r="AE64" s="15">
        <v>1.1037999999999999E-2</v>
      </c>
      <c r="AF64" s="15">
        <v>3969.8</v>
      </c>
      <c r="AG64" s="15">
        <v>-1.3540999999999999E-2</v>
      </c>
      <c r="AH64" s="15">
        <v>-38031</v>
      </c>
      <c r="AI64" s="15">
        <v>8.8850999999999999E-3</v>
      </c>
      <c r="AJ64" s="15">
        <v>3171.4</v>
      </c>
      <c r="AK64" s="15">
        <v>-1.1181999999999999E-2</v>
      </c>
      <c r="AL64" s="15">
        <v>-33645</v>
      </c>
    </row>
    <row r="65" spans="2:38" x14ac:dyDescent="0.25">
      <c r="B65" s="15">
        <v>1.9394</v>
      </c>
      <c r="C65" s="15">
        <v>2.0594E-5</v>
      </c>
      <c r="D65" s="15">
        <v>207.78</v>
      </c>
      <c r="E65" s="15">
        <v>-1.0461E-5</v>
      </c>
      <c r="F65" s="15">
        <v>-44.402000000000001</v>
      </c>
      <c r="G65" s="15">
        <v>2.0551E-5</v>
      </c>
      <c r="H65" s="15">
        <v>207.4</v>
      </c>
      <c r="I65" s="15">
        <v>-1.042E-5</v>
      </c>
      <c r="J65" s="15">
        <v>-44.094000000000001</v>
      </c>
      <c r="K65" s="15">
        <v>2.0429E-5</v>
      </c>
      <c r="L65" s="15">
        <v>206.32</v>
      </c>
      <c r="M65" s="15">
        <v>-1.0322999999999999E-5</v>
      </c>
      <c r="N65" s="15">
        <v>-43.4</v>
      </c>
      <c r="P65" s="14">
        <v>0.40500000000000003</v>
      </c>
      <c r="Q65" s="15">
        <v>8.6423000000000001E-4</v>
      </c>
      <c r="R65" s="15">
        <v>8622.7999999999993</v>
      </c>
      <c r="S65" s="15">
        <v>-4.3737000000000002E-4</v>
      </c>
      <c r="T65" s="15">
        <v>-1946.6</v>
      </c>
      <c r="U65" s="15">
        <v>7.8863000000000002E-4</v>
      </c>
      <c r="V65" s="15">
        <v>7732.8</v>
      </c>
      <c r="W65" s="15">
        <v>-4.5368999999999997E-4</v>
      </c>
      <c r="X65" s="15">
        <v>-2355.3000000000002</v>
      </c>
      <c r="Y65" s="15">
        <v>7.9418000000000002E-4</v>
      </c>
      <c r="Z65" s="15">
        <v>7766.4</v>
      </c>
      <c r="AA65" s="15">
        <v>-4.6247999999999998E-4</v>
      </c>
      <c r="AB65" s="15">
        <v>-2438</v>
      </c>
      <c r="AD65" s="15">
        <v>7.0000000000000007E-2</v>
      </c>
      <c r="AE65" s="15">
        <v>1.103E-2</v>
      </c>
      <c r="AF65" s="15">
        <v>3899.2</v>
      </c>
      <c r="AG65" s="15">
        <v>-1.3531E-2</v>
      </c>
      <c r="AH65" s="15">
        <v>-38078</v>
      </c>
      <c r="AI65" s="15">
        <v>8.8891999999999999E-3</v>
      </c>
      <c r="AJ65" s="15">
        <v>3155.2</v>
      </c>
      <c r="AK65" s="15">
        <v>-1.1178E-2</v>
      </c>
      <c r="AL65" s="15">
        <v>-33675</v>
      </c>
    </row>
    <row r="66" spans="2:38" x14ac:dyDescent="0.25">
      <c r="B66" s="15">
        <v>1.9718</v>
      </c>
      <c r="C66" s="15">
        <v>1.8938000000000001E-5</v>
      </c>
      <c r="D66" s="15">
        <v>192.63</v>
      </c>
      <c r="E66" s="15">
        <v>-9.2286E-6</v>
      </c>
      <c r="F66" s="15">
        <v>-36.097000000000001</v>
      </c>
      <c r="G66" s="15">
        <v>1.8855000000000002E-5</v>
      </c>
      <c r="H66" s="15">
        <v>191.91</v>
      </c>
      <c r="I66" s="15">
        <v>-9.1508000000000005E-6</v>
      </c>
      <c r="J66" s="15">
        <v>-35.503999999999998</v>
      </c>
      <c r="K66" s="15">
        <v>1.8924999999999999E-5</v>
      </c>
      <c r="L66" s="15">
        <v>192.5</v>
      </c>
      <c r="M66" s="15">
        <v>-9.2207999999999999E-6</v>
      </c>
      <c r="N66" s="15">
        <v>-36.051000000000002</v>
      </c>
      <c r="P66" s="14">
        <v>0.41</v>
      </c>
      <c r="Q66" s="15">
        <v>8.4137999999999997E-4</v>
      </c>
      <c r="R66" s="15">
        <v>8382.7999999999993</v>
      </c>
      <c r="S66" s="15">
        <v>-4.2955000000000001E-4</v>
      </c>
      <c r="T66" s="15">
        <v>-1937.5</v>
      </c>
      <c r="U66" s="15">
        <v>7.7169000000000001E-4</v>
      </c>
      <c r="V66" s="15">
        <v>7575.4</v>
      </c>
      <c r="W66" s="15">
        <v>-4.4206999999999997E-4</v>
      </c>
      <c r="X66" s="15">
        <v>-2280.6999999999998</v>
      </c>
      <c r="Y66" s="15">
        <v>7.7404000000000004E-4</v>
      </c>
      <c r="Z66" s="15">
        <v>7584.3</v>
      </c>
      <c r="AA66" s="15">
        <v>-4.4719999999999997E-4</v>
      </c>
      <c r="AB66" s="15">
        <v>-2332.5</v>
      </c>
      <c r="AD66" s="15">
        <v>7.1249999999999994E-2</v>
      </c>
      <c r="AE66" s="15">
        <v>1.1023E-2</v>
      </c>
      <c r="AF66" s="15">
        <v>3828.5</v>
      </c>
      <c r="AG66" s="15">
        <v>-1.3521E-2</v>
      </c>
      <c r="AH66" s="15">
        <v>-38126</v>
      </c>
      <c r="AI66" s="15">
        <v>8.8932000000000004E-3</v>
      </c>
      <c r="AJ66" s="15">
        <v>3139</v>
      </c>
      <c r="AK66" s="15">
        <v>-1.1173000000000001E-2</v>
      </c>
      <c r="AL66" s="15">
        <v>-33706</v>
      </c>
    </row>
    <row r="67" spans="2:38" x14ac:dyDescent="0.25">
      <c r="B67" s="15">
        <v>2.0042</v>
      </c>
      <c r="C67" s="15">
        <v>1.7374999999999999E-5</v>
      </c>
      <c r="D67" s="15">
        <v>178.27</v>
      </c>
      <c r="E67" s="15">
        <v>-8.0805E-6</v>
      </c>
      <c r="F67" s="15">
        <v>-28.436</v>
      </c>
      <c r="G67" s="15">
        <v>1.738E-5</v>
      </c>
      <c r="H67" s="15">
        <v>178.33</v>
      </c>
      <c r="I67" s="15">
        <v>-8.0770999999999993E-6</v>
      </c>
      <c r="J67" s="15">
        <v>-28.39</v>
      </c>
      <c r="K67" s="15">
        <v>1.7520000000000002E-5</v>
      </c>
      <c r="L67" s="15">
        <v>179.53</v>
      </c>
      <c r="M67" s="15">
        <v>-8.2060000000000007E-6</v>
      </c>
      <c r="N67" s="15">
        <v>-29.367000000000001</v>
      </c>
      <c r="P67" s="14">
        <v>0.41499999999999998</v>
      </c>
      <c r="Q67" s="15">
        <v>8.1851999999999999E-4</v>
      </c>
      <c r="R67" s="15">
        <v>8142.7</v>
      </c>
      <c r="S67" s="15">
        <v>-4.2172999999999999E-4</v>
      </c>
      <c r="T67" s="15">
        <v>-1928.5</v>
      </c>
      <c r="U67" s="15">
        <v>7.5475E-4</v>
      </c>
      <c r="V67" s="15">
        <v>7418</v>
      </c>
      <c r="W67" s="15">
        <v>-4.3044999999999997E-4</v>
      </c>
      <c r="X67" s="15">
        <v>-2206.1</v>
      </c>
      <c r="Y67" s="15">
        <v>7.5389000000000001E-4</v>
      </c>
      <c r="Z67" s="15">
        <v>7402.2</v>
      </c>
      <c r="AA67" s="15">
        <v>-4.3192000000000003E-4</v>
      </c>
      <c r="AB67" s="15">
        <v>-2226.9</v>
      </c>
      <c r="AD67" s="15">
        <v>7.2499999999999995E-2</v>
      </c>
      <c r="AE67" s="15">
        <v>1.1017000000000001E-2</v>
      </c>
      <c r="AF67" s="15">
        <v>3766.8</v>
      </c>
      <c r="AG67" s="15">
        <v>-1.3514999999999999E-2</v>
      </c>
      <c r="AH67" s="15">
        <v>-38168</v>
      </c>
      <c r="AI67" s="15">
        <v>8.8973000000000003E-3</v>
      </c>
      <c r="AJ67" s="15">
        <v>3122.8</v>
      </c>
      <c r="AK67" s="15">
        <v>-1.1168000000000001E-2</v>
      </c>
      <c r="AL67" s="15">
        <v>-33737</v>
      </c>
    </row>
    <row r="68" spans="2:38" x14ac:dyDescent="0.25">
      <c r="B68" s="15">
        <v>2.0366</v>
      </c>
      <c r="C68" s="15">
        <v>1.6010000000000001E-5</v>
      </c>
      <c r="D68" s="15">
        <v>165.61</v>
      </c>
      <c r="E68" s="15">
        <v>-7.1095000000000003E-6</v>
      </c>
      <c r="F68" s="15">
        <v>-22.126000000000001</v>
      </c>
      <c r="G68" s="15">
        <v>1.6087E-5</v>
      </c>
      <c r="H68" s="15">
        <v>166.33</v>
      </c>
      <c r="I68" s="15">
        <v>-7.1629999999999999E-6</v>
      </c>
      <c r="J68" s="15">
        <v>-22.472999999999999</v>
      </c>
      <c r="K68" s="15">
        <v>1.6078000000000001E-5</v>
      </c>
      <c r="L68" s="15">
        <v>166.24</v>
      </c>
      <c r="M68" s="15">
        <v>-7.1615E-6</v>
      </c>
      <c r="N68" s="15">
        <v>-22.469000000000001</v>
      </c>
      <c r="P68" s="14">
        <v>0.42</v>
      </c>
      <c r="Q68" s="15">
        <v>7.9566999999999995E-4</v>
      </c>
      <c r="R68" s="15">
        <v>7902.7</v>
      </c>
      <c r="S68" s="15">
        <v>-4.1391000000000003E-4</v>
      </c>
      <c r="T68" s="15">
        <v>-1919.4</v>
      </c>
      <c r="U68" s="15">
        <v>7.3793999999999997E-4</v>
      </c>
      <c r="V68" s="15">
        <v>7261.5</v>
      </c>
      <c r="W68" s="15">
        <v>-4.1901999999999998E-4</v>
      </c>
      <c r="X68" s="15">
        <v>-2133.4</v>
      </c>
      <c r="Y68" s="15">
        <v>7.3375000000000003E-4</v>
      </c>
      <c r="Z68" s="15">
        <v>7220.1</v>
      </c>
      <c r="AA68" s="15">
        <v>-4.1664000000000002E-4</v>
      </c>
      <c r="AB68" s="15">
        <v>-2121.4</v>
      </c>
      <c r="AD68" s="15">
        <v>7.3749999999999996E-2</v>
      </c>
      <c r="AE68" s="15">
        <v>1.1021E-2</v>
      </c>
      <c r="AF68" s="15">
        <v>3736.8</v>
      </c>
      <c r="AG68" s="15">
        <v>-1.3519E-2</v>
      </c>
      <c r="AH68" s="15">
        <v>-38197</v>
      </c>
      <c r="AI68" s="15">
        <v>8.9012999999999991E-3</v>
      </c>
      <c r="AJ68" s="15">
        <v>3106.5</v>
      </c>
      <c r="AK68" s="15">
        <v>-1.1162999999999999E-2</v>
      </c>
      <c r="AL68" s="15">
        <v>-33767</v>
      </c>
    </row>
    <row r="69" spans="2:38" x14ac:dyDescent="0.25">
      <c r="B69" s="15">
        <v>2.069</v>
      </c>
      <c r="C69" s="15">
        <v>1.4712000000000001E-5</v>
      </c>
      <c r="D69" s="15">
        <v>153.53</v>
      </c>
      <c r="E69" s="15">
        <v>-6.1971000000000003E-6</v>
      </c>
      <c r="F69" s="15">
        <v>-16.257999999999999</v>
      </c>
      <c r="G69" s="15">
        <v>1.4786E-5</v>
      </c>
      <c r="H69" s="15">
        <v>154.24</v>
      </c>
      <c r="I69" s="15">
        <v>-6.2429E-6</v>
      </c>
      <c r="J69" s="15">
        <v>-16.518000000000001</v>
      </c>
      <c r="K69" s="15">
        <v>1.466E-5</v>
      </c>
      <c r="L69" s="15">
        <v>153.13999999999999</v>
      </c>
      <c r="M69" s="15">
        <v>-6.1394E-6</v>
      </c>
      <c r="N69" s="15">
        <v>-15.755000000000001</v>
      </c>
      <c r="P69" s="14">
        <v>0.42499999999999999</v>
      </c>
      <c r="Q69" s="15">
        <v>7.7282000000000002E-4</v>
      </c>
      <c r="R69" s="15">
        <v>7662.7</v>
      </c>
      <c r="S69" s="15">
        <v>-4.0609000000000001E-4</v>
      </c>
      <c r="T69" s="15">
        <v>-1910.4</v>
      </c>
      <c r="U69" s="15">
        <v>7.2232999999999998E-4</v>
      </c>
      <c r="V69" s="15">
        <v>7112.2</v>
      </c>
      <c r="W69" s="15">
        <v>-4.0936E-4</v>
      </c>
      <c r="X69" s="15">
        <v>-2077.4</v>
      </c>
      <c r="Y69" s="15">
        <v>7.1584000000000003E-4</v>
      </c>
      <c r="Z69" s="15">
        <v>7052.7</v>
      </c>
      <c r="AA69" s="15">
        <v>-4.0491000000000002E-4</v>
      </c>
      <c r="AB69" s="15">
        <v>-2048.1999999999998</v>
      </c>
      <c r="AD69" s="15">
        <v>7.4999999999999997E-2</v>
      </c>
      <c r="AE69" s="15">
        <v>1.1034E-2</v>
      </c>
      <c r="AF69" s="15">
        <v>3728.1</v>
      </c>
      <c r="AG69" s="15">
        <v>-1.353E-2</v>
      </c>
      <c r="AH69" s="15">
        <v>-38217</v>
      </c>
      <c r="AI69" s="15">
        <v>8.9054000000000008E-3</v>
      </c>
      <c r="AJ69" s="15">
        <v>3090.3</v>
      </c>
      <c r="AK69" s="15">
        <v>-1.1158E-2</v>
      </c>
      <c r="AL69" s="15">
        <v>-33798</v>
      </c>
    </row>
    <row r="70" spans="2:38" x14ac:dyDescent="0.25">
      <c r="B70" s="15">
        <v>2.1013999999999999</v>
      </c>
      <c r="C70" s="15">
        <v>1.3515E-5</v>
      </c>
      <c r="D70" s="15">
        <v>142.34</v>
      </c>
      <c r="E70" s="15">
        <v>-5.3676000000000001E-6</v>
      </c>
      <c r="F70" s="15">
        <v>-10.992000000000001</v>
      </c>
      <c r="G70" s="15">
        <v>1.3464E-5</v>
      </c>
      <c r="H70" s="15">
        <v>141.96</v>
      </c>
      <c r="I70" s="15">
        <v>-5.3091999999999999E-6</v>
      </c>
      <c r="J70" s="15">
        <v>-10.481999999999999</v>
      </c>
      <c r="K70" s="15">
        <v>1.3502E-5</v>
      </c>
      <c r="L70" s="15">
        <v>142.26</v>
      </c>
      <c r="M70" s="15">
        <v>-5.3496000000000004E-6</v>
      </c>
      <c r="N70" s="15">
        <v>-10.821</v>
      </c>
      <c r="P70" s="14">
        <v>0.43</v>
      </c>
      <c r="Q70" s="15">
        <v>7.4996000000000004E-4</v>
      </c>
      <c r="R70" s="15">
        <v>7422.6</v>
      </c>
      <c r="S70" s="15">
        <v>-3.9826999999999999E-4</v>
      </c>
      <c r="T70" s="15">
        <v>-1901.3</v>
      </c>
      <c r="U70" s="15">
        <v>7.0671000000000004E-4</v>
      </c>
      <c r="V70" s="15">
        <v>6962.9</v>
      </c>
      <c r="W70" s="15">
        <v>-3.9970000000000001E-4</v>
      </c>
      <c r="X70" s="15">
        <v>-2021.5</v>
      </c>
      <c r="Y70" s="15">
        <v>6.9817000000000002E-4</v>
      </c>
      <c r="Z70" s="15">
        <v>6886.7</v>
      </c>
      <c r="AA70" s="15">
        <v>-3.9353000000000001E-4</v>
      </c>
      <c r="AB70" s="15">
        <v>-1978.3</v>
      </c>
      <c r="AD70" s="15">
        <v>7.6249999999999998E-2</v>
      </c>
      <c r="AE70" s="15">
        <v>1.1046E-2</v>
      </c>
      <c r="AF70" s="15">
        <v>3719.4</v>
      </c>
      <c r="AG70" s="15">
        <v>-1.3540999999999999E-2</v>
      </c>
      <c r="AH70" s="15">
        <v>-38237</v>
      </c>
      <c r="AI70" s="15">
        <v>8.9095000000000008E-3</v>
      </c>
      <c r="AJ70" s="15">
        <v>3074.1</v>
      </c>
      <c r="AK70" s="15">
        <v>-1.1153E-2</v>
      </c>
      <c r="AL70" s="15">
        <v>-33828</v>
      </c>
    </row>
    <row r="71" spans="2:38" x14ac:dyDescent="0.25">
      <c r="B71" s="15">
        <v>2.1337999999999999</v>
      </c>
      <c r="C71" s="15">
        <v>1.2405000000000001E-5</v>
      </c>
      <c r="D71" s="15">
        <v>131.91999999999999</v>
      </c>
      <c r="E71" s="15">
        <v>-4.6106999999999997E-6</v>
      </c>
      <c r="F71" s="15">
        <v>-6.2546999999999997</v>
      </c>
      <c r="G71" s="15">
        <v>1.2405999999999999E-5</v>
      </c>
      <c r="H71" s="15">
        <v>131.96</v>
      </c>
      <c r="I71" s="15">
        <v>-4.6028000000000002E-6</v>
      </c>
      <c r="J71" s="15">
        <v>-6.1619999999999999</v>
      </c>
      <c r="K71" s="15">
        <v>1.236E-5</v>
      </c>
      <c r="L71" s="15">
        <v>131.47999999999999</v>
      </c>
      <c r="M71" s="15">
        <v>-4.5794999999999999E-6</v>
      </c>
      <c r="N71" s="15">
        <v>-6.0693000000000001</v>
      </c>
      <c r="P71" s="14">
        <v>0.435</v>
      </c>
      <c r="Q71" s="15">
        <v>7.2756999999999997E-4</v>
      </c>
      <c r="R71" s="15">
        <v>7187.9</v>
      </c>
      <c r="S71" s="15">
        <v>-3.9048000000000002E-4</v>
      </c>
      <c r="T71" s="15">
        <v>-1891</v>
      </c>
      <c r="U71" s="15">
        <v>6.9109E-4</v>
      </c>
      <c r="V71" s="15">
        <v>6813.6</v>
      </c>
      <c r="W71" s="15">
        <v>-3.9004000000000003E-4</v>
      </c>
      <c r="X71" s="15">
        <v>-1965.6</v>
      </c>
      <c r="Y71" s="15">
        <v>6.8048999999999996E-4</v>
      </c>
      <c r="Z71" s="15">
        <v>6720.7</v>
      </c>
      <c r="AA71" s="15">
        <v>-3.8215999999999999E-4</v>
      </c>
      <c r="AB71" s="15">
        <v>-1908.4</v>
      </c>
      <c r="AD71" s="15">
        <v>7.7499999999999999E-2</v>
      </c>
      <c r="AE71" s="15">
        <v>1.1055000000000001E-2</v>
      </c>
      <c r="AF71" s="15">
        <v>3707</v>
      </c>
      <c r="AG71" s="15">
        <v>-1.3547999999999999E-2</v>
      </c>
      <c r="AH71" s="15">
        <v>-38257</v>
      </c>
      <c r="AI71" s="15">
        <v>8.9131000000000002E-3</v>
      </c>
      <c r="AJ71" s="15">
        <v>3067.7</v>
      </c>
      <c r="AK71" s="15">
        <v>-1.1148E-2</v>
      </c>
      <c r="AL71" s="15">
        <v>-33848</v>
      </c>
    </row>
    <row r="72" spans="2:38" x14ac:dyDescent="0.25">
      <c r="B72" s="15">
        <v>2.1661999999999999</v>
      </c>
      <c r="C72" s="15">
        <v>1.1309E-5</v>
      </c>
      <c r="D72" s="15">
        <v>121.59</v>
      </c>
      <c r="E72" s="15">
        <v>-3.8726E-6</v>
      </c>
      <c r="F72" s="15">
        <v>-1.6963999999999999</v>
      </c>
      <c r="G72" s="15">
        <v>1.1372999999999999E-5</v>
      </c>
      <c r="H72" s="15">
        <v>122.15</v>
      </c>
      <c r="I72" s="15">
        <v>-3.9217000000000001E-6</v>
      </c>
      <c r="J72" s="15">
        <v>-2.0465</v>
      </c>
      <c r="K72" s="15">
        <v>1.1226000000000001E-5</v>
      </c>
      <c r="L72" s="15">
        <v>120.78</v>
      </c>
      <c r="M72" s="15">
        <v>-3.8159000000000002E-6</v>
      </c>
      <c r="N72" s="15">
        <v>-1.3622000000000001</v>
      </c>
      <c r="P72" s="14">
        <v>0.44</v>
      </c>
      <c r="Q72" s="15">
        <v>7.1431000000000001E-4</v>
      </c>
      <c r="R72" s="15">
        <v>7058.6</v>
      </c>
      <c r="S72" s="15">
        <v>-3.8332999999999998E-4</v>
      </c>
      <c r="T72" s="15">
        <v>-1854.6</v>
      </c>
      <c r="U72" s="15">
        <v>6.7548E-4</v>
      </c>
      <c r="V72" s="15">
        <v>6664.3</v>
      </c>
      <c r="W72" s="15">
        <v>-3.8038999999999998E-4</v>
      </c>
      <c r="X72" s="15">
        <v>-1909.6</v>
      </c>
      <c r="Y72" s="15">
        <v>6.6282000000000005E-4</v>
      </c>
      <c r="Z72" s="15">
        <v>6554.7</v>
      </c>
      <c r="AA72" s="15">
        <v>-3.7079000000000002E-4</v>
      </c>
      <c r="AB72" s="15">
        <v>-1838.5</v>
      </c>
      <c r="AD72" s="15">
        <v>7.8750000000000001E-2</v>
      </c>
      <c r="AE72" s="15">
        <v>1.1050000000000001E-2</v>
      </c>
      <c r="AF72" s="15">
        <v>3692.6</v>
      </c>
      <c r="AG72" s="15">
        <v>-1.354E-2</v>
      </c>
      <c r="AH72" s="15">
        <v>-38260</v>
      </c>
      <c r="AI72" s="15">
        <v>8.9037999999999999E-3</v>
      </c>
      <c r="AJ72" s="15">
        <v>3060.8</v>
      </c>
      <c r="AK72" s="15">
        <v>-1.1131E-2</v>
      </c>
      <c r="AL72" s="15">
        <v>-33838</v>
      </c>
    </row>
    <row r="73" spans="2:38" x14ac:dyDescent="0.25">
      <c r="B73" s="15">
        <v>2.1985999999999999</v>
      </c>
      <c r="C73" s="15">
        <v>1.0383999999999999E-5</v>
      </c>
      <c r="D73" s="15">
        <v>112.75</v>
      </c>
      <c r="E73" s="15">
        <v>-3.2764000000000001E-6</v>
      </c>
      <c r="F73" s="15">
        <v>1.8267</v>
      </c>
      <c r="G73" s="15">
        <v>1.0339999999999999E-5</v>
      </c>
      <c r="H73" s="15">
        <v>112.35</v>
      </c>
      <c r="I73" s="15">
        <v>-3.2407000000000002E-6</v>
      </c>
      <c r="J73" s="15">
        <v>2.069</v>
      </c>
      <c r="K73" s="15">
        <v>1.0329999999999999E-5</v>
      </c>
      <c r="L73" s="15">
        <v>112.24</v>
      </c>
      <c r="M73" s="15">
        <v>-3.2378000000000002E-6</v>
      </c>
      <c r="N73" s="15">
        <v>2.0625</v>
      </c>
      <c r="P73" s="14">
        <v>0.44500000000000001</v>
      </c>
      <c r="Q73" s="15">
        <v>7.0105999999999999E-4</v>
      </c>
      <c r="R73" s="15">
        <v>6929.3</v>
      </c>
      <c r="S73" s="15">
        <v>-3.7617999999999999E-4</v>
      </c>
      <c r="T73" s="15">
        <v>-1818.2</v>
      </c>
      <c r="U73" s="15">
        <v>6.5985999999999996E-4</v>
      </c>
      <c r="V73" s="15">
        <v>6515</v>
      </c>
      <c r="W73" s="15">
        <v>-3.7073E-4</v>
      </c>
      <c r="X73" s="15">
        <v>-1853.7</v>
      </c>
      <c r="Y73" s="15">
        <v>6.4654999999999997E-4</v>
      </c>
      <c r="Z73" s="15">
        <v>6401.9</v>
      </c>
      <c r="AA73" s="15">
        <v>-3.6025E-4</v>
      </c>
      <c r="AB73" s="15">
        <v>-1773.6</v>
      </c>
      <c r="AD73" s="15">
        <v>0.08</v>
      </c>
      <c r="AE73" s="15">
        <v>1.1029000000000001E-2</v>
      </c>
      <c r="AF73" s="15">
        <v>3671.8</v>
      </c>
      <c r="AG73" s="15">
        <v>-1.3514E-2</v>
      </c>
      <c r="AH73" s="15">
        <v>-38256</v>
      </c>
      <c r="AI73" s="15">
        <v>8.8964999999999999E-3</v>
      </c>
      <c r="AJ73" s="15">
        <v>3057.4</v>
      </c>
      <c r="AK73" s="15">
        <v>-1.1115999999999999E-2</v>
      </c>
      <c r="AL73" s="15">
        <v>-33828</v>
      </c>
    </row>
    <row r="74" spans="2:38" x14ac:dyDescent="0.25">
      <c r="B74" s="15">
        <v>2.2309999999999999</v>
      </c>
      <c r="C74" s="15">
        <v>9.5109000000000007E-6</v>
      </c>
      <c r="D74" s="15">
        <v>104.38</v>
      </c>
      <c r="E74" s="15">
        <v>-2.7228E-6</v>
      </c>
      <c r="F74" s="15">
        <v>5.0407999999999999</v>
      </c>
      <c r="G74" s="15">
        <v>9.3662000000000002E-6</v>
      </c>
      <c r="H74" s="15">
        <v>103.08</v>
      </c>
      <c r="I74" s="15">
        <v>-2.6058000000000001E-6</v>
      </c>
      <c r="J74" s="15">
        <v>5.8647</v>
      </c>
      <c r="K74" s="15">
        <v>9.4303000000000002E-6</v>
      </c>
      <c r="L74" s="15">
        <v>103.65</v>
      </c>
      <c r="M74" s="15">
        <v>-2.6575E-6</v>
      </c>
      <c r="N74" s="15">
        <v>5.4980000000000002</v>
      </c>
      <c r="P74" s="14">
        <v>0.45</v>
      </c>
      <c r="Q74" s="15">
        <v>6.8780999999999996E-4</v>
      </c>
      <c r="R74" s="15">
        <v>6800</v>
      </c>
      <c r="S74" s="15">
        <v>-3.6903000000000001E-4</v>
      </c>
      <c r="T74" s="15">
        <v>-1781.8</v>
      </c>
      <c r="U74" s="15">
        <v>6.4424000000000003E-4</v>
      </c>
      <c r="V74" s="15">
        <v>6365.7</v>
      </c>
      <c r="W74" s="15">
        <v>-3.6107000000000001E-4</v>
      </c>
      <c r="X74" s="15">
        <v>-1797.7</v>
      </c>
      <c r="Y74" s="15">
        <v>6.3588999999999996E-4</v>
      </c>
      <c r="Z74" s="15">
        <v>6301.4</v>
      </c>
      <c r="AA74" s="15">
        <v>-3.5303E-4</v>
      </c>
      <c r="AB74" s="15">
        <v>-1729</v>
      </c>
      <c r="AD74" s="15">
        <v>8.1250000000000003E-2</v>
      </c>
      <c r="AE74" s="15">
        <v>1.1006999999999999E-2</v>
      </c>
      <c r="AF74" s="15">
        <v>3649.9</v>
      </c>
      <c r="AG74" s="15">
        <v>-1.3487000000000001E-2</v>
      </c>
      <c r="AH74" s="15">
        <v>-38253</v>
      </c>
      <c r="AI74" s="15">
        <v>8.8891999999999999E-3</v>
      </c>
      <c r="AJ74" s="15">
        <v>3054</v>
      </c>
      <c r="AK74" s="15">
        <v>-1.1101E-2</v>
      </c>
      <c r="AL74" s="15">
        <v>-33817</v>
      </c>
    </row>
    <row r="75" spans="2:38" x14ac:dyDescent="0.25">
      <c r="B75" s="15">
        <v>2.2633999999999999</v>
      </c>
      <c r="C75" s="15">
        <v>8.6193999999999992E-6</v>
      </c>
      <c r="D75" s="15">
        <v>95.828999999999994</v>
      </c>
      <c r="E75" s="15">
        <v>-2.1585000000000002E-6</v>
      </c>
      <c r="F75" s="15">
        <v>8.3088999999999995</v>
      </c>
      <c r="G75" s="15">
        <v>8.5853000000000006E-6</v>
      </c>
      <c r="H75" s="15">
        <v>95.563000000000002</v>
      </c>
      <c r="I75" s="15">
        <v>-2.1210999999999999E-6</v>
      </c>
      <c r="J75" s="15">
        <v>8.6227999999999998</v>
      </c>
      <c r="K75" s="15">
        <v>8.5095000000000004E-6</v>
      </c>
      <c r="L75" s="15">
        <v>94.869</v>
      </c>
      <c r="M75" s="15">
        <v>-2.0671000000000001E-6</v>
      </c>
      <c r="N75" s="15">
        <v>8.984</v>
      </c>
      <c r="P75" s="14">
        <v>0.45500000000000002</v>
      </c>
      <c r="Q75" s="15">
        <v>6.7455E-4</v>
      </c>
      <c r="R75" s="15">
        <v>6670.7</v>
      </c>
      <c r="S75" s="15">
        <v>-3.6186999999999998E-4</v>
      </c>
      <c r="T75" s="15">
        <v>-1745.4</v>
      </c>
      <c r="U75" s="15">
        <v>6.2863000000000003E-4</v>
      </c>
      <c r="V75" s="15">
        <v>6216.4</v>
      </c>
      <c r="W75" s="15">
        <v>-3.5141000000000003E-4</v>
      </c>
      <c r="X75" s="15">
        <v>-1741.8</v>
      </c>
      <c r="Y75" s="15">
        <v>6.2524E-4</v>
      </c>
      <c r="Z75" s="15">
        <v>6200.9</v>
      </c>
      <c r="AA75" s="15">
        <v>-3.4581E-4</v>
      </c>
      <c r="AB75" s="15">
        <v>-1684.3</v>
      </c>
      <c r="AD75" s="15">
        <v>8.2500000000000004E-2</v>
      </c>
      <c r="AE75" s="15">
        <v>1.0985E-2</v>
      </c>
      <c r="AF75" s="15">
        <v>3628</v>
      </c>
      <c r="AG75" s="15">
        <v>-1.346E-2</v>
      </c>
      <c r="AH75" s="15">
        <v>-38250</v>
      </c>
      <c r="AI75" s="15">
        <v>8.8818999999999999E-3</v>
      </c>
      <c r="AJ75" s="15">
        <v>3050.6</v>
      </c>
      <c r="AK75" s="15">
        <v>-1.1086E-2</v>
      </c>
      <c r="AL75" s="15">
        <v>-33806</v>
      </c>
    </row>
    <row r="76" spans="2:38" x14ac:dyDescent="0.25">
      <c r="B76" s="15">
        <v>2.2957999999999998</v>
      </c>
      <c r="C76" s="15">
        <v>7.8022999999999998E-6</v>
      </c>
      <c r="D76" s="15">
        <v>87.953000000000003</v>
      </c>
      <c r="E76" s="15">
        <v>-1.6509999999999999E-6</v>
      </c>
      <c r="F76" s="15">
        <v>11.189</v>
      </c>
      <c r="G76" s="15">
        <v>7.8043999999999993E-6</v>
      </c>
      <c r="H76" s="15">
        <v>88.043000000000006</v>
      </c>
      <c r="I76" s="15">
        <v>-1.6363999999999999E-6</v>
      </c>
      <c r="J76" s="15">
        <v>11.381</v>
      </c>
      <c r="K76" s="15">
        <v>7.7924000000000001E-6</v>
      </c>
      <c r="L76" s="15">
        <v>87.897000000000006</v>
      </c>
      <c r="M76" s="15">
        <v>-1.6361999999999999E-6</v>
      </c>
      <c r="N76" s="15">
        <v>11.335000000000001</v>
      </c>
      <c r="P76" s="14">
        <v>0.46</v>
      </c>
      <c r="Q76" s="15">
        <v>6.6129999999999997E-4</v>
      </c>
      <c r="R76" s="15">
        <v>6541.4</v>
      </c>
      <c r="S76" s="15">
        <v>-3.5471999999999999E-4</v>
      </c>
      <c r="T76" s="15">
        <v>-1709</v>
      </c>
      <c r="U76" s="15">
        <v>6.1300999999999999E-4</v>
      </c>
      <c r="V76" s="15">
        <v>6067.2</v>
      </c>
      <c r="W76" s="15">
        <v>-3.4175999999999998E-4</v>
      </c>
      <c r="X76" s="15">
        <v>-1685.9</v>
      </c>
      <c r="Y76" s="15">
        <v>6.1457999999999999E-4</v>
      </c>
      <c r="Z76" s="15">
        <v>6100.5</v>
      </c>
      <c r="AA76" s="15">
        <v>-3.3859999999999999E-4</v>
      </c>
      <c r="AB76" s="15">
        <v>-1639.6</v>
      </c>
      <c r="AD76" s="15">
        <v>8.3750000000000005E-2</v>
      </c>
      <c r="AE76" s="15">
        <v>1.0972000000000001E-2</v>
      </c>
      <c r="AF76" s="15">
        <v>3614.2</v>
      </c>
      <c r="AG76" s="15">
        <v>-1.3443999999999999E-2</v>
      </c>
      <c r="AH76" s="15">
        <v>-38253</v>
      </c>
      <c r="AI76" s="15">
        <v>8.8746999999999993E-3</v>
      </c>
      <c r="AJ76" s="15">
        <v>3047.2</v>
      </c>
      <c r="AK76" s="15">
        <v>-1.1070999999999999E-2</v>
      </c>
      <c r="AL76" s="15">
        <v>-33796</v>
      </c>
    </row>
    <row r="77" spans="2:38" x14ac:dyDescent="0.25">
      <c r="B77" s="15">
        <v>2.3281999999999998</v>
      </c>
      <c r="C77" s="15">
        <v>7.1149999999999996E-6</v>
      </c>
      <c r="D77" s="15">
        <v>81.254999999999995</v>
      </c>
      <c r="E77" s="15">
        <v>-1.2453E-6</v>
      </c>
      <c r="F77" s="15">
        <v>13.367000000000001</v>
      </c>
      <c r="G77" s="15">
        <v>7.0326999999999996E-6</v>
      </c>
      <c r="H77" s="15">
        <v>80.585999999999999</v>
      </c>
      <c r="I77" s="15">
        <v>-1.1629999999999999E-6</v>
      </c>
      <c r="J77" s="15">
        <v>14.034000000000001</v>
      </c>
      <c r="K77" s="15">
        <v>7.0755999999999996E-6</v>
      </c>
      <c r="L77" s="15">
        <v>80.927999999999997</v>
      </c>
      <c r="M77" s="15">
        <v>-1.2053999999999999E-6</v>
      </c>
      <c r="N77" s="15">
        <v>13.683999999999999</v>
      </c>
      <c r="P77" s="14">
        <v>0.46500000000000002</v>
      </c>
      <c r="Q77" s="15">
        <v>6.4804999999999995E-4</v>
      </c>
      <c r="R77" s="15">
        <v>6412.1</v>
      </c>
      <c r="S77" s="15">
        <v>-3.4757000000000001E-4</v>
      </c>
      <c r="T77" s="15">
        <v>-1672.6</v>
      </c>
      <c r="U77" s="15">
        <v>5.9739999999999999E-4</v>
      </c>
      <c r="V77" s="15">
        <v>5917.9</v>
      </c>
      <c r="W77" s="15">
        <v>-3.321E-4</v>
      </c>
      <c r="X77" s="15">
        <v>-1629.9</v>
      </c>
      <c r="Y77" s="15">
        <v>6.0393000000000003E-4</v>
      </c>
      <c r="Z77" s="15">
        <v>6000</v>
      </c>
      <c r="AA77" s="15">
        <v>-3.3137999999999999E-4</v>
      </c>
      <c r="AB77" s="15">
        <v>-1595</v>
      </c>
      <c r="AD77" s="15">
        <v>8.5000000000000006E-2</v>
      </c>
      <c r="AE77" s="15">
        <v>1.0978E-2</v>
      </c>
      <c r="AF77" s="15">
        <v>3617</v>
      </c>
      <c r="AG77" s="15">
        <v>-1.345E-2</v>
      </c>
      <c r="AH77" s="15">
        <v>-38268</v>
      </c>
      <c r="AI77" s="15">
        <v>8.8673999999999992E-3</v>
      </c>
      <c r="AJ77" s="15">
        <v>3043.8</v>
      </c>
      <c r="AK77" s="15">
        <v>-1.1056E-2</v>
      </c>
      <c r="AL77" s="15">
        <v>-33785</v>
      </c>
    </row>
    <row r="78" spans="2:38" x14ac:dyDescent="0.25">
      <c r="B78" s="15">
        <v>2.3605999999999998</v>
      </c>
      <c r="C78" s="15">
        <v>6.4277000000000003E-6</v>
      </c>
      <c r="D78" s="15">
        <v>74.558000000000007</v>
      </c>
      <c r="E78" s="15">
        <v>-8.3951000000000003E-7</v>
      </c>
      <c r="F78" s="15">
        <v>15.545</v>
      </c>
      <c r="G78" s="15">
        <v>6.4007999999999998E-6</v>
      </c>
      <c r="H78" s="15">
        <v>74.364999999999995</v>
      </c>
      <c r="I78" s="15">
        <v>-8.0276999999999998E-7</v>
      </c>
      <c r="J78" s="15">
        <v>15.87</v>
      </c>
      <c r="K78" s="15">
        <v>6.3439000000000004E-6</v>
      </c>
      <c r="L78" s="15">
        <v>73.807000000000002</v>
      </c>
      <c r="M78" s="15">
        <v>-7.6957999999999999E-7</v>
      </c>
      <c r="N78" s="15">
        <v>16.044</v>
      </c>
      <c r="P78" s="14">
        <v>0.47</v>
      </c>
      <c r="Q78" s="15">
        <v>6.3478999999999999E-4</v>
      </c>
      <c r="R78" s="15">
        <v>6282.8</v>
      </c>
      <c r="S78" s="15">
        <v>-3.4042000000000002E-4</v>
      </c>
      <c r="T78" s="15">
        <v>-1636.2</v>
      </c>
      <c r="U78" s="15">
        <v>5.8177999999999995E-4</v>
      </c>
      <c r="V78" s="15">
        <v>5768.6</v>
      </c>
      <c r="W78" s="15">
        <v>-3.2244000000000001E-4</v>
      </c>
      <c r="X78" s="15">
        <v>-1574</v>
      </c>
      <c r="Y78" s="15">
        <v>5.9327000000000002E-4</v>
      </c>
      <c r="Z78" s="15">
        <v>5899.5</v>
      </c>
      <c r="AA78" s="15">
        <v>-3.2415999999999999E-4</v>
      </c>
      <c r="AB78" s="15">
        <v>-1550.3</v>
      </c>
      <c r="AD78" s="15">
        <v>8.6249999999999993E-2</v>
      </c>
      <c r="AE78" s="15">
        <v>1.0985999999999999E-2</v>
      </c>
      <c r="AF78" s="15">
        <v>3616.8</v>
      </c>
      <c r="AG78" s="15">
        <v>-1.3457E-2</v>
      </c>
      <c r="AH78" s="15">
        <v>-38285</v>
      </c>
      <c r="AI78" s="15">
        <v>8.8600999999999992E-3</v>
      </c>
      <c r="AJ78" s="15">
        <v>3040.4</v>
      </c>
      <c r="AK78" s="15">
        <v>-1.1041E-2</v>
      </c>
      <c r="AL78" s="15">
        <v>-33774</v>
      </c>
    </row>
    <row r="79" spans="2:38" x14ac:dyDescent="0.25">
      <c r="B79" s="15">
        <v>2.3929999999999998</v>
      </c>
      <c r="C79" s="15">
        <v>5.7463000000000004E-6</v>
      </c>
      <c r="D79" s="15">
        <v>67.909000000000006</v>
      </c>
      <c r="E79" s="15">
        <v>-4.3896000000000001E-7</v>
      </c>
      <c r="F79" s="15">
        <v>17.683</v>
      </c>
      <c r="G79" s="15">
        <v>5.7687999999999997E-6</v>
      </c>
      <c r="H79" s="15">
        <v>68.144000000000005</v>
      </c>
      <c r="I79" s="15">
        <v>-4.4251000000000001E-7</v>
      </c>
      <c r="J79" s="15">
        <v>17.706</v>
      </c>
      <c r="K79" s="15">
        <v>5.7729999999999996E-6</v>
      </c>
      <c r="L79" s="15">
        <v>68.161000000000001</v>
      </c>
      <c r="M79" s="15">
        <v>-4.5109E-7</v>
      </c>
      <c r="N79" s="15">
        <v>17.62</v>
      </c>
      <c r="P79" s="14">
        <v>0.47499999999999998</v>
      </c>
      <c r="Q79" s="15">
        <v>6.2153999999999996E-4</v>
      </c>
      <c r="R79" s="15">
        <v>6153.5</v>
      </c>
      <c r="S79" s="15">
        <v>-3.3326999999999999E-4</v>
      </c>
      <c r="T79" s="15">
        <v>-1599.8</v>
      </c>
      <c r="U79" s="15">
        <v>5.6616000000000001E-4</v>
      </c>
      <c r="V79" s="15">
        <v>5619.3</v>
      </c>
      <c r="W79" s="15">
        <v>-3.1278000000000002E-4</v>
      </c>
      <c r="X79" s="15">
        <v>-1518</v>
      </c>
      <c r="Y79" s="15">
        <v>5.8261000000000001E-4</v>
      </c>
      <c r="Z79" s="15">
        <v>5799</v>
      </c>
      <c r="AA79" s="15">
        <v>-3.1693999999999998E-4</v>
      </c>
      <c r="AB79" s="15">
        <v>-1505.6</v>
      </c>
      <c r="AD79" s="15">
        <v>8.7499999999999994E-2</v>
      </c>
      <c r="AE79" s="15">
        <v>1.0997E-2</v>
      </c>
      <c r="AF79" s="15">
        <v>3605.2</v>
      </c>
      <c r="AG79" s="15">
        <v>-1.3474E-2</v>
      </c>
      <c r="AH79" s="15">
        <v>-38314</v>
      </c>
      <c r="AI79" s="15">
        <v>8.8527999999999992E-3</v>
      </c>
      <c r="AJ79" s="15">
        <v>3036.9</v>
      </c>
      <c r="AK79" s="15">
        <v>-1.1025999999999999E-2</v>
      </c>
      <c r="AL79" s="15">
        <v>-33764</v>
      </c>
    </row>
    <row r="80" spans="2:38" x14ac:dyDescent="0.25">
      <c r="B80" s="15">
        <v>2.4253999999999998</v>
      </c>
      <c r="C80" s="15">
        <v>5.2098999999999999E-6</v>
      </c>
      <c r="D80" s="15">
        <v>62.55</v>
      </c>
      <c r="E80" s="15">
        <v>-1.5183999999999999E-7</v>
      </c>
      <c r="F80" s="15">
        <v>19.010999999999999</v>
      </c>
      <c r="G80" s="15">
        <v>5.1499999999999998E-6</v>
      </c>
      <c r="H80" s="15">
        <v>62.042999999999999</v>
      </c>
      <c r="I80" s="15">
        <v>-9.2054999999999999E-8</v>
      </c>
      <c r="J80" s="15">
        <v>19.475999999999999</v>
      </c>
      <c r="K80" s="15">
        <v>5.1834000000000002E-6</v>
      </c>
      <c r="L80" s="15">
        <v>62.317999999999998</v>
      </c>
      <c r="M80" s="15">
        <v>-1.2575E-7</v>
      </c>
      <c r="N80" s="15">
        <v>19.206</v>
      </c>
      <c r="P80" s="14">
        <v>0.48</v>
      </c>
      <c r="Q80" s="15">
        <v>6.0829000000000005E-4</v>
      </c>
      <c r="R80" s="15">
        <v>6024.2</v>
      </c>
      <c r="S80" s="15">
        <v>-3.2612E-4</v>
      </c>
      <c r="T80" s="15">
        <v>-1563.4</v>
      </c>
      <c r="U80" s="15">
        <v>5.5769000000000001E-4</v>
      </c>
      <c r="V80" s="15">
        <v>5539.2</v>
      </c>
      <c r="W80" s="15">
        <v>-3.0717E-4</v>
      </c>
      <c r="X80" s="15">
        <v>-1483.8</v>
      </c>
      <c r="Y80" s="15">
        <v>5.7196000000000005E-4</v>
      </c>
      <c r="Z80" s="15">
        <v>5698.5</v>
      </c>
      <c r="AA80" s="15">
        <v>-3.0972999999999998E-4</v>
      </c>
      <c r="AB80" s="15">
        <v>-1461</v>
      </c>
      <c r="AD80" s="15">
        <v>8.8749999999999996E-2</v>
      </c>
      <c r="AE80" s="15">
        <v>1.1009E-2</v>
      </c>
      <c r="AF80" s="15">
        <v>3593.7</v>
      </c>
      <c r="AG80" s="15">
        <v>-1.3491E-2</v>
      </c>
      <c r="AH80" s="15">
        <v>-38342</v>
      </c>
      <c r="AI80" s="15">
        <v>8.8456000000000003E-3</v>
      </c>
      <c r="AJ80" s="15">
        <v>3033.5</v>
      </c>
      <c r="AK80" s="15">
        <v>-1.1011E-2</v>
      </c>
      <c r="AL80" s="15">
        <v>-33753</v>
      </c>
    </row>
    <row r="81" spans="2:38" x14ac:dyDescent="0.25">
      <c r="B81" s="15">
        <v>2.4578000000000002</v>
      </c>
      <c r="C81" s="15">
        <v>4.6693000000000003E-6</v>
      </c>
      <c r="D81" s="15">
        <v>57.146999999999998</v>
      </c>
      <c r="E81" s="15">
        <v>1.3701000000000001E-7</v>
      </c>
      <c r="F81" s="15">
        <v>20.343</v>
      </c>
      <c r="G81" s="15">
        <v>4.6462999999999999E-6</v>
      </c>
      <c r="H81" s="15">
        <v>56.993000000000002</v>
      </c>
      <c r="I81" s="15">
        <v>1.7074999999999999E-7</v>
      </c>
      <c r="J81" s="15">
        <v>20.65</v>
      </c>
      <c r="K81" s="15">
        <v>4.5938E-6</v>
      </c>
      <c r="L81" s="15">
        <v>56.475000000000001</v>
      </c>
      <c r="M81" s="15">
        <v>1.9959E-7</v>
      </c>
      <c r="N81" s="15">
        <v>20.792999999999999</v>
      </c>
      <c r="P81" s="14">
        <v>0.48499999999999999</v>
      </c>
      <c r="Q81" s="15">
        <v>5.9504000000000002E-4</v>
      </c>
      <c r="R81" s="15">
        <v>5894.9</v>
      </c>
      <c r="S81" s="15">
        <v>-3.1897000000000002E-4</v>
      </c>
      <c r="T81" s="15">
        <v>-1527</v>
      </c>
      <c r="U81" s="15">
        <v>5.4998000000000004E-4</v>
      </c>
      <c r="V81" s="15">
        <v>5466.4</v>
      </c>
      <c r="W81" s="15">
        <v>-3.0198999999999997E-4</v>
      </c>
      <c r="X81" s="15">
        <v>-1451.9</v>
      </c>
      <c r="Y81" s="15">
        <v>5.6130000000000004E-4</v>
      </c>
      <c r="Z81" s="15">
        <v>5598.1</v>
      </c>
      <c r="AA81" s="15">
        <v>-3.0250999999999998E-4</v>
      </c>
      <c r="AB81" s="15">
        <v>-1416.3</v>
      </c>
      <c r="AD81" s="15">
        <v>0.09</v>
      </c>
      <c r="AE81" s="15">
        <v>1.1001E-2</v>
      </c>
      <c r="AF81" s="15">
        <v>3569.8</v>
      </c>
      <c r="AG81" s="15">
        <v>-1.349E-2</v>
      </c>
      <c r="AH81" s="15">
        <v>-38350</v>
      </c>
      <c r="AI81" s="15">
        <v>8.8383000000000003E-3</v>
      </c>
      <c r="AJ81" s="15">
        <v>3030.1</v>
      </c>
      <c r="AK81" s="15">
        <v>-1.0996000000000001E-2</v>
      </c>
      <c r="AL81" s="15">
        <v>-33742</v>
      </c>
    </row>
    <row r="82" spans="2:38" x14ac:dyDescent="0.25">
      <c r="B82" s="15">
        <v>2.4902000000000002</v>
      </c>
      <c r="C82" s="15">
        <v>4.1393999999999997E-6</v>
      </c>
      <c r="D82" s="15">
        <v>51.844999999999999</v>
      </c>
      <c r="E82" s="15">
        <v>4.1870000000000001E-7</v>
      </c>
      <c r="F82" s="15">
        <v>21.631</v>
      </c>
      <c r="G82" s="15">
        <v>4.1343000000000004E-6</v>
      </c>
      <c r="H82" s="15">
        <v>51.856999999999999</v>
      </c>
      <c r="I82" s="15">
        <v>4.3696999999999997E-7</v>
      </c>
      <c r="J82" s="15">
        <v>21.832999999999998</v>
      </c>
      <c r="K82" s="15">
        <v>4.1282999999999999E-6</v>
      </c>
      <c r="L82" s="15">
        <v>51.790999999999997</v>
      </c>
      <c r="M82" s="15">
        <v>4.3911999999999998E-7</v>
      </c>
      <c r="N82" s="15">
        <v>21.834</v>
      </c>
      <c r="P82" s="14">
        <v>0.49</v>
      </c>
      <c r="Q82" s="15">
        <v>5.8177999999999995E-4</v>
      </c>
      <c r="R82" s="15">
        <v>5765.6</v>
      </c>
      <c r="S82" s="15">
        <v>-3.1180999999999998E-4</v>
      </c>
      <c r="T82" s="15">
        <v>-1490.6</v>
      </c>
      <c r="U82" s="15">
        <v>5.4226999999999997E-4</v>
      </c>
      <c r="V82" s="15">
        <v>5393.7</v>
      </c>
      <c r="W82" s="15">
        <v>-2.9681E-4</v>
      </c>
      <c r="X82" s="15">
        <v>-1419.9</v>
      </c>
      <c r="Y82" s="15">
        <v>5.5075000000000002E-4</v>
      </c>
      <c r="Z82" s="15">
        <v>5493.6</v>
      </c>
      <c r="AA82" s="15">
        <v>-2.9663999999999998E-4</v>
      </c>
      <c r="AB82" s="15">
        <v>-1387.5</v>
      </c>
      <c r="AD82" s="15">
        <v>9.1249999999999998E-2</v>
      </c>
      <c r="AE82" s="15">
        <v>1.0978999999999999E-2</v>
      </c>
      <c r="AF82" s="15">
        <v>3536.7</v>
      </c>
      <c r="AG82" s="15">
        <v>-1.3476E-2</v>
      </c>
      <c r="AH82" s="15">
        <v>-38341</v>
      </c>
      <c r="AI82" s="15">
        <v>8.8310000000000003E-3</v>
      </c>
      <c r="AJ82" s="15">
        <v>3026.7</v>
      </c>
      <c r="AK82" s="15">
        <v>-1.0980999999999999E-2</v>
      </c>
      <c r="AL82" s="15">
        <v>-33732</v>
      </c>
    </row>
    <row r="83" spans="2:38" x14ac:dyDescent="0.25">
      <c r="B83" s="15">
        <v>2.5226000000000002</v>
      </c>
      <c r="C83" s="15">
        <v>3.7059E-6</v>
      </c>
      <c r="D83" s="15">
        <v>47.454999999999998</v>
      </c>
      <c r="E83" s="15">
        <v>6.3536000000000005E-7</v>
      </c>
      <c r="F83" s="15">
        <v>22.521000000000001</v>
      </c>
      <c r="G83" s="15">
        <v>3.6575000000000001E-6</v>
      </c>
      <c r="H83" s="15">
        <v>47.052999999999997</v>
      </c>
      <c r="I83" s="15">
        <v>6.8026000000000003E-7</v>
      </c>
      <c r="J83" s="15">
        <v>22.876999999999999</v>
      </c>
      <c r="K83" s="15">
        <v>3.6735999999999999E-6</v>
      </c>
      <c r="L83" s="15">
        <v>47.197000000000003</v>
      </c>
      <c r="M83" s="15">
        <v>6.6802999999999998E-7</v>
      </c>
      <c r="N83" s="15">
        <v>22.79</v>
      </c>
      <c r="P83" s="14">
        <v>0.495</v>
      </c>
      <c r="Q83" s="15">
        <v>5.6853000000000003E-4</v>
      </c>
      <c r="R83" s="15">
        <v>5636.3</v>
      </c>
      <c r="S83" s="15">
        <v>-3.0466E-4</v>
      </c>
      <c r="T83" s="15">
        <v>-1454.2</v>
      </c>
      <c r="U83" s="15">
        <v>5.3457000000000005E-4</v>
      </c>
      <c r="V83" s="15">
        <v>5321</v>
      </c>
      <c r="W83" s="15">
        <v>-2.9163000000000003E-4</v>
      </c>
      <c r="X83" s="15">
        <v>-1388</v>
      </c>
      <c r="Y83" s="15">
        <v>5.4020999999999995E-4</v>
      </c>
      <c r="Z83" s="15">
        <v>5388.9</v>
      </c>
      <c r="AA83" s="15">
        <v>-2.9082000000000001E-4</v>
      </c>
      <c r="AB83" s="15">
        <v>-1359.3</v>
      </c>
      <c r="AD83" s="15">
        <v>9.2499999999999999E-2</v>
      </c>
      <c r="AE83" s="15">
        <v>1.0956E-2</v>
      </c>
      <c r="AF83" s="15">
        <v>3503.7</v>
      </c>
      <c r="AG83" s="15">
        <v>-1.3462E-2</v>
      </c>
      <c r="AH83" s="15">
        <v>-38333</v>
      </c>
      <c r="AI83" s="15">
        <v>8.8325999999999995E-3</v>
      </c>
      <c r="AJ83" s="15">
        <v>3034.9</v>
      </c>
      <c r="AK83" s="15">
        <v>-1.0973999999999999E-2</v>
      </c>
      <c r="AL83" s="15">
        <v>-33726</v>
      </c>
    </row>
    <row r="84" spans="2:38" x14ac:dyDescent="0.25">
      <c r="B84" s="15">
        <v>2.5550000000000002</v>
      </c>
      <c r="C84" s="15">
        <v>3.2610000000000002E-6</v>
      </c>
      <c r="D84" s="15">
        <v>42.942999999999998</v>
      </c>
      <c r="E84" s="15">
        <v>8.5585999999999999E-7</v>
      </c>
      <c r="F84" s="15">
        <v>23.411999999999999</v>
      </c>
      <c r="G84" s="15">
        <v>3.2660000000000002E-6</v>
      </c>
      <c r="H84" s="15">
        <v>43.06</v>
      </c>
      <c r="I84" s="15">
        <v>8.6771999999999999E-7</v>
      </c>
      <c r="J84" s="15">
        <v>23.585999999999999</v>
      </c>
      <c r="K84" s="15">
        <v>3.2331999999999998E-6</v>
      </c>
      <c r="L84" s="15">
        <v>42.722999999999999</v>
      </c>
      <c r="M84" s="15">
        <v>8.8382999999999999E-7</v>
      </c>
      <c r="N84" s="15">
        <v>23.645</v>
      </c>
      <c r="P84" s="14">
        <v>0.5</v>
      </c>
      <c r="Q84" s="15">
        <v>5.5528000000000001E-4</v>
      </c>
      <c r="R84" s="15">
        <v>5507</v>
      </c>
      <c r="S84" s="15">
        <v>-2.9751000000000002E-4</v>
      </c>
      <c r="T84" s="15">
        <v>-1417.8</v>
      </c>
      <c r="U84" s="15">
        <v>5.2685999999999998E-4</v>
      </c>
      <c r="V84" s="15">
        <v>5248.2</v>
      </c>
      <c r="W84" s="15">
        <v>-2.8645E-4</v>
      </c>
      <c r="X84" s="15">
        <v>-1356.1</v>
      </c>
      <c r="Y84" s="15">
        <v>5.2966999999999999E-4</v>
      </c>
      <c r="Z84" s="15">
        <v>5284.2</v>
      </c>
      <c r="AA84" s="15">
        <v>-2.8499999999999999E-4</v>
      </c>
      <c r="AB84" s="15">
        <v>-1331.1</v>
      </c>
      <c r="AD84" s="15">
        <v>9.375E-2</v>
      </c>
      <c r="AE84" s="15">
        <v>1.0933999999999999E-2</v>
      </c>
      <c r="AF84" s="15">
        <v>3470.7</v>
      </c>
      <c r="AG84" s="15">
        <v>-1.3448E-2</v>
      </c>
      <c r="AH84" s="15">
        <v>-38324</v>
      </c>
      <c r="AI84" s="15">
        <v>8.8404999999999994E-3</v>
      </c>
      <c r="AJ84" s="15">
        <v>3051.2</v>
      </c>
      <c r="AK84" s="15">
        <v>-1.0973999999999999E-2</v>
      </c>
      <c r="AL84" s="15">
        <v>-33724</v>
      </c>
    </row>
    <row r="85" spans="2:38" x14ac:dyDescent="0.25">
      <c r="B85" s="15">
        <v>2.5874000000000001</v>
      </c>
      <c r="C85" s="15">
        <v>2.9044000000000001E-6</v>
      </c>
      <c r="D85" s="15">
        <v>39.265999999999998</v>
      </c>
      <c r="E85" s="15">
        <v>1.0165999999999999E-6</v>
      </c>
      <c r="F85" s="15">
        <v>23.937000000000001</v>
      </c>
      <c r="G85" s="15">
        <v>2.8729000000000001E-6</v>
      </c>
      <c r="H85" s="15">
        <v>39.048000000000002</v>
      </c>
      <c r="I85" s="15">
        <v>1.0552000000000001E-6</v>
      </c>
      <c r="J85" s="15">
        <v>24.288</v>
      </c>
      <c r="K85" s="15">
        <v>2.8747000000000002E-6</v>
      </c>
      <c r="L85" s="15">
        <v>39.023000000000003</v>
      </c>
      <c r="M85" s="15">
        <v>1.0461E-6</v>
      </c>
      <c r="N85" s="15">
        <v>24.173999999999999</v>
      </c>
      <c r="P85" s="14">
        <v>0.505</v>
      </c>
      <c r="Q85" s="15">
        <v>5.4202999999999999E-4</v>
      </c>
      <c r="R85" s="15">
        <v>5377.5</v>
      </c>
      <c r="S85" s="15">
        <v>-2.9042E-4</v>
      </c>
      <c r="T85" s="15">
        <v>-1382.3</v>
      </c>
      <c r="U85" s="15">
        <v>5.1915000000000002E-4</v>
      </c>
      <c r="V85" s="15">
        <v>5175.5</v>
      </c>
      <c r="W85" s="15">
        <v>-2.8127000000000002E-4</v>
      </c>
      <c r="X85" s="15">
        <v>-1324.1</v>
      </c>
      <c r="Y85" s="15">
        <v>5.1911999999999998E-4</v>
      </c>
      <c r="Z85" s="15">
        <v>5179.5</v>
      </c>
      <c r="AA85" s="15">
        <v>-2.7918000000000002E-4</v>
      </c>
      <c r="AB85" s="15">
        <v>-1302.9000000000001</v>
      </c>
      <c r="AD85" s="15">
        <v>9.5000000000000001E-2</v>
      </c>
      <c r="AE85" s="15">
        <v>1.0919999999999999E-2</v>
      </c>
      <c r="AF85" s="15">
        <v>3439.7</v>
      </c>
      <c r="AG85" s="15">
        <v>-1.3440000000000001E-2</v>
      </c>
      <c r="AH85" s="15">
        <v>-38328</v>
      </c>
      <c r="AI85" s="15">
        <v>8.8242000000000008E-3</v>
      </c>
      <c r="AJ85" s="15">
        <v>3026.9</v>
      </c>
      <c r="AK85" s="15">
        <v>-1.0956E-2</v>
      </c>
      <c r="AL85" s="15">
        <v>-33727</v>
      </c>
    </row>
    <row r="86" spans="2:38" x14ac:dyDescent="0.25">
      <c r="B86" s="15">
        <v>2.6198000000000001</v>
      </c>
      <c r="C86" s="15">
        <v>2.5633999999999999E-6</v>
      </c>
      <c r="D86" s="15">
        <v>35.718000000000004</v>
      </c>
      <c r="E86" s="15">
        <v>1.1626999999999999E-6</v>
      </c>
      <c r="F86" s="15">
        <v>24.344000000000001</v>
      </c>
      <c r="G86" s="15">
        <v>2.5167E-6</v>
      </c>
      <c r="H86" s="15">
        <v>35.359000000000002</v>
      </c>
      <c r="I86" s="15">
        <v>1.2123E-6</v>
      </c>
      <c r="J86" s="15">
        <v>24.766999999999999</v>
      </c>
      <c r="K86" s="15">
        <v>2.5162000000000002E-6</v>
      </c>
      <c r="L86" s="15">
        <v>35.323</v>
      </c>
      <c r="M86" s="15">
        <v>1.2082999999999999E-6</v>
      </c>
      <c r="N86" s="15">
        <v>24.702999999999999</v>
      </c>
      <c r="P86" s="14">
        <v>0.51</v>
      </c>
      <c r="Q86" s="15">
        <v>5.2986999999999999E-4</v>
      </c>
      <c r="R86" s="15">
        <v>5260.1</v>
      </c>
      <c r="S86" s="15">
        <v>-2.8337000000000002E-4</v>
      </c>
      <c r="T86" s="15">
        <v>-1343.6</v>
      </c>
      <c r="U86" s="15">
        <v>5.1144000000000005E-4</v>
      </c>
      <c r="V86" s="15">
        <v>5102.8</v>
      </c>
      <c r="W86" s="15">
        <v>-2.7608999999999999E-4</v>
      </c>
      <c r="X86" s="15">
        <v>-1292.2</v>
      </c>
      <c r="Y86" s="15">
        <v>5.0858000000000001E-4</v>
      </c>
      <c r="Z86" s="15">
        <v>5074.8999999999996</v>
      </c>
      <c r="AA86" s="15">
        <v>-2.7336E-4</v>
      </c>
      <c r="AB86" s="15">
        <v>-1274.7</v>
      </c>
      <c r="AD86" s="15">
        <v>9.6250000000000002E-2</v>
      </c>
      <c r="AE86" s="15">
        <v>1.0924E-2</v>
      </c>
      <c r="AF86" s="15">
        <v>3415.8</v>
      </c>
      <c r="AG86" s="15">
        <v>-1.3442000000000001E-2</v>
      </c>
      <c r="AH86" s="15">
        <v>-38365</v>
      </c>
      <c r="AI86" s="15">
        <v>8.8085999999999998E-3</v>
      </c>
      <c r="AJ86" s="15">
        <v>3001.2</v>
      </c>
      <c r="AK86" s="15">
        <v>-1.0939000000000001E-2</v>
      </c>
      <c r="AL86" s="15">
        <v>-33733</v>
      </c>
    </row>
    <row r="87" spans="2:38" x14ac:dyDescent="0.25">
      <c r="B87" s="15">
        <v>2.6522000000000001</v>
      </c>
      <c r="C87" s="15">
        <v>2.2224000000000001E-6</v>
      </c>
      <c r="D87" s="15">
        <v>32.170999999999999</v>
      </c>
      <c r="E87" s="15">
        <v>1.3087000000000001E-6</v>
      </c>
      <c r="F87" s="15">
        <v>24.751000000000001</v>
      </c>
      <c r="G87" s="15">
        <v>2.2127E-6</v>
      </c>
      <c r="H87" s="15">
        <v>32.162999999999997</v>
      </c>
      <c r="I87" s="15">
        <v>1.3357E-6</v>
      </c>
      <c r="J87" s="15">
        <v>25.041</v>
      </c>
      <c r="K87" s="15">
        <v>2.1820999999999998E-6</v>
      </c>
      <c r="L87" s="15">
        <v>31.844000000000001</v>
      </c>
      <c r="M87" s="15">
        <v>1.3518999999999999E-6</v>
      </c>
      <c r="N87" s="15">
        <v>25.103000000000002</v>
      </c>
      <c r="P87" s="14">
        <v>0.51500000000000001</v>
      </c>
      <c r="Q87" s="15">
        <v>5.1864000000000001E-4</v>
      </c>
      <c r="R87" s="15">
        <v>5150.8999999999996</v>
      </c>
      <c r="S87" s="15">
        <v>-2.7711000000000001E-4</v>
      </c>
      <c r="T87" s="15">
        <v>-1310.9</v>
      </c>
      <c r="U87" s="15">
        <v>5.0372999999999998E-4</v>
      </c>
      <c r="V87" s="15">
        <v>5030.1000000000004</v>
      </c>
      <c r="W87" s="15">
        <v>-2.7091000000000002E-4</v>
      </c>
      <c r="X87" s="15">
        <v>-1260.3</v>
      </c>
      <c r="Y87" s="15">
        <v>4.9804000000000005E-4</v>
      </c>
      <c r="Z87" s="15">
        <v>4970.2</v>
      </c>
      <c r="AA87" s="15">
        <v>-2.6752999999999998E-4</v>
      </c>
      <c r="AB87" s="15">
        <v>-1246.4000000000001</v>
      </c>
      <c r="AD87" s="15">
        <v>9.7500000000000003E-2</v>
      </c>
      <c r="AE87" s="15">
        <v>1.093E-2</v>
      </c>
      <c r="AF87" s="15">
        <v>3391.7</v>
      </c>
      <c r="AG87" s="15">
        <v>-1.3447000000000001E-2</v>
      </c>
      <c r="AH87" s="15">
        <v>-38408</v>
      </c>
      <c r="AI87" s="15">
        <v>8.8102000000000007E-3</v>
      </c>
      <c r="AJ87" s="15">
        <v>2992.5</v>
      </c>
      <c r="AK87" s="15">
        <v>-1.0939000000000001E-2</v>
      </c>
      <c r="AL87" s="15">
        <v>-33749</v>
      </c>
    </row>
    <row r="88" spans="2:38" x14ac:dyDescent="0.25">
      <c r="B88" s="15">
        <v>2.6846000000000001</v>
      </c>
      <c r="C88" s="15">
        <v>1.9195E-6</v>
      </c>
      <c r="D88" s="15">
        <v>28.992000000000001</v>
      </c>
      <c r="E88" s="15">
        <v>1.4315E-6</v>
      </c>
      <c r="F88" s="15">
        <v>25.029</v>
      </c>
      <c r="G88" s="15">
        <v>1.9087E-6</v>
      </c>
      <c r="H88" s="15">
        <v>28.966000000000001</v>
      </c>
      <c r="I88" s="15">
        <v>1.4590999999999999E-6</v>
      </c>
      <c r="J88" s="15">
        <v>25.315000000000001</v>
      </c>
      <c r="K88" s="15">
        <v>1.9104E-6</v>
      </c>
      <c r="L88" s="15">
        <v>28.965</v>
      </c>
      <c r="M88" s="15">
        <v>1.4544E-6</v>
      </c>
      <c r="N88" s="15">
        <v>25.262</v>
      </c>
      <c r="P88" s="14">
        <v>0.52</v>
      </c>
      <c r="Q88" s="15">
        <v>5.1152999999999995E-4</v>
      </c>
      <c r="R88" s="15">
        <v>5082.5</v>
      </c>
      <c r="S88" s="15">
        <v>-2.7297999999999998E-4</v>
      </c>
      <c r="T88" s="15">
        <v>-1287.9000000000001</v>
      </c>
      <c r="U88" s="15">
        <v>4.9602000000000001E-4</v>
      </c>
      <c r="V88" s="15">
        <v>4957.3</v>
      </c>
      <c r="W88" s="15">
        <v>-2.6572999999999999E-4</v>
      </c>
      <c r="X88" s="15">
        <v>-1228.4000000000001</v>
      </c>
      <c r="Y88" s="15">
        <v>4.8748999999999998E-4</v>
      </c>
      <c r="Z88" s="15">
        <v>4865.5</v>
      </c>
      <c r="AA88" s="15">
        <v>-2.6171000000000001E-4</v>
      </c>
      <c r="AB88" s="15">
        <v>-1218.2</v>
      </c>
      <c r="AD88" s="15">
        <v>9.8750000000000004E-2</v>
      </c>
      <c r="AE88" s="15">
        <v>1.0935E-2</v>
      </c>
      <c r="AF88" s="15">
        <v>3367.7</v>
      </c>
      <c r="AG88" s="15">
        <v>-1.3450999999999999E-2</v>
      </c>
      <c r="AH88" s="15">
        <v>-38451</v>
      </c>
      <c r="AI88" s="15">
        <v>8.8118999999999992E-3</v>
      </c>
      <c r="AJ88" s="15">
        <v>2983.8</v>
      </c>
      <c r="AK88" s="15">
        <v>-1.094E-2</v>
      </c>
      <c r="AL88" s="15">
        <v>-33764</v>
      </c>
    </row>
    <row r="89" spans="2:38" x14ac:dyDescent="0.25">
      <c r="B89" s="15">
        <v>2.7170000000000001</v>
      </c>
      <c r="C89" s="15">
        <v>1.6549E-6</v>
      </c>
      <c r="D89" s="15">
        <v>26.166</v>
      </c>
      <c r="E89" s="15">
        <v>1.5274E-6</v>
      </c>
      <c r="F89" s="15">
        <v>25.131</v>
      </c>
      <c r="G89" s="15">
        <v>1.6222999999999999E-6</v>
      </c>
      <c r="H89" s="15">
        <v>25.937000000000001</v>
      </c>
      <c r="I89" s="15">
        <v>1.5708000000000001E-6</v>
      </c>
      <c r="J89" s="15">
        <v>25.518999999999998</v>
      </c>
      <c r="K89" s="15">
        <v>1.6387000000000001E-6</v>
      </c>
      <c r="L89" s="15">
        <v>26.085999999999999</v>
      </c>
      <c r="M89" s="15">
        <v>1.5569000000000001E-6</v>
      </c>
      <c r="N89" s="15">
        <v>25.422000000000001</v>
      </c>
      <c r="P89" s="14">
        <v>0.52500000000000002</v>
      </c>
      <c r="Q89" s="15">
        <v>5.0442E-4</v>
      </c>
      <c r="R89" s="15">
        <v>5014.1000000000004</v>
      </c>
      <c r="S89" s="15">
        <v>-2.6884000000000001E-4</v>
      </c>
      <c r="T89" s="15">
        <v>-1265</v>
      </c>
      <c r="U89" s="15">
        <v>4.8831000000000005E-4</v>
      </c>
      <c r="V89" s="15">
        <v>4884.6000000000004</v>
      </c>
      <c r="W89" s="15">
        <v>-2.6055000000000002E-4</v>
      </c>
      <c r="X89" s="15">
        <v>-1196.4000000000001</v>
      </c>
      <c r="Y89" s="15">
        <v>4.7889999999999999E-4</v>
      </c>
      <c r="Z89" s="15">
        <v>4783.3</v>
      </c>
      <c r="AA89" s="15">
        <v>-2.5620999999999999E-4</v>
      </c>
      <c r="AB89" s="15">
        <v>-1185.9000000000001</v>
      </c>
      <c r="AD89" s="15">
        <v>0.1</v>
      </c>
      <c r="AE89" s="15">
        <v>1.0940999999999999E-2</v>
      </c>
      <c r="AF89" s="15">
        <v>3343.7</v>
      </c>
      <c r="AG89" s="15">
        <v>-1.3455E-2</v>
      </c>
      <c r="AH89" s="15">
        <v>-38495</v>
      </c>
      <c r="AI89" s="15">
        <v>8.8135000000000002E-3</v>
      </c>
      <c r="AJ89" s="15">
        <v>2975.2</v>
      </c>
      <c r="AK89" s="15">
        <v>-1.094E-2</v>
      </c>
      <c r="AL89" s="15">
        <v>-33780</v>
      </c>
    </row>
    <row r="90" spans="2:38" x14ac:dyDescent="0.25">
      <c r="B90" s="15">
        <v>2.7494000000000001</v>
      </c>
      <c r="C90" s="15">
        <v>1.3809E-6</v>
      </c>
      <c r="D90" s="15">
        <v>23.234999999999999</v>
      </c>
      <c r="E90" s="15">
        <v>1.626E-6</v>
      </c>
      <c r="F90" s="15">
        <v>25.225000000000001</v>
      </c>
      <c r="G90" s="15">
        <v>1.3987000000000001E-6</v>
      </c>
      <c r="H90" s="15">
        <v>23.516999999999999</v>
      </c>
      <c r="I90" s="15">
        <v>1.6426E-6</v>
      </c>
      <c r="J90" s="15">
        <v>25.498000000000001</v>
      </c>
      <c r="K90" s="15">
        <v>1.3616E-6</v>
      </c>
      <c r="L90" s="15">
        <v>23.145</v>
      </c>
      <c r="M90" s="15">
        <v>1.6607E-6</v>
      </c>
      <c r="N90" s="15">
        <v>25.574000000000002</v>
      </c>
      <c r="P90" s="14">
        <v>0.53</v>
      </c>
      <c r="Q90" s="15">
        <v>4.9731000000000005E-4</v>
      </c>
      <c r="R90" s="15">
        <v>4945.7</v>
      </c>
      <c r="S90" s="15">
        <v>-2.6469999999999998E-4</v>
      </c>
      <c r="T90" s="15">
        <v>-1242</v>
      </c>
      <c r="U90" s="15">
        <v>4.8061000000000002E-4</v>
      </c>
      <c r="V90" s="15">
        <v>4811.8999999999996</v>
      </c>
      <c r="W90" s="15">
        <v>-2.5536999999999999E-4</v>
      </c>
      <c r="X90" s="15">
        <v>-1164.5</v>
      </c>
      <c r="Y90" s="15">
        <v>4.7133E-4</v>
      </c>
      <c r="Z90" s="15">
        <v>4713</v>
      </c>
      <c r="AA90" s="15">
        <v>-2.5087999999999998E-4</v>
      </c>
      <c r="AB90" s="15">
        <v>-1151.5</v>
      </c>
      <c r="AD90" s="15">
        <v>0.10125000000000001</v>
      </c>
      <c r="AE90" s="15">
        <v>1.0931E-2</v>
      </c>
      <c r="AF90" s="15">
        <v>3352.3</v>
      </c>
      <c r="AG90" s="15">
        <v>-1.3450999999999999E-2</v>
      </c>
      <c r="AH90" s="15">
        <v>-38467</v>
      </c>
      <c r="AI90" s="15">
        <v>8.8150999999999993E-3</v>
      </c>
      <c r="AJ90" s="15">
        <v>2966.5</v>
      </c>
      <c r="AK90" s="15">
        <v>-1.094E-2</v>
      </c>
      <c r="AL90" s="15">
        <v>-33796</v>
      </c>
    </row>
    <row r="91" spans="2:38" x14ac:dyDescent="0.25">
      <c r="B91" s="15">
        <v>2.7818000000000001</v>
      </c>
      <c r="C91" s="15">
        <v>1.1788E-6</v>
      </c>
      <c r="D91" s="15">
        <v>21.032</v>
      </c>
      <c r="E91" s="15">
        <v>1.6874999999999999E-6</v>
      </c>
      <c r="F91" s="15">
        <v>25.163</v>
      </c>
      <c r="G91" s="15">
        <v>1.1696E-6</v>
      </c>
      <c r="H91" s="15">
        <v>21.033000000000001</v>
      </c>
      <c r="I91" s="15">
        <v>1.7151000000000001E-6</v>
      </c>
      <c r="J91" s="15">
        <v>25.463000000000001</v>
      </c>
      <c r="K91" s="15">
        <v>1.1613E-6</v>
      </c>
      <c r="L91" s="15">
        <v>20.942</v>
      </c>
      <c r="M91" s="15">
        <v>1.7167E-6</v>
      </c>
      <c r="N91" s="15">
        <v>25.452000000000002</v>
      </c>
      <c r="P91" s="14">
        <v>0.53499999999999992</v>
      </c>
      <c r="Q91" s="15">
        <v>4.9019999999999999E-4</v>
      </c>
      <c r="R91" s="15">
        <v>4877.3</v>
      </c>
      <c r="S91" s="15">
        <v>-2.6056000000000001E-4</v>
      </c>
      <c r="T91" s="15">
        <v>-1219.0999999999999</v>
      </c>
      <c r="U91" s="15">
        <v>4.7286000000000002E-4</v>
      </c>
      <c r="V91" s="15">
        <v>4736.2</v>
      </c>
      <c r="W91" s="15">
        <v>-2.5067999999999998E-4</v>
      </c>
      <c r="X91" s="15">
        <v>-1139.2</v>
      </c>
      <c r="Y91" s="15">
        <v>4.6376000000000002E-4</v>
      </c>
      <c r="Z91" s="15">
        <v>4642.7</v>
      </c>
      <c r="AA91" s="15">
        <v>-2.4553999999999998E-4</v>
      </c>
      <c r="AB91" s="15">
        <v>-1117</v>
      </c>
      <c r="AD91" s="15">
        <v>0.10249999999999999</v>
      </c>
      <c r="AE91" s="15">
        <v>1.0933E-2</v>
      </c>
      <c r="AF91" s="15">
        <v>3367.8</v>
      </c>
      <c r="AG91" s="15">
        <v>-1.3459E-2</v>
      </c>
      <c r="AH91" s="15">
        <v>-38463</v>
      </c>
      <c r="AI91" s="15">
        <v>8.8167999999999996E-3</v>
      </c>
      <c r="AJ91" s="15">
        <v>2957.8</v>
      </c>
      <c r="AK91" s="15">
        <v>-1.0940999999999999E-2</v>
      </c>
      <c r="AL91" s="15">
        <v>-33812</v>
      </c>
    </row>
    <row r="92" spans="2:38" x14ac:dyDescent="0.25">
      <c r="B92" s="15">
        <v>2.8142</v>
      </c>
      <c r="C92" s="15">
        <v>9.7679000000000005E-7</v>
      </c>
      <c r="D92" s="15">
        <v>18.829999999999998</v>
      </c>
      <c r="E92" s="15">
        <v>1.7489999999999999E-6</v>
      </c>
      <c r="F92" s="15">
        <v>25.1</v>
      </c>
      <c r="G92" s="15">
        <v>9.4292000000000003E-7</v>
      </c>
      <c r="H92" s="15">
        <v>18.573</v>
      </c>
      <c r="I92" s="15">
        <v>1.7861999999999999E-6</v>
      </c>
      <c r="J92" s="15">
        <v>25.42</v>
      </c>
      <c r="K92" s="15">
        <v>9.6433000000000001E-7</v>
      </c>
      <c r="L92" s="15">
        <v>18.771000000000001</v>
      </c>
      <c r="M92" s="15">
        <v>1.7704E-6</v>
      </c>
      <c r="N92" s="15">
        <v>25.317</v>
      </c>
      <c r="P92" s="14">
        <v>0.54</v>
      </c>
      <c r="Q92" s="15">
        <v>4.8309999999999998E-4</v>
      </c>
      <c r="R92" s="15">
        <v>4808.8999999999996</v>
      </c>
      <c r="S92" s="15">
        <v>-2.5641999999999999E-4</v>
      </c>
      <c r="T92" s="15">
        <v>-1196.0999999999999</v>
      </c>
      <c r="U92" s="15">
        <v>4.6512000000000002E-4</v>
      </c>
      <c r="V92" s="15">
        <v>4660.6000000000004</v>
      </c>
      <c r="W92" s="15">
        <v>-2.4600000000000002E-4</v>
      </c>
      <c r="X92" s="15">
        <v>-1113.9000000000001</v>
      </c>
      <c r="Y92" s="15">
        <v>4.5763999999999999E-4</v>
      </c>
      <c r="Z92" s="15">
        <v>4584.3999999999996</v>
      </c>
      <c r="AA92" s="15">
        <v>-2.4153E-4</v>
      </c>
      <c r="AB92" s="15">
        <v>-1093</v>
      </c>
      <c r="AD92" s="15">
        <v>0.10375</v>
      </c>
      <c r="AE92" s="15">
        <v>1.0952999999999999E-2</v>
      </c>
      <c r="AF92" s="15">
        <v>3387.5</v>
      </c>
      <c r="AG92" s="15">
        <v>-1.3483999999999999E-2</v>
      </c>
      <c r="AH92" s="15">
        <v>-38500</v>
      </c>
      <c r="AI92" s="15">
        <v>8.8184000000000005E-3</v>
      </c>
      <c r="AJ92" s="15">
        <v>2949.1</v>
      </c>
      <c r="AK92" s="15">
        <v>-1.0940999999999999E-2</v>
      </c>
      <c r="AL92" s="15">
        <v>-33828</v>
      </c>
    </row>
    <row r="93" spans="2:38" x14ac:dyDescent="0.25">
      <c r="B93" s="15">
        <v>2.8466</v>
      </c>
      <c r="C93" s="15">
        <v>7.8492999999999998E-7</v>
      </c>
      <c r="D93" s="15">
        <v>16.725000000000001</v>
      </c>
      <c r="E93" s="15">
        <v>1.8039E-6</v>
      </c>
      <c r="F93" s="15">
        <v>25</v>
      </c>
      <c r="G93" s="15">
        <v>7.7505999999999995E-7</v>
      </c>
      <c r="H93" s="15">
        <v>16.686</v>
      </c>
      <c r="I93" s="15">
        <v>1.8228999999999999E-6</v>
      </c>
      <c r="J93" s="15">
        <v>25.195</v>
      </c>
      <c r="K93" s="15">
        <v>7.6733999999999999E-7</v>
      </c>
      <c r="L93" s="15">
        <v>16.599</v>
      </c>
      <c r="M93" s="15">
        <v>1.8242E-6</v>
      </c>
      <c r="N93" s="15">
        <v>25.181000000000001</v>
      </c>
      <c r="P93" s="14">
        <v>0.54499999999999993</v>
      </c>
      <c r="Q93" s="15">
        <v>4.7598999999999997E-4</v>
      </c>
      <c r="R93" s="15">
        <v>4740.5</v>
      </c>
      <c r="S93" s="15">
        <v>-2.5228000000000002E-4</v>
      </c>
      <c r="T93" s="15">
        <v>-1173.2</v>
      </c>
      <c r="U93" s="15">
        <v>4.5737000000000002E-4</v>
      </c>
      <c r="V93" s="15">
        <v>4584.8999999999996</v>
      </c>
      <c r="W93" s="15">
        <v>-2.4131000000000001E-4</v>
      </c>
      <c r="X93" s="15">
        <v>-1088.5999999999999</v>
      </c>
      <c r="Y93" s="15">
        <v>4.5188999999999998E-4</v>
      </c>
      <c r="Z93" s="15">
        <v>4529.2</v>
      </c>
      <c r="AA93" s="15">
        <v>-2.3785000000000001E-4</v>
      </c>
      <c r="AB93" s="15">
        <v>-1071.7</v>
      </c>
      <c r="AD93" s="15">
        <v>0.105</v>
      </c>
      <c r="AE93" s="15">
        <v>1.0973999999999999E-2</v>
      </c>
      <c r="AF93" s="15">
        <v>3407.2</v>
      </c>
      <c r="AG93" s="15">
        <v>-1.3509E-2</v>
      </c>
      <c r="AH93" s="15">
        <v>-38537</v>
      </c>
      <c r="AI93" s="15">
        <v>8.8201000000000009E-3</v>
      </c>
      <c r="AJ93" s="15">
        <v>2940.5</v>
      </c>
      <c r="AK93" s="15">
        <v>-1.0940999999999999E-2</v>
      </c>
      <c r="AL93" s="15">
        <v>-33844</v>
      </c>
    </row>
    <row r="94" spans="2:38" x14ac:dyDescent="0.25">
      <c r="B94" s="15">
        <v>2.879</v>
      </c>
      <c r="C94" s="15">
        <v>6.2404999999999998E-7</v>
      </c>
      <c r="D94" s="15">
        <v>14.912000000000001</v>
      </c>
      <c r="E94" s="15">
        <v>1.8378E-6</v>
      </c>
      <c r="F94" s="15">
        <v>24.768000000000001</v>
      </c>
      <c r="G94" s="15">
        <v>6.1480000000000003E-7</v>
      </c>
      <c r="H94" s="15">
        <v>14.871</v>
      </c>
      <c r="I94" s="15">
        <v>1.8546E-6</v>
      </c>
      <c r="J94" s="15">
        <v>24.939</v>
      </c>
      <c r="K94" s="15">
        <v>5.9495999999999998E-7</v>
      </c>
      <c r="L94" s="15">
        <v>14.667</v>
      </c>
      <c r="M94" s="15">
        <v>1.8637E-6</v>
      </c>
      <c r="N94" s="15">
        <v>24.97</v>
      </c>
      <c r="P94" s="14">
        <v>0.55000000000000004</v>
      </c>
      <c r="Q94" s="15">
        <v>4.6888000000000002E-4</v>
      </c>
      <c r="R94" s="15">
        <v>4672.2</v>
      </c>
      <c r="S94" s="15">
        <v>-2.4813999999999999E-4</v>
      </c>
      <c r="T94" s="15">
        <v>-1150.2</v>
      </c>
      <c r="U94" s="15">
        <v>4.4963000000000002E-4</v>
      </c>
      <c r="V94" s="15">
        <v>4509.2</v>
      </c>
      <c r="W94" s="15">
        <v>-2.3661999999999999E-4</v>
      </c>
      <c r="X94" s="15">
        <v>-1063.3</v>
      </c>
      <c r="Y94" s="15">
        <v>4.4613999999999998E-4</v>
      </c>
      <c r="Z94" s="15">
        <v>4474</v>
      </c>
      <c r="AA94" s="15">
        <v>-2.3416999999999999E-4</v>
      </c>
      <c r="AB94" s="15">
        <v>-1050.4000000000001</v>
      </c>
      <c r="AD94" s="15">
        <v>0.10625</v>
      </c>
      <c r="AE94" s="15">
        <v>1.0991000000000001E-2</v>
      </c>
      <c r="AF94" s="15">
        <v>3416.3</v>
      </c>
      <c r="AG94" s="15">
        <v>-1.3528999999999999E-2</v>
      </c>
      <c r="AH94" s="15">
        <v>-38573</v>
      </c>
      <c r="AI94" s="15">
        <v>8.8217E-3</v>
      </c>
      <c r="AJ94" s="15">
        <v>2931.8</v>
      </c>
      <c r="AK94" s="15">
        <v>-1.0942E-2</v>
      </c>
      <c r="AL94" s="15">
        <v>-33859</v>
      </c>
    </row>
    <row r="95" spans="2:38" x14ac:dyDescent="0.25">
      <c r="B95" s="15">
        <v>2.9114</v>
      </c>
      <c r="C95" s="15">
        <v>4.8266000000000001E-7</v>
      </c>
      <c r="D95" s="15">
        <v>13.287000000000001</v>
      </c>
      <c r="E95" s="15">
        <v>1.8598E-6</v>
      </c>
      <c r="F95" s="15">
        <v>24.47</v>
      </c>
      <c r="G95" s="15">
        <v>4.5452999999999998E-7</v>
      </c>
      <c r="H95" s="15">
        <v>13.055999999999999</v>
      </c>
      <c r="I95" s="15">
        <v>1.8863E-6</v>
      </c>
      <c r="J95" s="15">
        <v>24.681999999999999</v>
      </c>
      <c r="K95" s="15">
        <v>4.6026000000000002E-7</v>
      </c>
      <c r="L95" s="15">
        <v>13.101000000000001</v>
      </c>
      <c r="M95" s="15">
        <v>1.8803E-6</v>
      </c>
      <c r="N95" s="15">
        <v>24.632000000000001</v>
      </c>
      <c r="P95" s="14">
        <v>0.55499999999999994</v>
      </c>
      <c r="Q95" s="15">
        <v>4.6177000000000002E-4</v>
      </c>
      <c r="R95" s="15">
        <v>4603.8</v>
      </c>
      <c r="S95" s="15">
        <v>-2.4399999999999999E-4</v>
      </c>
      <c r="T95" s="15">
        <v>-1127.3</v>
      </c>
      <c r="U95" s="15">
        <v>4.4188000000000002E-4</v>
      </c>
      <c r="V95" s="15">
        <v>4433.5</v>
      </c>
      <c r="W95" s="15">
        <v>-2.3193000000000001E-4</v>
      </c>
      <c r="X95" s="15">
        <v>-1038</v>
      </c>
      <c r="Y95" s="15">
        <v>4.4038999999999998E-4</v>
      </c>
      <c r="Z95" s="15">
        <v>4418.7</v>
      </c>
      <c r="AA95" s="15">
        <v>-2.3049999999999999E-4</v>
      </c>
      <c r="AB95" s="15">
        <v>-1029.0999999999999</v>
      </c>
      <c r="AD95" s="15">
        <v>0.1075</v>
      </c>
      <c r="AE95" s="15">
        <v>1.1002E-2</v>
      </c>
      <c r="AF95" s="15">
        <v>3403</v>
      </c>
      <c r="AG95" s="15">
        <v>-1.3537E-2</v>
      </c>
      <c r="AH95" s="15">
        <v>-38608</v>
      </c>
      <c r="AI95" s="15">
        <v>8.8232999999999992E-3</v>
      </c>
      <c r="AJ95" s="15">
        <v>2923.1</v>
      </c>
      <c r="AK95" s="15">
        <v>-1.0942E-2</v>
      </c>
      <c r="AL95" s="15">
        <v>-33875</v>
      </c>
    </row>
    <row r="96" spans="2:38" x14ac:dyDescent="0.25">
      <c r="B96" s="15">
        <v>2.9438</v>
      </c>
      <c r="C96" s="15">
        <v>3.4126999999999998E-7</v>
      </c>
      <c r="D96" s="15">
        <v>11.662000000000001</v>
      </c>
      <c r="E96" s="15">
        <v>1.8817999999999999E-6</v>
      </c>
      <c r="F96" s="15">
        <v>24.172000000000001</v>
      </c>
      <c r="G96" s="15">
        <v>3.2207999999999998E-7</v>
      </c>
      <c r="H96" s="15">
        <v>11.516</v>
      </c>
      <c r="I96" s="15">
        <v>1.9029E-6</v>
      </c>
      <c r="J96" s="15">
        <v>24.353000000000002</v>
      </c>
      <c r="K96" s="15">
        <v>3.2556000000000001E-7</v>
      </c>
      <c r="L96" s="15">
        <v>11.534000000000001</v>
      </c>
      <c r="M96" s="15">
        <v>1.897E-6</v>
      </c>
      <c r="N96" s="15">
        <v>24.294</v>
      </c>
      <c r="P96" s="14">
        <v>0.56000000000000005</v>
      </c>
      <c r="Q96" s="15">
        <v>4.5466000000000001E-4</v>
      </c>
      <c r="R96" s="15">
        <v>4535.3999999999996</v>
      </c>
      <c r="S96" s="15">
        <v>-2.3986E-4</v>
      </c>
      <c r="T96" s="15">
        <v>-1104.3</v>
      </c>
      <c r="U96" s="15">
        <v>4.3414000000000001E-4</v>
      </c>
      <c r="V96" s="15">
        <v>4357.8999999999996</v>
      </c>
      <c r="W96" s="15">
        <v>-2.2724E-4</v>
      </c>
      <c r="X96" s="15">
        <v>-1012.8</v>
      </c>
      <c r="Y96" s="15">
        <v>4.3464000000000003E-4</v>
      </c>
      <c r="Z96" s="15">
        <v>4363.5</v>
      </c>
      <c r="AA96" s="15">
        <v>-2.2682E-4</v>
      </c>
      <c r="AB96" s="15">
        <v>-1007.7</v>
      </c>
      <c r="AD96" s="15">
        <v>0.10875</v>
      </c>
      <c r="AE96" s="15">
        <v>1.0998000000000001E-2</v>
      </c>
      <c r="AF96" s="15">
        <v>3383.5</v>
      </c>
      <c r="AG96" s="15">
        <v>-1.3523E-2</v>
      </c>
      <c r="AH96" s="15">
        <v>-38619</v>
      </c>
      <c r="AI96" s="15">
        <v>8.8257000000000006E-3</v>
      </c>
      <c r="AJ96" s="15">
        <v>2915.6</v>
      </c>
      <c r="AK96" s="15">
        <v>-1.0943E-2</v>
      </c>
      <c r="AL96" s="15">
        <v>-33891</v>
      </c>
    </row>
    <row r="97" spans="2:38" x14ac:dyDescent="0.25">
      <c r="B97" s="15">
        <v>2.9762</v>
      </c>
      <c r="C97" s="15">
        <v>2.2716999999999999E-7</v>
      </c>
      <c r="D97" s="15">
        <v>10.305</v>
      </c>
      <c r="E97" s="15">
        <v>1.8882E-6</v>
      </c>
      <c r="F97" s="15">
        <v>23.792999999999999</v>
      </c>
      <c r="G97" s="15">
        <v>2.1462E-7</v>
      </c>
      <c r="H97" s="15">
        <v>10.225</v>
      </c>
      <c r="I97" s="15">
        <v>1.9058E-6</v>
      </c>
      <c r="J97" s="15">
        <v>23.957999999999998</v>
      </c>
      <c r="K97" s="15">
        <v>1.9084999999999999E-7</v>
      </c>
      <c r="L97" s="15">
        <v>9.9674999999999994</v>
      </c>
      <c r="M97" s="15">
        <v>1.9136000000000002E-6</v>
      </c>
      <c r="N97" s="15">
        <v>23.957000000000001</v>
      </c>
      <c r="P97" s="14">
        <v>0.56499999999999995</v>
      </c>
      <c r="Q97" s="15">
        <v>4.4755000000000001E-4</v>
      </c>
      <c r="R97" s="15">
        <v>4467</v>
      </c>
      <c r="S97" s="15">
        <v>-2.3572E-4</v>
      </c>
      <c r="T97" s="15">
        <v>-1081.4000000000001</v>
      </c>
      <c r="U97" s="15">
        <v>4.2639000000000002E-4</v>
      </c>
      <c r="V97" s="15">
        <v>4282.2</v>
      </c>
      <c r="W97" s="15">
        <v>-2.2254999999999999E-4</v>
      </c>
      <c r="X97" s="15">
        <v>-987.46</v>
      </c>
      <c r="Y97" s="15">
        <v>4.2889000000000002E-4</v>
      </c>
      <c r="Z97" s="15">
        <v>4308.2</v>
      </c>
      <c r="AA97" s="15">
        <v>-2.2314000000000001E-4</v>
      </c>
      <c r="AB97" s="15">
        <v>-986.41</v>
      </c>
      <c r="AD97" s="15">
        <v>0.11</v>
      </c>
      <c r="AE97" s="15">
        <v>1.0984000000000001E-2</v>
      </c>
      <c r="AF97" s="15">
        <v>3359.5</v>
      </c>
      <c r="AG97" s="15">
        <v>-1.3495E-2</v>
      </c>
      <c r="AH97" s="15">
        <v>-38615</v>
      </c>
      <c r="AI97" s="15">
        <v>8.822E-3</v>
      </c>
      <c r="AJ97" s="15">
        <v>2915.4</v>
      </c>
      <c r="AK97" s="15">
        <v>-1.0937000000000001E-2</v>
      </c>
      <c r="AL97" s="15">
        <v>-33885</v>
      </c>
    </row>
    <row r="98" spans="2:38" x14ac:dyDescent="0.25">
      <c r="B98" s="15">
        <v>3.0085999999999999</v>
      </c>
      <c r="C98" s="15">
        <v>1.2270999999999999E-7</v>
      </c>
      <c r="D98" s="15">
        <v>9.0365000000000002</v>
      </c>
      <c r="E98" s="15">
        <v>1.8872999999999999E-6</v>
      </c>
      <c r="F98" s="15">
        <v>23.366</v>
      </c>
      <c r="G98" s="15">
        <v>1.0455000000000001E-7</v>
      </c>
      <c r="H98" s="15">
        <v>8.8987999999999996</v>
      </c>
      <c r="I98" s="15">
        <v>1.9080000000000002E-6</v>
      </c>
      <c r="J98" s="15">
        <v>23.542999999999999</v>
      </c>
      <c r="K98" s="15">
        <v>9.7544000000000003E-8</v>
      </c>
      <c r="L98" s="15">
        <v>8.8294999999999995</v>
      </c>
      <c r="M98" s="15">
        <v>1.9112999999999998E-6</v>
      </c>
      <c r="N98" s="15">
        <v>23.558</v>
      </c>
      <c r="P98" s="14">
        <v>0.57000000000000006</v>
      </c>
      <c r="Q98" s="15">
        <v>4.4043000000000001E-4</v>
      </c>
      <c r="R98" s="15">
        <v>4398.5</v>
      </c>
      <c r="S98" s="15">
        <v>-2.3157000000000001E-4</v>
      </c>
      <c r="T98" s="15">
        <v>-1058.4000000000001</v>
      </c>
      <c r="U98" s="15">
        <v>4.1865000000000001E-4</v>
      </c>
      <c r="V98" s="15">
        <v>4206.5</v>
      </c>
      <c r="W98" s="15">
        <v>-2.1787E-4</v>
      </c>
      <c r="X98" s="15">
        <v>-962.18</v>
      </c>
      <c r="Y98" s="15">
        <v>4.2313000000000002E-4</v>
      </c>
      <c r="Z98" s="15">
        <v>4253</v>
      </c>
      <c r="AA98" s="15">
        <v>-2.1945999999999999E-4</v>
      </c>
      <c r="AB98" s="15">
        <v>-965.08</v>
      </c>
      <c r="AD98" s="15">
        <v>0.11125</v>
      </c>
      <c r="AE98" s="15">
        <v>1.0970000000000001E-2</v>
      </c>
      <c r="AF98" s="15">
        <v>3333.5</v>
      </c>
      <c r="AG98" s="15">
        <v>-1.3469E-2</v>
      </c>
      <c r="AH98" s="15">
        <v>-38612</v>
      </c>
      <c r="AI98" s="15">
        <v>8.8152000000000005E-3</v>
      </c>
      <c r="AJ98" s="15">
        <v>2918.9</v>
      </c>
      <c r="AK98" s="15">
        <v>-1.0926999999999999E-2</v>
      </c>
      <c r="AL98" s="15">
        <v>-33867</v>
      </c>
    </row>
    <row r="99" spans="2:38" x14ac:dyDescent="0.25">
      <c r="B99" s="15">
        <v>3.0409999999999999</v>
      </c>
      <c r="C99" s="15">
        <v>1.8249E-8</v>
      </c>
      <c r="D99" s="15">
        <v>7.7675000000000001</v>
      </c>
      <c r="E99" s="15">
        <v>1.8864000000000001E-6</v>
      </c>
      <c r="F99" s="15">
        <v>22.937999999999999</v>
      </c>
      <c r="G99" s="15">
        <v>-1.4508E-9</v>
      </c>
      <c r="H99" s="15">
        <v>7.6155999999999997</v>
      </c>
      <c r="I99" s="15">
        <v>1.9085999999999998E-6</v>
      </c>
      <c r="J99" s="15">
        <v>23.126000000000001</v>
      </c>
      <c r="K99" s="15">
        <v>1.0573E-8</v>
      </c>
      <c r="L99" s="15">
        <v>7.7378999999999998</v>
      </c>
      <c r="M99" s="15">
        <v>1.9021E-6</v>
      </c>
      <c r="N99" s="15">
        <v>23.097999999999999</v>
      </c>
      <c r="P99" s="14">
        <v>0.57499999999999996</v>
      </c>
      <c r="Q99" s="15">
        <v>4.3331000000000001E-4</v>
      </c>
      <c r="R99" s="15">
        <v>4330</v>
      </c>
      <c r="S99" s="15">
        <v>-2.2741999999999999E-4</v>
      </c>
      <c r="T99" s="15">
        <v>-1035.3</v>
      </c>
      <c r="U99" s="15">
        <v>4.1091000000000001E-4</v>
      </c>
      <c r="V99" s="15">
        <v>4130.8999999999996</v>
      </c>
      <c r="W99" s="15">
        <v>-2.1317999999999999E-4</v>
      </c>
      <c r="X99" s="15">
        <v>-936.89</v>
      </c>
      <c r="Y99" s="15">
        <v>4.1738000000000002E-4</v>
      </c>
      <c r="Z99" s="15">
        <v>4197.8</v>
      </c>
      <c r="AA99" s="15">
        <v>-2.1578999999999999E-4</v>
      </c>
      <c r="AB99" s="15">
        <v>-943.76</v>
      </c>
      <c r="AD99" s="15">
        <v>0.1125</v>
      </c>
      <c r="AE99" s="15">
        <v>1.0959999999999999E-2</v>
      </c>
      <c r="AF99" s="15">
        <v>3300.2</v>
      </c>
      <c r="AG99" s="15">
        <v>-1.3448999999999999E-2</v>
      </c>
      <c r="AH99" s="15">
        <v>-38616</v>
      </c>
      <c r="AI99" s="15">
        <v>8.8083999999999992E-3</v>
      </c>
      <c r="AJ99" s="15">
        <v>2922.3</v>
      </c>
      <c r="AK99" s="15">
        <v>-1.0917E-2</v>
      </c>
      <c r="AL99" s="15">
        <v>-33850</v>
      </c>
    </row>
    <row r="100" spans="2:38" x14ac:dyDescent="0.25">
      <c r="B100" s="15">
        <v>3.0733999999999999</v>
      </c>
      <c r="C100" s="15">
        <v>-5.5286999999999997E-8</v>
      </c>
      <c r="D100" s="15">
        <v>6.8234000000000004</v>
      </c>
      <c r="E100" s="15">
        <v>1.8732999999999999E-6</v>
      </c>
      <c r="F100" s="15">
        <v>22.484000000000002</v>
      </c>
      <c r="G100" s="15">
        <v>-7.2613000000000003E-8</v>
      </c>
      <c r="H100" s="15">
        <v>6.6929999999999996</v>
      </c>
      <c r="I100" s="15">
        <v>1.8936E-6</v>
      </c>
      <c r="J100" s="15">
        <v>22.658999999999999</v>
      </c>
      <c r="K100" s="15">
        <v>-7.6398999999999995E-8</v>
      </c>
      <c r="L100" s="15">
        <v>6.6463000000000001</v>
      </c>
      <c r="M100" s="15">
        <v>1.8928999999999999E-6</v>
      </c>
      <c r="N100" s="15">
        <v>22.638000000000002</v>
      </c>
      <c r="P100" s="14">
        <v>0.58000000000000007</v>
      </c>
      <c r="Q100" s="15">
        <v>4.2618000000000002E-4</v>
      </c>
      <c r="R100" s="15">
        <v>4261.5</v>
      </c>
      <c r="S100" s="15">
        <v>-2.2327E-4</v>
      </c>
      <c r="T100" s="15">
        <v>-1012.2</v>
      </c>
      <c r="U100" s="15">
        <v>4.0403999999999999E-4</v>
      </c>
      <c r="V100" s="15">
        <v>4064.3</v>
      </c>
      <c r="W100" s="15">
        <v>-2.0890000000000001E-4</v>
      </c>
      <c r="X100" s="15">
        <v>-912.96</v>
      </c>
      <c r="Y100" s="15">
        <v>4.1163000000000001E-4</v>
      </c>
      <c r="Z100" s="15">
        <v>4142.5</v>
      </c>
      <c r="AA100" s="15">
        <v>-2.1211E-4</v>
      </c>
      <c r="AB100" s="15">
        <v>-922.44</v>
      </c>
      <c r="AD100" s="15">
        <v>0.11375</v>
      </c>
      <c r="AE100" s="15">
        <v>1.0961E-2</v>
      </c>
      <c r="AF100" s="15">
        <v>3296.5</v>
      </c>
      <c r="AG100" s="15">
        <v>-1.3457E-2</v>
      </c>
      <c r="AH100" s="15">
        <v>-38627</v>
      </c>
      <c r="AI100" s="15">
        <v>8.8017000000000008E-3</v>
      </c>
      <c r="AJ100" s="15">
        <v>2925.8</v>
      </c>
      <c r="AK100" s="15">
        <v>-1.0906000000000001E-2</v>
      </c>
      <c r="AL100" s="15">
        <v>-33832</v>
      </c>
    </row>
    <row r="101" spans="2:38" x14ac:dyDescent="0.25">
      <c r="B101" s="15">
        <v>3.1057999999999999</v>
      </c>
      <c r="C101" s="15">
        <v>-1.2377E-7</v>
      </c>
      <c r="D101" s="15">
        <v>5.9318</v>
      </c>
      <c r="E101" s="15">
        <v>1.858E-6</v>
      </c>
      <c r="F101" s="15">
        <v>22.024999999999999</v>
      </c>
      <c r="G101" s="15">
        <v>-1.3969E-7</v>
      </c>
      <c r="H101" s="15">
        <v>5.8037999999999998</v>
      </c>
      <c r="I101" s="15">
        <v>1.8747E-6</v>
      </c>
      <c r="J101" s="15">
        <v>22.161000000000001</v>
      </c>
      <c r="K101" s="15">
        <v>-1.4391E-7</v>
      </c>
      <c r="L101" s="15">
        <v>5.7611999999999997</v>
      </c>
      <c r="M101" s="15">
        <v>1.8760999999999999E-6</v>
      </c>
      <c r="N101" s="15">
        <v>22.164999999999999</v>
      </c>
      <c r="P101" s="14">
        <v>0.58499999999999996</v>
      </c>
      <c r="Q101" s="15">
        <v>4.1905000000000002E-4</v>
      </c>
      <c r="R101" s="15">
        <v>4192.8999999999996</v>
      </c>
      <c r="S101" s="15">
        <v>-2.1911000000000001E-4</v>
      </c>
      <c r="T101" s="15">
        <v>-989.14</v>
      </c>
      <c r="U101" s="15">
        <v>3.9922999999999998E-4</v>
      </c>
      <c r="V101" s="15">
        <v>4019.2</v>
      </c>
      <c r="W101" s="15">
        <v>-2.0560000000000001E-4</v>
      </c>
      <c r="X101" s="15">
        <v>-892.25</v>
      </c>
      <c r="Y101" s="15">
        <v>4.0588000000000001E-4</v>
      </c>
      <c r="Z101" s="15">
        <v>4087.3</v>
      </c>
      <c r="AA101" s="15">
        <v>-2.0843000000000001E-4</v>
      </c>
      <c r="AB101" s="15">
        <v>-901.11</v>
      </c>
      <c r="AD101" s="15">
        <v>0.115</v>
      </c>
      <c r="AE101" s="15">
        <v>1.0977000000000001E-2</v>
      </c>
      <c r="AF101" s="15">
        <v>3334.8</v>
      </c>
      <c r="AG101" s="15">
        <v>-1.3507999999999999E-2</v>
      </c>
      <c r="AH101" s="15">
        <v>-38649</v>
      </c>
      <c r="AI101" s="15">
        <v>8.7948999999999996E-3</v>
      </c>
      <c r="AJ101" s="15">
        <v>2929.2</v>
      </c>
      <c r="AK101" s="15">
        <v>-1.0895999999999999E-2</v>
      </c>
      <c r="AL101" s="15">
        <v>-33814</v>
      </c>
    </row>
    <row r="102" spans="2:38" x14ac:dyDescent="0.25">
      <c r="B102" s="15">
        <v>3.1381999999999999</v>
      </c>
      <c r="C102" s="15">
        <v>-1.8699000000000001E-7</v>
      </c>
      <c r="D102" s="15">
        <v>5.0853000000000002</v>
      </c>
      <c r="E102" s="15">
        <v>1.8378E-6</v>
      </c>
      <c r="F102" s="15">
        <v>21.527999999999999</v>
      </c>
      <c r="G102" s="15">
        <v>-2.0676999999999999E-7</v>
      </c>
      <c r="H102" s="15">
        <v>4.9146999999999998</v>
      </c>
      <c r="I102" s="15">
        <v>1.8558000000000001E-6</v>
      </c>
      <c r="J102" s="15">
        <v>21.664000000000001</v>
      </c>
      <c r="K102" s="15">
        <v>-2.0111000000000001E-7</v>
      </c>
      <c r="L102" s="15">
        <v>4.9856999999999996</v>
      </c>
      <c r="M102" s="15">
        <v>1.8553E-6</v>
      </c>
      <c r="N102" s="15">
        <v>21.684000000000001</v>
      </c>
      <c r="P102" s="14">
        <v>0.59000000000000008</v>
      </c>
      <c r="Q102" s="15">
        <v>4.1193000000000002E-4</v>
      </c>
      <c r="R102" s="15">
        <v>4124.3999999999996</v>
      </c>
      <c r="S102" s="15">
        <v>-2.1495999999999999E-4</v>
      </c>
      <c r="T102" s="15">
        <v>-966.06</v>
      </c>
      <c r="U102" s="15">
        <v>3.9441999999999998E-4</v>
      </c>
      <c r="V102" s="15">
        <v>3974</v>
      </c>
      <c r="W102" s="15">
        <v>-2.0231000000000001E-4</v>
      </c>
      <c r="X102" s="15">
        <v>-871.53</v>
      </c>
      <c r="Y102" s="15">
        <v>4.0013000000000001E-4</v>
      </c>
      <c r="Z102" s="15">
        <v>4032.1</v>
      </c>
      <c r="AA102" s="15">
        <v>-2.0476000000000001E-4</v>
      </c>
      <c r="AB102" s="15">
        <v>-879.79</v>
      </c>
      <c r="AD102" s="15">
        <v>0.11625000000000001</v>
      </c>
      <c r="AE102" s="15">
        <v>1.0992E-2</v>
      </c>
      <c r="AF102" s="15">
        <v>3373.2</v>
      </c>
      <c r="AG102" s="15">
        <v>-1.3558000000000001E-2</v>
      </c>
      <c r="AH102" s="15">
        <v>-38672</v>
      </c>
      <c r="AI102" s="15">
        <v>8.7881000000000001E-3</v>
      </c>
      <c r="AJ102" s="15">
        <v>2932.7</v>
      </c>
      <c r="AK102" s="15">
        <v>-1.0886E-2</v>
      </c>
      <c r="AL102" s="15">
        <v>-33797</v>
      </c>
    </row>
    <row r="103" spans="2:38" x14ac:dyDescent="0.25">
      <c r="B103" s="15">
        <v>3.1705999999999999</v>
      </c>
      <c r="C103" s="15">
        <v>-2.3157E-7</v>
      </c>
      <c r="D103" s="15">
        <v>4.4457000000000004</v>
      </c>
      <c r="E103" s="15">
        <v>1.8133000000000001E-6</v>
      </c>
      <c r="F103" s="15">
        <v>21.05</v>
      </c>
      <c r="G103" s="15">
        <v>-2.5343000000000001E-7</v>
      </c>
      <c r="H103" s="15">
        <v>4.2457000000000003</v>
      </c>
      <c r="I103" s="15">
        <v>1.8297E-6</v>
      </c>
      <c r="J103" s="15">
        <v>21.161999999999999</v>
      </c>
      <c r="K103" s="15">
        <v>-2.5643999999999999E-7</v>
      </c>
      <c r="L103" s="15">
        <v>4.2255000000000003</v>
      </c>
      <c r="M103" s="15">
        <v>1.8327E-6</v>
      </c>
      <c r="N103" s="15">
        <v>21.19</v>
      </c>
      <c r="P103" s="14">
        <v>0.59499999999999997</v>
      </c>
      <c r="Q103" s="15">
        <v>4.0479999999999997E-4</v>
      </c>
      <c r="R103" s="15">
        <v>4055.9</v>
      </c>
      <c r="S103" s="15">
        <v>-2.108E-4</v>
      </c>
      <c r="T103" s="15">
        <v>-942.99</v>
      </c>
      <c r="U103" s="15">
        <v>3.8960999999999998E-4</v>
      </c>
      <c r="V103" s="15">
        <v>3928.9</v>
      </c>
      <c r="W103" s="15">
        <v>-1.9901000000000001E-4</v>
      </c>
      <c r="X103" s="15">
        <v>-850.81</v>
      </c>
      <c r="Y103" s="15">
        <v>3.9438E-4</v>
      </c>
      <c r="Z103" s="15">
        <v>3976.8</v>
      </c>
      <c r="AA103" s="15">
        <v>-2.0107999999999999E-4</v>
      </c>
      <c r="AB103" s="15">
        <v>-858.46</v>
      </c>
      <c r="AD103" s="15">
        <v>0.11749999999999999</v>
      </c>
      <c r="AE103" s="15">
        <v>1.1006E-2</v>
      </c>
      <c r="AF103" s="15">
        <v>3410.8</v>
      </c>
      <c r="AG103" s="15">
        <v>-1.3605000000000001E-2</v>
      </c>
      <c r="AH103" s="15">
        <v>-38688</v>
      </c>
      <c r="AI103" s="15">
        <v>8.7834999999999996E-3</v>
      </c>
      <c r="AJ103" s="15">
        <v>2934.7</v>
      </c>
      <c r="AK103" s="15">
        <v>-1.0879E-2</v>
      </c>
      <c r="AL103" s="15">
        <v>-33785</v>
      </c>
    </row>
    <row r="104" spans="2:38" x14ac:dyDescent="0.25">
      <c r="B104" s="15">
        <v>3.2029999999999998</v>
      </c>
      <c r="C104" s="15">
        <v>-2.7618999999999999E-7</v>
      </c>
      <c r="D104" s="15">
        <v>3.8029999999999999</v>
      </c>
      <c r="E104" s="15">
        <v>1.7881000000000001E-6</v>
      </c>
      <c r="F104" s="15">
        <v>20.565000000000001</v>
      </c>
      <c r="G104" s="15">
        <v>-2.9480000000000002E-7</v>
      </c>
      <c r="H104" s="15">
        <v>3.6307999999999998</v>
      </c>
      <c r="I104" s="15">
        <v>1.801E-6</v>
      </c>
      <c r="J104" s="15">
        <v>20.65</v>
      </c>
      <c r="K104" s="15">
        <v>-2.9564000000000002E-7</v>
      </c>
      <c r="L104" s="15">
        <v>3.6315</v>
      </c>
      <c r="M104" s="15">
        <v>1.8029999999999999E-6</v>
      </c>
      <c r="N104" s="15">
        <v>20.672999999999998</v>
      </c>
      <c r="P104" s="14">
        <v>0.6</v>
      </c>
      <c r="Q104" s="15">
        <v>3.9766999999999998E-4</v>
      </c>
      <c r="R104" s="15">
        <v>3987.4</v>
      </c>
      <c r="S104" s="15">
        <v>-2.0665000000000001E-4</v>
      </c>
      <c r="T104" s="15">
        <v>-919.91</v>
      </c>
      <c r="U104" s="15">
        <v>3.8479999999999997E-4</v>
      </c>
      <c r="V104" s="15">
        <v>3883.8</v>
      </c>
      <c r="W104" s="15">
        <v>-1.9571000000000001E-4</v>
      </c>
      <c r="X104" s="15">
        <v>-830.1</v>
      </c>
      <c r="Y104" s="15">
        <v>3.8863E-4</v>
      </c>
      <c r="Z104" s="15">
        <v>3921.6</v>
      </c>
      <c r="AA104" s="15">
        <v>-1.974E-4</v>
      </c>
      <c r="AB104" s="15">
        <v>-837.14</v>
      </c>
      <c r="AD104" s="15">
        <v>0.11874999999999999</v>
      </c>
      <c r="AE104" s="15">
        <v>1.1009E-2</v>
      </c>
      <c r="AF104" s="15">
        <v>3432.7</v>
      </c>
      <c r="AG104" s="15">
        <v>-1.3627E-2</v>
      </c>
      <c r="AH104" s="15">
        <v>-38686</v>
      </c>
      <c r="AI104" s="15">
        <v>8.7861999999999992E-3</v>
      </c>
      <c r="AJ104" s="15">
        <v>2931.8</v>
      </c>
      <c r="AK104" s="15">
        <v>-1.0883E-2</v>
      </c>
      <c r="AL104" s="15">
        <v>-33795</v>
      </c>
    </row>
    <row r="105" spans="2:38" x14ac:dyDescent="0.25">
      <c r="B105" s="15">
        <v>3.2353999999999998</v>
      </c>
      <c r="C105" s="15">
        <v>-3.1231000000000002E-7</v>
      </c>
      <c r="D105" s="15">
        <v>3.2385000000000002</v>
      </c>
      <c r="E105" s="15">
        <v>1.7568000000000001E-6</v>
      </c>
      <c r="F105" s="15">
        <v>20.04</v>
      </c>
      <c r="G105" s="15">
        <v>-3.3088000000000001E-7</v>
      </c>
      <c r="H105" s="15">
        <v>3.0632999999999999</v>
      </c>
      <c r="I105" s="15">
        <v>1.7684000000000001E-6</v>
      </c>
      <c r="J105" s="15">
        <v>20.11</v>
      </c>
      <c r="K105" s="15">
        <v>-3.2268999999999999E-7</v>
      </c>
      <c r="L105" s="15">
        <v>3.1676000000000002</v>
      </c>
      <c r="M105" s="15">
        <v>1.7690999999999999E-6</v>
      </c>
      <c r="N105" s="15">
        <v>20.152999999999999</v>
      </c>
      <c r="P105" s="14">
        <v>0.60499999999999998</v>
      </c>
      <c r="Q105" s="15">
        <v>3.9054999999999998E-4</v>
      </c>
      <c r="R105" s="15">
        <v>3918.9</v>
      </c>
      <c r="S105" s="15">
        <v>-2.0248999999999999E-4</v>
      </c>
      <c r="T105" s="15">
        <v>-896.84</v>
      </c>
      <c r="U105" s="15">
        <v>3.7999000000000003E-4</v>
      </c>
      <c r="V105" s="15">
        <v>3838.6</v>
      </c>
      <c r="W105" s="15">
        <v>-1.9241000000000001E-4</v>
      </c>
      <c r="X105" s="15">
        <v>-809.38</v>
      </c>
      <c r="Y105" s="15">
        <v>3.8287E-4</v>
      </c>
      <c r="Z105" s="15">
        <v>3866.3</v>
      </c>
      <c r="AA105" s="15">
        <v>-1.9373E-4</v>
      </c>
      <c r="AB105" s="15">
        <v>-815.82</v>
      </c>
      <c r="AD105" s="15">
        <v>0.12</v>
      </c>
      <c r="AE105" s="15">
        <v>1.0997E-2</v>
      </c>
      <c r="AF105" s="15">
        <v>3425</v>
      </c>
      <c r="AG105" s="15">
        <v>-1.3606999999999999E-2</v>
      </c>
      <c r="AH105" s="15">
        <v>-38657</v>
      </c>
      <c r="AI105" s="15">
        <v>8.7887999999999994E-3</v>
      </c>
      <c r="AJ105" s="15">
        <v>2928.9</v>
      </c>
      <c r="AK105" s="15">
        <v>-1.0887000000000001E-2</v>
      </c>
      <c r="AL105" s="15">
        <v>-33805</v>
      </c>
    </row>
    <row r="106" spans="2:38" x14ac:dyDescent="0.25">
      <c r="B106" s="15">
        <v>3.2677999999999998</v>
      </c>
      <c r="C106" s="15">
        <v>-3.3136999999999998E-7</v>
      </c>
      <c r="D106" s="15">
        <v>2.8464999999999998</v>
      </c>
      <c r="E106" s="15">
        <v>1.7172000000000001E-6</v>
      </c>
      <c r="F106" s="15">
        <v>19.481999999999999</v>
      </c>
      <c r="G106" s="15">
        <v>-3.4959E-7</v>
      </c>
      <c r="H106" s="15">
        <v>2.6842999999999999</v>
      </c>
      <c r="I106" s="15">
        <v>1.7305E-6</v>
      </c>
      <c r="J106" s="15">
        <v>19.574999999999999</v>
      </c>
      <c r="K106" s="15">
        <v>-3.5092000000000002E-7</v>
      </c>
      <c r="L106" s="15">
        <v>2.6791</v>
      </c>
      <c r="M106" s="15">
        <v>1.7326999999999999E-6</v>
      </c>
      <c r="N106" s="15">
        <v>19.599</v>
      </c>
      <c r="P106" s="14">
        <v>0.61</v>
      </c>
      <c r="Q106" s="15">
        <v>3.8341999999999998E-4</v>
      </c>
      <c r="R106" s="15">
        <v>3850.3</v>
      </c>
      <c r="S106" s="15">
        <v>-1.9834E-4</v>
      </c>
      <c r="T106" s="15">
        <v>-873.76</v>
      </c>
      <c r="U106" s="15">
        <v>3.7518000000000002E-4</v>
      </c>
      <c r="V106" s="15">
        <v>3793.5</v>
      </c>
      <c r="W106" s="15">
        <v>-1.8911000000000001E-4</v>
      </c>
      <c r="X106" s="15">
        <v>-788.67</v>
      </c>
      <c r="Y106" s="15">
        <v>3.7711999999999999E-4</v>
      </c>
      <c r="Z106" s="15">
        <v>3811.1</v>
      </c>
      <c r="AA106" s="15">
        <v>-1.9005000000000001E-4</v>
      </c>
      <c r="AB106" s="15">
        <v>-794.49</v>
      </c>
      <c r="AD106" s="15">
        <v>0.12125</v>
      </c>
      <c r="AE106" s="15">
        <v>1.0984000000000001E-2</v>
      </c>
      <c r="AF106" s="15">
        <v>3414.2</v>
      </c>
      <c r="AG106" s="15">
        <v>-1.3582E-2</v>
      </c>
      <c r="AH106" s="15">
        <v>-38624</v>
      </c>
      <c r="AI106" s="15">
        <v>8.7915000000000007E-3</v>
      </c>
      <c r="AJ106" s="15">
        <v>2926</v>
      </c>
      <c r="AK106" s="15">
        <v>-1.0891E-2</v>
      </c>
      <c r="AL106" s="15">
        <v>-33814</v>
      </c>
    </row>
    <row r="107" spans="2:38" x14ac:dyDescent="0.25">
      <c r="B107" s="15">
        <v>3.3001999999999998</v>
      </c>
      <c r="C107" s="15">
        <v>-3.5078999999999998E-7</v>
      </c>
      <c r="D107" s="15">
        <v>2.4504999999999999</v>
      </c>
      <c r="E107" s="15">
        <v>1.6777E-6</v>
      </c>
      <c r="F107" s="15">
        <v>18.922999999999998</v>
      </c>
      <c r="G107" s="15">
        <v>-3.6377999999999999E-7</v>
      </c>
      <c r="H107" s="15">
        <v>2.3540999999999999</v>
      </c>
      <c r="I107" s="15">
        <v>1.6912E-6</v>
      </c>
      <c r="J107" s="15">
        <v>19.041</v>
      </c>
      <c r="K107" s="15">
        <v>-3.6760999999999999E-7</v>
      </c>
      <c r="L107" s="15">
        <v>2.3203</v>
      </c>
      <c r="M107" s="15">
        <v>1.6936E-6</v>
      </c>
      <c r="N107" s="15">
        <v>19.058</v>
      </c>
      <c r="P107" s="14">
        <v>0.61499999999999999</v>
      </c>
      <c r="Q107" s="15">
        <v>3.7731E-4</v>
      </c>
      <c r="R107" s="15">
        <v>3792.1</v>
      </c>
      <c r="S107" s="15">
        <v>-1.9455000000000001E-4</v>
      </c>
      <c r="T107" s="15">
        <v>-851.47</v>
      </c>
      <c r="U107" s="15">
        <v>3.7069000000000002E-4</v>
      </c>
      <c r="V107" s="15">
        <v>3750.3</v>
      </c>
      <c r="W107" s="15">
        <v>-1.8628000000000001E-4</v>
      </c>
      <c r="X107" s="15">
        <v>-772.49</v>
      </c>
      <c r="Y107" s="15">
        <v>3.7136999999999999E-4</v>
      </c>
      <c r="Z107" s="15">
        <v>3755.9</v>
      </c>
      <c r="AA107" s="15">
        <v>-1.8636999999999999E-4</v>
      </c>
      <c r="AB107" s="15">
        <v>-773.17</v>
      </c>
      <c r="AD107" s="15">
        <v>0.1225</v>
      </c>
      <c r="AE107" s="15">
        <v>1.0970000000000001E-2</v>
      </c>
      <c r="AF107" s="15">
        <v>3403.4</v>
      </c>
      <c r="AG107" s="15">
        <v>-1.3556E-2</v>
      </c>
      <c r="AH107" s="15">
        <v>-38592</v>
      </c>
      <c r="AI107" s="15">
        <v>8.7940999999999991E-3</v>
      </c>
      <c r="AJ107" s="15">
        <v>2923.1</v>
      </c>
      <c r="AK107" s="15">
        <v>-1.0895E-2</v>
      </c>
      <c r="AL107" s="15">
        <v>-33824</v>
      </c>
    </row>
    <row r="108" spans="2:38" x14ac:dyDescent="0.25">
      <c r="B108" s="15">
        <v>3.3325999999999998</v>
      </c>
      <c r="C108" s="15">
        <v>-3.6356000000000001E-7</v>
      </c>
      <c r="D108" s="15">
        <v>2.1297999999999999</v>
      </c>
      <c r="E108" s="15">
        <v>1.6383000000000001E-6</v>
      </c>
      <c r="F108" s="15">
        <v>18.385000000000002</v>
      </c>
      <c r="G108" s="15">
        <v>-3.7945000000000003E-7</v>
      </c>
      <c r="H108" s="15">
        <v>2.0034000000000001</v>
      </c>
      <c r="I108" s="15">
        <v>1.6512E-6</v>
      </c>
      <c r="J108" s="15">
        <v>18.492999999999999</v>
      </c>
      <c r="K108" s="15">
        <v>-3.7692999999999997E-7</v>
      </c>
      <c r="L108" s="15">
        <v>2.0318000000000001</v>
      </c>
      <c r="M108" s="15">
        <v>1.6495E-6</v>
      </c>
      <c r="N108" s="15">
        <v>18.486999999999998</v>
      </c>
      <c r="P108" s="14">
        <v>0.62</v>
      </c>
      <c r="Q108" s="15">
        <v>3.7317999999999997E-4</v>
      </c>
      <c r="R108" s="15">
        <v>3753.8</v>
      </c>
      <c r="S108" s="15">
        <v>-1.9169E-4</v>
      </c>
      <c r="T108" s="15">
        <v>-833.13</v>
      </c>
      <c r="U108" s="15">
        <v>3.6628000000000002E-4</v>
      </c>
      <c r="V108" s="15">
        <v>3707.5</v>
      </c>
      <c r="W108" s="15">
        <v>-1.8356000000000001E-4</v>
      </c>
      <c r="X108" s="15">
        <v>-757.28</v>
      </c>
      <c r="Y108" s="15">
        <v>3.6561999999999999E-4</v>
      </c>
      <c r="Z108" s="15">
        <v>3700.6</v>
      </c>
      <c r="AA108" s="15">
        <v>-1.8269E-4</v>
      </c>
      <c r="AB108" s="15">
        <v>-751.85</v>
      </c>
      <c r="AD108" s="15">
        <v>0.12375</v>
      </c>
      <c r="AE108" s="15">
        <v>1.0968E-2</v>
      </c>
      <c r="AF108" s="15">
        <v>3373.8</v>
      </c>
      <c r="AG108" s="15">
        <v>-1.3531E-2</v>
      </c>
      <c r="AH108" s="15">
        <v>-38597</v>
      </c>
      <c r="AI108" s="15">
        <v>8.7966999999999993E-3</v>
      </c>
      <c r="AJ108" s="15">
        <v>2920.3</v>
      </c>
      <c r="AK108" s="15">
        <v>-1.0899000000000001E-2</v>
      </c>
      <c r="AL108" s="15">
        <v>-33833</v>
      </c>
    </row>
    <row r="109" spans="2:38" x14ac:dyDescent="0.25">
      <c r="B109" s="15">
        <v>3.3650000000000002</v>
      </c>
      <c r="C109" s="15">
        <v>-3.7109999999999998E-7</v>
      </c>
      <c r="D109" s="15">
        <v>1.8686</v>
      </c>
      <c r="E109" s="15">
        <v>1.5989000000000001E-6</v>
      </c>
      <c r="F109" s="15">
        <v>17.864999999999998</v>
      </c>
      <c r="G109" s="15">
        <v>-3.8229000000000002E-7</v>
      </c>
      <c r="H109" s="15">
        <v>1.7830999999999999</v>
      </c>
      <c r="I109" s="15">
        <v>1.6046000000000001E-6</v>
      </c>
      <c r="J109" s="15">
        <v>17.917000000000002</v>
      </c>
      <c r="K109" s="15">
        <v>-3.8611000000000001E-7</v>
      </c>
      <c r="L109" s="15">
        <v>1.7407999999999999</v>
      </c>
      <c r="M109" s="15">
        <v>1.6043E-6</v>
      </c>
      <c r="N109" s="15">
        <v>17.904</v>
      </c>
      <c r="P109" s="14">
        <v>0.625</v>
      </c>
      <c r="Q109" s="15">
        <v>3.6901000000000002E-4</v>
      </c>
      <c r="R109" s="15">
        <v>3714</v>
      </c>
      <c r="S109" s="15">
        <v>-1.8902E-4</v>
      </c>
      <c r="T109" s="15">
        <v>-817.38</v>
      </c>
      <c r="U109" s="15">
        <v>3.6185999999999998E-4</v>
      </c>
      <c r="V109" s="15">
        <v>3664.8</v>
      </c>
      <c r="W109" s="15">
        <v>-1.8082999999999999E-4</v>
      </c>
      <c r="X109" s="15">
        <v>-742.08</v>
      </c>
      <c r="Y109" s="15">
        <v>3.5986999999999998E-4</v>
      </c>
      <c r="Z109" s="15">
        <v>3645.4</v>
      </c>
      <c r="AA109" s="15">
        <v>-1.7902E-4</v>
      </c>
      <c r="AB109" s="15">
        <v>-730.52</v>
      </c>
      <c r="AD109" s="15">
        <v>0.125</v>
      </c>
      <c r="AE109" s="15">
        <v>1.0988E-2</v>
      </c>
      <c r="AF109" s="15">
        <v>3311.7</v>
      </c>
      <c r="AG109" s="15">
        <v>-1.3504E-2</v>
      </c>
      <c r="AH109" s="15">
        <v>-38665</v>
      </c>
      <c r="AI109" s="15">
        <v>8.8018000000000002E-3</v>
      </c>
      <c r="AJ109" s="15">
        <v>2920.5</v>
      </c>
      <c r="AK109" s="15">
        <v>-1.0905E-2</v>
      </c>
      <c r="AL109" s="15">
        <v>-33843</v>
      </c>
    </row>
    <row r="110" spans="2:38" x14ac:dyDescent="0.25">
      <c r="B110" s="15">
        <v>3.3974000000000002</v>
      </c>
      <c r="C110" s="15">
        <v>-3.6478000000000001E-7</v>
      </c>
      <c r="D110" s="15">
        <v>1.7718</v>
      </c>
      <c r="E110" s="15">
        <v>1.5596000000000001E-6</v>
      </c>
      <c r="F110" s="15">
        <v>17.398</v>
      </c>
      <c r="G110" s="15">
        <v>-3.7818000000000002E-7</v>
      </c>
      <c r="H110" s="15">
        <v>1.6231</v>
      </c>
      <c r="I110" s="15">
        <v>1.5517999999999999E-6</v>
      </c>
      <c r="J110" s="15">
        <v>17.295000000000002</v>
      </c>
      <c r="K110" s="15">
        <v>-3.7766000000000001E-7</v>
      </c>
      <c r="L110" s="15">
        <v>1.6355</v>
      </c>
      <c r="M110" s="15">
        <v>1.5536E-6</v>
      </c>
      <c r="N110" s="15">
        <v>17.318000000000001</v>
      </c>
      <c r="P110" s="14">
        <v>0.63</v>
      </c>
      <c r="Q110" s="15">
        <v>3.6484000000000001E-4</v>
      </c>
      <c r="R110" s="15">
        <v>3674.2</v>
      </c>
      <c r="S110" s="15">
        <v>-1.8636E-4</v>
      </c>
      <c r="T110" s="15">
        <v>-801.63</v>
      </c>
      <c r="U110" s="15">
        <v>3.5743999999999999E-4</v>
      </c>
      <c r="V110" s="15">
        <v>3622</v>
      </c>
      <c r="W110" s="15">
        <v>-1.7810999999999999E-4</v>
      </c>
      <c r="X110" s="15">
        <v>-726.88</v>
      </c>
      <c r="Y110" s="15">
        <v>3.5411999999999998E-4</v>
      </c>
      <c r="Z110" s="15">
        <v>3590.2</v>
      </c>
      <c r="AA110" s="15">
        <v>-1.7534000000000001E-4</v>
      </c>
      <c r="AB110" s="15">
        <v>-709.2</v>
      </c>
      <c r="AD110" s="15">
        <v>0.12625</v>
      </c>
      <c r="AE110" s="15">
        <v>1.1006999999999999E-2</v>
      </c>
      <c r="AF110" s="15">
        <v>3249.5</v>
      </c>
      <c r="AG110" s="15">
        <v>-1.3476999999999999E-2</v>
      </c>
      <c r="AH110" s="15">
        <v>-38733</v>
      </c>
      <c r="AI110" s="15">
        <v>8.7972999999999992E-3</v>
      </c>
      <c r="AJ110" s="15">
        <v>2921.5</v>
      </c>
      <c r="AK110" s="15">
        <v>-1.0899000000000001E-2</v>
      </c>
      <c r="AL110" s="15">
        <v>-33834</v>
      </c>
    </row>
    <row r="111" spans="2:38" x14ac:dyDescent="0.25">
      <c r="B111" s="15">
        <v>3.4298000000000002</v>
      </c>
      <c r="C111" s="15">
        <v>-3.5671999999999998E-7</v>
      </c>
      <c r="D111" s="15">
        <v>1.6827000000000001</v>
      </c>
      <c r="E111" s="15">
        <v>1.5178999999999999E-6</v>
      </c>
      <c r="F111" s="15">
        <v>16.905000000000001</v>
      </c>
      <c r="G111" s="15">
        <v>-3.7394999999999998E-7</v>
      </c>
      <c r="H111" s="15">
        <v>1.4621</v>
      </c>
      <c r="I111" s="15">
        <v>1.4984999999999999E-6</v>
      </c>
      <c r="J111" s="15">
        <v>16.667000000000002</v>
      </c>
      <c r="K111" s="15">
        <v>-3.6921000000000001E-7</v>
      </c>
      <c r="L111" s="15">
        <v>1.5301</v>
      </c>
      <c r="M111" s="15">
        <v>1.5029E-6</v>
      </c>
      <c r="N111" s="15">
        <v>16.731999999999999</v>
      </c>
      <c r="P111" s="14">
        <v>0.63500000000000001</v>
      </c>
      <c r="Q111" s="15">
        <v>3.6067E-4</v>
      </c>
      <c r="R111" s="15">
        <v>3634.5</v>
      </c>
      <c r="S111" s="15">
        <v>-1.8369E-4</v>
      </c>
      <c r="T111" s="15">
        <v>-785.88</v>
      </c>
      <c r="U111" s="15">
        <v>3.5303E-4</v>
      </c>
      <c r="V111" s="15">
        <v>3579.2</v>
      </c>
      <c r="W111" s="15">
        <v>-1.7539000000000001E-4</v>
      </c>
      <c r="X111" s="15">
        <v>-711.68</v>
      </c>
      <c r="Y111" s="15">
        <v>3.4982999999999998E-4</v>
      </c>
      <c r="Z111" s="15">
        <v>3549.7</v>
      </c>
      <c r="AA111" s="15">
        <v>-1.7242000000000001E-4</v>
      </c>
      <c r="AB111" s="15">
        <v>-691.12</v>
      </c>
      <c r="AD111" s="15">
        <v>0.1275</v>
      </c>
      <c r="AE111" s="15">
        <v>1.1027E-2</v>
      </c>
      <c r="AF111" s="15">
        <v>3187.3</v>
      </c>
      <c r="AG111" s="15">
        <v>-1.345E-2</v>
      </c>
      <c r="AH111" s="15">
        <v>-38802</v>
      </c>
      <c r="AI111" s="15">
        <v>8.7957999999999995E-3</v>
      </c>
      <c r="AJ111" s="15">
        <v>2928.5</v>
      </c>
      <c r="AK111" s="15">
        <v>-1.0895999999999999E-2</v>
      </c>
      <c r="AL111" s="15">
        <v>-33822</v>
      </c>
    </row>
    <row r="112" spans="2:38" x14ac:dyDescent="0.25">
      <c r="B112" s="15">
        <v>3.4622000000000002</v>
      </c>
      <c r="C112" s="15">
        <v>-3.4621999999999999E-7</v>
      </c>
      <c r="D112" s="15">
        <v>1.6222000000000001</v>
      </c>
      <c r="E112" s="15">
        <v>1.4742E-6</v>
      </c>
      <c r="F112" s="15">
        <v>16.404</v>
      </c>
      <c r="G112" s="15">
        <v>-3.5476999999999999E-7</v>
      </c>
      <c r="H112" s="15">
        <v>1.3818999999999999</v>
      </c>
      <c r="I112" s="15">
        <v>1.4391999999999999E-6</v>
      </c>
      <c r="J112" s="15">
        <v>15.95</v>
      </c>
      <c r="K112" s="15">
        <v>-3.5097000000000003E-7</v>
      </c>
      <c r="L112" s="15">
        <v>1.4870000000000001</v>
      </c>
      <c r="M112" s="15">
        <v>1.4425E-6</v>
      </c>
      <c r="N112" s="15">
        <v>16.05</v>
      </c>
      <c r="P112" s="14">
        <v>0.64</v>
      </c>
      <c r="Q112" s="15">
        <v>3.5649E-4</v>
      </c>
      <c r="R112" s="15">
        <v>3594.7</v>
      </c>
      <c r="S112" s="15">
        <v>-1.8102999999999999E-4</v>
      </c>
      <c r="T112" s="15">
        <v>-770.12</v>
      </c>
      <c r="U112" s="15">
        <v>3.4861000000000001E-4</v>
      </c>
      <c r="V112" s="15">
        <v>3536.4</v>
      </c>
      <c r="W112" s="15">
        <v>-1.7265999999999999E-4</v>
      </c>
      <c r="X112" s="15">
        <v>-696.47</v>
      </c>
      <c r="Y112" s="15">
        <v>3.4631000000000001E-4</v>
      </c>
      <c r="Z112" s="15">
        <v>3516.1</v>
      </c>
      <c r="AA112" s="15">
        <v>-1.7013999999999999E-4</v>
      </c>
      <c r="AB112" s="15">
        <v>-677.61</v>
      </c>
      <c r="AD112" s="15">
        <v>0.12875</v>
      </c>
      <c r="AE112" s="15">
        <v>1.1035E-2</v>
      </c>
      <c r="AF112" s="15">
        <v>3167.4</v>
      </c>
      <c r="AG112" s="15">
        <v>-1.3445E-2</v>
      </c>
      <c r="AH112" s="15">
        <v>-38827</v>
      </c>
      <c r="AI112" s="15">
        <v>8.7942000000000003E-3</v>
      </c>
      <c r="AJ112" s="15">
        <v>2935.5</v>
      </c>
      <c r="AK112" s="15">
        <v>-1.0893E-2</v>
      </c>
      <c r="AL112" s="15">
        <v>-33810</v>
      </c>
    </row>
    <row r="113" spans="2:38" x14ac:dyDescent="0.25">
      <c r="B113" s="15">
        <v>3.4946000000000002</v>
      </c>
      <c r="C113" s="15">
        <v>-3.1987999999999998E-7</v>
      </c>
      <c r="D113" s="15">
        <v>1.8113999999999999</v>
      </c>
      <c r="E113" s="15">
        <v>1.4224999999999999E-6</v>
      </c>
      <c r="F113" s="15">
        <v>15.96</v>
      </c>
      <c r="G113" s="15">
        <v>-3.2804000000000002E-7</v>
      </c>
      <c r="H113" s="15">
        <v>1.3420000000000001</v>
      </c>
      <c r="I113" s="15">
        <v>1.3764000000000001E-6</v>
      </c>
      <c r="J113" s="15">
        <v>15.182</v>
      </c>
      <c r="K113" s="15">
        <v>-3.2903999999999999E-7</v>
      </c>
      <c r="L113" s="15">
        <v>1.4639</v>
      </c>
      <c r="M113" s="15">
        <v>1.3768000000000001E-6</v>
      </c>
      <c r="N113" s="15">
        <v>15.316000000000001</v>
      </c>
      <c r="P113" s="14">
        <v>0.64500000000000002</v>
      </c>
      <c r="Q113" s="15">
        <v>3.5231999999999999E-4</v>
      </c>
      <c r="R113" s="15">
        <v>3555</v>
      </c>
      <c r="S113" s="15">
        <v>-1.7835999999999999E-4</v>
      </c>
      <c r="T113" s="15">
        <v>-754.37</v>
      </c>
      <c r="U113" s="15">
        <v>3.4420000000000002E-4</v>
      </c>
      <c r="V113" s="15">
        <v>3493.7</v>
      </c>
      <c r="W113" s="15">
        <v>-1.6993999999999999E-4</v>
      </c>
      <c r="X113" s="15">
        <v>-681.27</v>
      </c>
      <c r="Y113" s="15">
        <v>3.4277999999999999E-4</v>
      </c>
      <c r="Z113" s="15">
        <v>3482.5</v>
      </c>
      <c r="AA113" s="15">
        <v>-1.6787E-4</v>
      </c>
      <c r="AB113" s="15">
        <v>-664.11</v>
      </c>
      <c r="AD113" s="15">
        <v>0.13</v>
      </c>
      <c r="AE113" s="15">
        <v>1.1041E-2</v>
      </c>
      <c r="AF113" s="15">
        <v>3224.1</v>
      </c>
      <c r="AG113" s="15">
        <v>-1.3491E-2</v>
      </c>
      <c r="AH113" s="15">
        <v>-38796</v>
      </c>
      <c r="AI113" s="15">
        <v>8.7927000000000005E-3</v>
      </c>
      <c r="AJ113" s="15">
        <v>2942.6</v>
      </c>
      <c r="AK113" s="15">
        <v>-1.089E-2</v>
      </c>
      <c r="AL113" s="15">
        <v>-33799</v>
      </c>
    </row>
    <row r="114" spans="2:38" x14ac:dyDescent="0.25">
      <c r="B114" s="15">
        <v>3.5270000000000001</v>
      </c>
      <c r="C114" s="15">
        <v>-2.9354000000000002E-7</v>
      </c>
      <c r="D114" s="15">
        <v>2.0007000000000001</v>
      </c>
      <c r="E114" s="15">
        <v>1.3709000000000001E-6</v>
      </c>
      <c r="F114" s="15">
        <v>15.516999999999999</v>
      </c>
      <c r="G114" s="15">
        <v>-3.0412E-7</v>
      </c>
      <c r="H114" s="15">
        <v>1.2813000000000001</v>
      </c>
      <c r="I114" s="15">
        <v>1.3092000000000001E-6</v>
      </c>
      <c r="J114" s="15">
        <v>14.382</v>
      </c>
      <c r="K114" s="15">
        <v>-2.9866E-7</v>
      </c>
      <c r="L114" s="15">
        <v>1.5224</v>
      </c>
      <c r="M114" s="15">
        <v>1.3144000000000001E-6</v>
      </c>
      <c r="N114" s="15">
        <v>14.621</v>
      </c>
      <c r="P114" s="14">
        <v>0.65</v>
      </c>
      <c r="Q114" s="15">
        <v>3.4814999999999998E-4</v>
      </c>
      <c r="R114" s="15">
        <v>3515.2</v>
      </c>
      <c r="S114" s="15">
        <v>-1.7569999999999999E-4</v>
      </c>
      <c r="T114" s="15">
        <v>-738.62</v>
      </c>
      <c r="U114" s="15">
        <v>3.3977999999999998E-4</v>
      </c>
      <c r="V114" s="15">
        <v>3450.9</v>
      </c>
      <c r="W114" s="15">
        <v>-1.6720999999999999E-4</v>
      </c>
      <c r="X114" s="15">
        <v>-666.07</v>
      </c>
      <c r="Y114" s="15">
        <v>3.3924999999999998E-4</v>
      </c>
      <c r="Z114" s="15">
        <v>3448.9</v>
      </c>
      <c r="AA114" s="15">
        <v>-1.6558999999999999E-4</v>
      </c>
      <c r="AB114" s="15">
        <v>-650.6</v>
      </c>
      <c r="AD114" s="15">
        <v>0.13125000000000001</v>
      </c>
      <c r="AE114" s="15">
        <v>1.1048000000000001E-2</v>
      </c>
      <c r="AF114" s="15">
        <v>3280.8</v>
      </c>
      <c r="AG114" s="15">
        <v>-1.3535999999999999E-2</v>
      </c>
      <c r="AH114" s="15">
        <v>-38765</v>
      </c>
      <c r="AI114" s="15">
        <v>8.7910999999999996E-3</v>
      </c>
      <c r="AJ114" s="15">
        <v>2949.6</v>
      </c>
      <c r="AK114" s="15">
        <v>-1.0887000000000001E-2</v>
      </c>
      <c r="AL114" s="15">
        <v>-33787</v>
      </c>
    </row>
    <row r="115" spans="2:38" x14ac:dyDescent="0.25">
      <c r="B115" s="15">
        <v>3.5594000000000001</v>
      </c>
      <c r="C115" s="15">
        <v>-2.6617000000000001E-7</v>
      </c>
      <c r="D115" s="15">
        <v>2.2096</v>
      </c>
      <c r="E115" s="15">
        <v>1.3201000000000001E-6</v>
      </c>
      <c r="F115" s="15">
        <v>15.090999999999999</v>
      </c>
      <c r="G115" s="15">
        <v>-2.7090000000000002E-7</v>
      </c>
      <c r="H115" s="15">
        <v>1.357</v>
      </c>
      <c r="I115" s="15">
        <v>1.2488E-6</v>
      </c>
      <c r="J115" s="15">
        <v>13.698</v>
      </c>
      <c r="K115" s="15">
        <v>-2.5449E-7</v>
      </c>
      <c r="L115" s="15">
        <v>1.7141</v>
      </c>
      <c r="M115" s="15">
        <v>1.2572E-6</v>
      </c>
      <c r="N115" s="15">
        <v>13.99</v>
      </c>
      <c r="P115" s="14">
        <v>0.65500000000000003</v>
      </c>
      <c r="Q115" s="15">
        <v>3.4398000000000002E-4</v>
      </c>
      <c r="R115" s="15">
        <v>3475.4</v>
      </c>
      <c r="S115" s="15">
        <v>-1.7304000000000001E-4</v>
      </c>
      <c r="T115" s="15">
        <v>-722.87</v>
      </c>
      <c r="U115" s="15">
        <v>3.3536999999999998E-4</v>
      </c>
      <c r="V115" s="15">
        <v>3408.1</v>
      </c>
      <c r="W115" s="15">
        <v>-1.6448999999999999E-4</v>
      </c>
      <c r="X115" s="15">
        <v>-650.87</v>
      </c>
      <c r="Y115" s="15">
        <v>3.3573000000000001E-4</v>
      </c>
      <c r="Z115" s="15">
        <v>3415.3</v>
      </c>
      <c r="AA115" s="15">
        <v>-1.6332E-4</v>
      </c>
      <c r="AB115" s="15">
        <v>-637.09</v>
      </c>
      <c r="AD115" s="15">
        <v>0.13250000000000001</v>
      </c>
      <c r="AE115" s="15">
        <v>1.1054E-2</v>
      </c>
      <c r="AF115" s="15">
        <v>3337.6</v>
      </c>
      <c r="AG115" s="15">
        <v>-1.3582E-2</v>
      </c>
      <c r="AH115" s="15">
        <v>-38734</v>
      </c>
      <c r="AI115" s="15">
        <v>8.7895999999999998E-3</v>
      </c>
      <c r="AJ115" s="15">
        <v>2956.6</v>
      </c>
      <c r="AK115" s="15">
        <v>-1.0884E-2</v>
      </c>
      <c r="AL115" s="15">
        <v>-33776</v>
      </c>
    </row>
    <row r="116" spans="2:38" x14ac:dyDescent="0.25">
      <c r="B116" s="15">
        <v>3.5918000000000001</v>
      </c>
      <c r="C116" s="15">
        <v>-2.315E-7</v>
      </c>
      <c r="D116" s="15">
        <v>2.6490999999999998</v>
      </c>
      <c r="E116" s="15">
        <v>1.2173E-6</v>
      </c>
      <c r="F116" s="15">
        <v>14.414</v>
      </c>
      <c r="G116" s="15">
        <v>-2.1568999999999999E-7</v>
      </c>
      <c r="H116" s="15">
        <v>2.2256</v>
      </c>
      <c r="I116" s="15">
        <v>1.1648000000000001E-6</v>
      </c>
      <c r="J116" s="15">
        <v>13.436</v>
      </c>
      <c r="K116" s="15">
        <v>-2.1017999999999999E-7</v>
      </c>
      <c r="L116" s="15">
        <v>1.9055</v>
      </c>
      <c r="M116" s="15">
        <v>1.1998999999999999E-6</v>
      </c>
      <c r="N116" s="15">
        <v>13.356</v>
      </c>
      <c r="P116" s="14">
        <v>0.66</v>
      </c>
      <c r="Q116" s="15">
        <v>3.3980000000000002E-4</v>
      </c>
      <c r="R116" s="15">
        <v>3435.7</v>
      </c>
      <c r="S116" s="15">
        <v>-1.7037000000000001E-4</v>
      </c>
      <c r="T116" s="15">
        <v>-707.12</v>
      </c>
      <c r="U116" s="15">
        <v>3.3094999999999999E-4</v>
      </c>
      <c r="V116" s="15">
        <v>3365.4</v>
      </c>
      <c r="W116" s="15">
        <v>-1.6176999999999999E-4</v>
      </c>
      <c r="X116" s="15">
        <v>-635.66999999999996</v>
      </c>
      <c r="Y116" s="15">
        <v>3.322E-4</v>
      </c>
      <c r="Z116" s="15">
        <v>3381.7</v>
      </c>
      <c r="AA116" s="15">
        <v>-1.6103999999999999E-4</v>
      </c>
      <c r="AB116" s="15">
        <v>-623.58000000000004</v>
      </c>
      <c r="AD116" s="15">
        <v>0.13375000000000001</v>
      </c>
      <c r="AE116" s="15">
        <v>1.1049E-2</v>
      </c>
      <c r="AF116" s="15">
        <v>3395.5</v>
      </c>
      <c r="AG116" s="15">
        <v>-1.3612000000000001E-2</v>
      </c>
      <c r="AH116" s="15">
        <v>-38683</v>
      </c>
      <c r="AI116" s="15">
        <v>8.7890999999999993E-3</v>
      </c>
      <c r="AJ116" s="15">
        <v>2958.9</v>
      </c>
      <c r="AK116" s="15">
        <v>-1.0884E-2</v>
      </c>
      <c r="AL116" s="15">
        <v>-33771</v>
      </c>
    </row>
    <row r="117" spans="2:38" x14ac:dyDescent="0.25">
      <c r="B117" s="15">
        <v>3.6242000000000001</v>
      </c>
      <c r="C117" s="15">
        <v>-1.9411000000000001E-7</v>
      </c>
      <c r="D117" s="15">
        <v>3.1703000000000001</v>
      </c>
      <c r="E117" s="15">
        <v>1.079E-6</v>
      </c>
      <c r="F117" s="15">
        <v>13.507999999999999</v>
      </c>
      <c r="G117" s="15">
        <v>-1.5288999999999999E-7</v>
      </c>
      <c r="H117" s="15">
        <v>3.5565000000000002</v>
      </c>
      <c r="I117" s="15">
        <v>1.0568E-6</v>
      </c>
      <c r="J117" s="15">
        <v>13.379</v>
      </c>
      <c r="K117" s="15">
        <v>-1.4217999999999999E-7</v>
      </c>
      <c r="L117" s="15">
        <v>3.7686999999999999</v>
      </c>
      <c r="M117" s="15">
        <v>1.0641999999999999E-6</v>
      </c>
      <c r="N117" s="15">
        <v>13.565</v>
      </c>
      <c r="P117" s="14">
        <v>0.66500000000000004</v>
      </c>
      <c r="Q117" s="15">
        <v>3.3563000000000001E-4</v>
      </c>
      <c r="R117" s="15">
        <v>3395.9</v>
      </c>
      <c r="S117" s="15">
        <v>-1.6771000000000001E-4</v>
      </c>
      <c r="T117" s="15">
        <v>-691.37</v>
      </c>
      <c r="U117" s="15">
        <v>3.2654E-4</v>
      </c>
      <c r="V117" s="15">
        <v>3322.6</v>
      </c>
      <c r="W117" s="15">
        <v>-1.5904E-4</v>
      </c>
      <c r="X117" s="15">
        <v>-620.46</v>
      </c>
      <c r="Y117" s="15">
        <v>3.2867999999999998E-4</v>
      </c>
      <c r="Z117" s="15">
        <v>3348.1</v>
      </c>
      <c r="AA117" s="15">
        <v>-1.5877E-4</v>
      </c>
      <c r="AB117" s="15">
        <v>-610.08000000000004</v>
      </c>
      <c r="AD117" s="15">
        <v>0.13500000000000001</v>
      </c>
      <c r="AE117" s="15">
        <v>1.1044E-2</v>
      </c>
      <c r="AF117" s="15">
        <v>3435.4</v>
      </c>
      <c r="AG117" s="15">
        <v>-1.362E-2</v>
      </c>
      <c r="AH117" s="15">
        <v>-38648</v>
      </c>
      <c r="AI117" s="15">
        <v>8.7892999999999999E-3</v>
      </c>
      <c r="AJ117" s="15">
        <v>2958.7</v>
      </c>
      <c r="AK117" s="15">
        <v>-1.0885000000000001E-2</v>
      </c>
      <c r="AL117" s="15">
        <v>-33770</v>
      </c>
    </row>
    <row r="118" spans="2:38" x14ac:dyDescent="0.25">
      <c r="B118" s="15">
        <v>3.6566000000000001</v>
      </c>
      <c r="C118" s="15">
        <v>-1.6023E-7</v>
      </c>
      <c r="D118" s="15">
        <v>3.6650999999999998</v>
      </c>
      <c r="E118" s="15">
        <v>9.4499999999999995E-7</v>
      </c>
      <c r="F118" s="15">
        <v>12.64</v>
      </c>
      <c r="G118" s="15">
        <v>-8.3448999999999995E-8</v>
      </c>
      <c r="H118" s="15">
        <v>5.3341000000000003</v>
      </c>
      <c r="I118" s="15">
        <v>9.3694999999999998E-7</v>
      </c>
      <c r="J118" s="15">
        <v>13.62</v>
      </c>
      <c r="K118" s="15">
        <v>-7.2713999999999999E-8</v>
      </c>
      <c r="L118" s="15">
        <v>5.7477</v>
      </c>
      <c r="M118" s="15">
        <v>9.2045000000000001E-7</v>
      </c>
      <c r="N118" s="15">
        <v>13.811999999999999</v>
      </c>
      <c r="P118" s="14">
        <v>0.67</v>
      </c>
      <c r="Q118" s="15">
        <v>3.3146E-4</v>
      </c>
      <c r="R118" s="15">
        <v>3356.1</v>
      </c>
      <c r="S118" s="15">
        <v>-1.6504000000000001E-4</v>
      </c>
      <c r="T118" s="15">
        <v>-675.62</v>
      </c>
      <c r="U118" s="15">
        <v>3.2212000000000001E-4</v>
      </c>
      <c r="V118" s="15">
        <v>3279.8</v>
      </c>
      <c r="W118" s="15">
        <v>-1.5631999999999999E-4</v>
      </c>
      <c r="X118" s="15">
        <v>-605.26</v>
      </c>
      <c r="Y118" s="15">
        <v>3.2515000000000002E-4</v>
      </c>
      <c r="Z118" s="15">
        <v>3314.5</v>
      </c>
      <c r="AA118" s="15">
        <v>-1.5648999999999999E-4</v>
      </c>
      <c r="AB118" s="15">
        <v>-596.57000000000005</v>
      </c>
      <c r="AD118" s="15">
        <v>0.13625000000000001</v>
      </c>
      <c r="AE118" s="15">
        <v>1.1044999999999999E-2</v>
      </c>
      <c r="AF118" s="15">
        <v>3465.9</v>
      </c>
      <c r="AG118" s="15">
        <v>-1.3625E-2</v>
      </c>
      <c r="AH118" s="15">
        <v>-38632</v>
      </c>
      <c r="AI118" s="15">
        <v>8.7895000000000004E-3</v>
      </c>
      <c r="AJ118" s="15">
        <v>2958.5</v>
      </c>
      <c r="AK118" s="15">
        <v>-1.0887000000000001E-2</v>
      </c>
      <c r="AL118" s="15">
        <v>-33769</v>
      </c>
    </row>
    <row r="119" spans="2:38" x14ac:dyDescent="0.25">
      <c r="B119" s="15">
        <v>3.6890000000000001</v>
      </c>
      <c r="C119" s="15">
        <v>-1.2940999999999999E-7</v>
      </c>
      <c r="D119" s="15">
        <v>4.0948000000000002</v>
      </c>
      <c r="E119" s="15">
        <v>8.3084999999999995E-7</v>
      </c>
      <c r="F119" s="15">
        <v>11.891999999999999</v>
      </c>
      <c r="G119" s="15">
        <v>-3.7392000000000002E-8</v>
      </c>
      <c r="H119" s="15">
        <v>6.4493999999999998</v>
      </c>
      <c r="I119" s="15">
        <v>8.4743000000000001E-7</v>
      </c>
      <c r="J119" s="15">
        <v>13.634</v>
      </c>
      <c r="K119" s="15">
        <v>-3.2882999999999997E-8</v>
      </c>
      <c r="L119" s="15">
        <v>6.5659000000000001</v>
      </c>
      <c r="M119" s="15">
        <v>8.3086999999999997E-7</v>
      </c>
      <c r="N119" s="15">
        <v>13.58</v>
      </c>
      <c r="P119" s="14">
        <v>0.67500000000000004</v>
      </c>
      <c r="Q119" s="15">
        <v>3.2728999999999999E-4</v>
      </c>
      <c r="R119" s="15">
        <v>3316.4</v>
      </c>
      <c r="S119" s="15">
        <v>-1.6238E-4</v>
      </c>
      <c r="T119" s="15">
        <v>-659.87</v>
      </c>
      <c r="U119" s="15">
        <v>3.1771000000000002E-4</v>
      </c>
      <c r="V119" s="15">
        <v>3237</v>
      </c>
      <c r="W119" s="15">
        <v>-1.5359E-4</v>
      </c>
      <c r="X119" s="15">
        <v>-590.05999999999995</v>
      </c>
      <c r="Y119" s="15">
        <v>3.2162E-4</v>
      </c>
      <c r="Z119" s="15">
        <v>3280.9</v>
      </c>
      <c r="AA119" s="15">
        <v>-1.5422E-4</v>
      </c>
      <c r="AB119" s="15">
        <v>-583.05999999999995</v>
      </c>
      <c r="AD119" s="15">
        <v>0.13750000000000001</v>
      </c>
      <c r="AE119" s="15">
        <v>1.1046E-2</v>
      </c>
      <c r="AF119" s="15">
        <v>3496.4</v>
      </c>
      <c r="AG119" s="15">
        <v>-1.363E-2</v>
      </c>
      <c r="AH119" s="15">
        <v>-38617</v>
      </c>
      <c r="AI119" s="15">
        <v>8.7895999999999998E-3</v>
      </c>
      <c r="AJ119" s="15">
        <v>2958.3</v>
      </c>
      <c r="AK119" s="15">
        <v>-1.0888E-2</v>
      </c>
      <c r="AL119" s="15">
        <v>-33768</v>
      </c>
    </row>
    <row r="120" spans="2:38" x14ac:dyDescent="0.25">
      <c r="B120" s="15">
        <v>3.7214</v>
      </c>
      <c r="C120" s="15">
        <v>-9.8186000000000003E-8</v>
      </c>
      <c r="D120" s="15">
        <v>4.5035999999999996</v>
      </c>
      <c r="E120" s="15">
        <v>7.2307999999999999E-7</v>
      </c>
      <c r="F120" s="15">
        <v>11.173</v>
      </c>
      <c r="G120" s="15">
        <v>-2.7955999999999999E-8</v>
      </c>
      <c r="H120" s="15">
        <v>6.069</v>
      </c>
      <c r="I120" s="15">
        <v>8.1101000000000001E-7</v>
      </c>
      <c r="J120" s="15">
        <v>12.882</v>
      </c>
      <c r="K120" s="15">
        <v>-2.4576999999999999E-8</v>
      </c>
      <c r="L120" s="15">
        <v>6.1494999999999997</v>
      </c>
      <c r="M120" s="15">
        <v>7.9891000000000005E-7</v>
      </c>
      <c r="N120" s="15">
        <v>12.836</v>
      </c>
      <c r="P120" s="14">
        <v>0.68</v>
      </c>
      <c r="Q120" s="15">
        <v>3.2310999999999999E-4</v>
      </c>
      <c r="R120" s="15">
        <v>3276.6</v>
      </c>
      <c r="S120" s="15">
        <v>-1.5971E-4</v>
      </c>
      <c r="T120" s="15">
        <v>-644.12</v>
      </c>
      <c r="U120" s="15">
        <v>3.1328999999999998E-4</v>
      </c>
      <c r="V120" s="15">
        <v>3194.3</v>
      </c>
      <c r="W120" s="15">
        <v>-1.5087E-4</v>
      </c>
      <c r="X120" s="15">
        <v>-574.86</v>
      </c>
      <c r="Y120" s="15">
        <v>3.1809999999999998E-4</v>
      </c>
      <c r="Z120" s="15">
        <v>3247.3</v>
      </c>
      <c r="AA120" s="15">
        <v>-1.5194000000000001E-4</v>
      </c>
      <c r="AB120" s="15">
        <v>-569.54999999999995</v>
      </c>
      <c r="AD120" s="15">
        <v>0.13875000000000001</v>
      </c>
      <c r="AE120" s="15">
        <v>1.1048000000000001E-2</v>
      </c>
      <c r="AF120" s="15">
        <v>3523.4</v>
      </c>
      <c r="AG120" s="15">
        <v>-1.3634E-2</v>
      </c>
      <c r="AH120" s="15">
        <v>-38606</v>
      </c>
      <c r="AI120" s="15">
        <v>8.7944000000000008E-3</v>
      </c>
      <c r="AJ120" s="15">
        <v>2964.3</v>
      </c>
      <c r="AK120" s="15">
        <v>-1.0893999999999999E-2</v>
      </c>
      <c r="AL120" s="15">
        <v>-33767</v>
      </c>
    </row>
    <row r="121" spans="2:38" x14ac:dyDescent="0.25">
      <c r="B121" s="15">
        <v>3.7538</v>
      </c>
      <c r="C121" s="15">
        <v>-8.3922000000000002E-8</v>
      </c>
      <c r="D121" s="15">
        <v>4.5690999999999997</v>
      </c>
      <c r="E121" s="15">
        <v>6.7920999999999995E-7</v>
      </c>
      <c r="F121" s="15">
        <v>10.766</v>
      </c>
      <c r="G121" s="15">
        <v>-1.8518999999999999E-8</v>
      </c>
      <c r="H121" s="15">
        <v>5.6886000000000001</v>
      </c>
      <c r="I121" s="15">
        <v>7.7459E-7</v>
      </c>
      <c r="J121" s="15">
        <v>12.129</v>
      </c>
      <c r="K121" s="15">
        <v>-1.6269999999999999E-8</v>
      </c>
      <c r="L121" s="15">
        <v>5.7331000000000003</v>
      </c>
      <c r="M121" s="15">
        <v>7.6695000000000002E-7</v>
      </c>
      <c r="N121" s="15">
        <v>12.093</v>
      </c>
      <c r="P121" s="14">
        <v>0.68500000000000005</v>
      </c>
      <c r="Q121" s="15">
        <v>3.1893999999999998E-4</v>
      </c>
      <c r="R121" s="15">
        <v>3236.8</v>
      </c>
      <c r="S121" s="15">
        <v>-1.5705E-4</v>
      </c>
      <c r="T121" s="15">
        <v>-628.37</v>
      </c>
      <c r="U121" s="15">
        <v>3.0887999999999998E-4</v>
      </c>
      <c r="V121" s="15">
        <v>3151.5</v>
      </c>
      <c r="W121" s="15">
        <v>-1.4814E-4</v>
      </c>
      <c r="X121" s="15">
        <v>-559.66</v>
      </c>
      <c r="Y121" s="15">
        <v>3.1457000000000002E-4</v>
      </c>
      <c r="Z121" s="15">
        <v>3213.7</v>
      </c>
      <c r="AA121" s="15">
        <v>-1.4967E-4</v>
      </c>
      <c r="AB121" s="15">
        <v>-556.04999999999995</v>
      </c>
      <c r="AD121" s="15">
        <v>0.14000000000000001</v>
      </c>
      <c r="AE121" s="15">
        <v>1.1044999999999999E-2</v>
      </c>
      <c r="AF121" s="15">
        <v>3516.8</v>
      </c>
      <c r="AG121" s="15">
        <v>-1.3613999999999999E-2</v>
      </c>
      <c r="AH121" s="15">
        <v>-38622</v>
      </c>
      <c r="AI121" s="15">
        <v>8.8170000000000002E-3</v>
      </c>
      <c r="AJ121" s="15">
        <v>2994.2</v>
      </c>
      <c r="AK121" s="15">
        <v>-1.0916E-2</v>
      </c>
      <c r="AL121" s="15">
        <v>-33769</v>
      </c>
    </row>
    <row r="122" spans="2:38" x14ac:dyDescent="0.25">
      <c r="B122" s="15">
        <v>3.7862</v>
      </c>
      <c r="C122" s="15">
        <v>-7.4481000000000004E-8</v>
      </c>
      <c r="D122" s="15">
        <v>4.5224000000000002</v>
      </c>
      <c r="E122" s="15">
        <v>6.7360999999999996E-7</v>
      </c>
      <c r="F122" s="15">
        <v>10.597</v>
      </c>
      <c r="G122" s="15">
        <v>-9.0825000000000004E-9</v>
      </c>
      <c r="H122" s="15">
        <v>5.3083</v>
      </c>
      <c r="I122" s="15">
        <v>7.3817E-7</v>
      </c>
      <c r="J122" s="15">
        <v>11.375999999999999</v>
      </c>
      <c r="K122" s="15">
        <v>-7.9613999999999994E-9</v>
      </c>
      <c r="L122" s="15">
        <v>5.3167</v>
      </c>
      <c r="M122" s="15">
        <v>7.3498999999999999E-7</v>
      </c>
      <c r="N122" s="15">
        <v>11.35</v>
      </c>
      <c r="P122" s="14">
        <v>0.69</v>
      </c>
      <c r="Q122" s="15">
        <v>3.1477000000000002E-4</v>
      </c>
      <c r="R122" s="15">
        <v>3197.1</v>
      </c>
      <c r="S122" s="15">
        <v>-1.5438999999999999E-4</v>
      </c>
      <c r="T122" s="15">
        <v>-612.61</v>
      </c>
      <c r="U122" s="15">
        <v>3.0619000000000002E-4</v>
      </c>
      <c r="V122" s="15">
        <v>3126.4</v>
      </c>
      <c r="W122" s="15">
        <v>-1.4626999999999999E-4</v>
      </c>
      <c r="X122" s="15">
        <v>-547.73</v>
      </c>
      <c r="Y122" s="15">
        <v>3.1105E-4</v>
      </c>
      <c r="Z122" s="15">
        <v>3180.1</v>
      </c>
      <c r="AA122" s="15">
        <v>-1.4739000000000001E-4</v>
      </c>
      <c r="AB122" s="15">
        <v>-542.54</v>
      </c>
      <c r="AD122" s="15">
        <v>0.14124999999999999</v>
      </c>
      <c r="AE122" s="15">
        <v>1.1039999999999999E-2</v>
      </c>
      <c r="AF122" s="15">
        <v>3510.1</v>
      </c>
      <c r="AG122" s="15">
        <v>-1.3592E-2</v>
      </c>
      <c r="AH122" s="15">
        <v>-38636</v>
      </c>
      <c r="AI122" s="15">
        <v>8.8138999999999995E-3</v>
      </c>
      <c r="AJ122" s="15">
        <v>2981.3</v>
      </c>
      <c r="AK122" s="15">
        <v>-1.0917E-2</v>
      </c>
      <c r="AL122" s="15">
        <v>-33780</v>
      </c>
    </row>
    <row r="123" spans="2:38" x14ac:dyDescent="0.25">
      <c r="B123" s="15">
        <v>3.8186</v>
      </c>
      <c r="C123" s="15">
        <v>-6.4991000000000003E-8</v>
      </c>
      <c r="D123" s="15">
        <v>4.4936999999999996</v>
      </c>
      <c r="E123" s="15">
        <v>6.6578000000000002E-7</v>
      </c>
      <c r="F123" s="15">
        <v>10.428000000000001</v>
      </c>
      <c r="G123" s="15">
        <v>-5.6856000000000003E-9</v>
      </c>
      <c r="H123" s="15">
        <v>5.0721999999999996</v>
      </c>
      <c r="I123" s="15">
        <v>7.0734000000000003E-7</v>
      </c>
      <c r="J123" s="15">
        <v>10.862</v>
      </c>
      <c r="K123" s="15">
        <v>-5.0933999999999998E-9</v>
      </c>
      <c r="L123" s="15">
        <v>5.0670999999999999</v>
      </c>
      <c r="M123" s="15">
        <v>7.0577999999999996E-7</v>
      </c>
      <c r="N123" s="15">
        <v>10.84</v>
      </c>
      <c r="P123" s="14">
        <v>0.69499999999999995</v>
      </c>
      <c r="Q123" s="15">
        <v>3.1060000000000001E-4</v>
      </c>
      <c r="R123" s="15">
        <v>3157.3</v>
      </c>
      <c r="S123" s="15">
        <v>-1.5171999999999999E-4</v>
      </c>
      <c r="T123" s="15">
        <v>-596.86</v>
      </c>
      <c r="U123" s="15">
        <v>3.0358000000000002E-4</v>
      </c>
      <c r="V123" s="15">
        <v>3102</v>
      </c>
      <c r="W123" s="15">
        <v>-1.4443E-4</v>
      </c>
      <c r="X123" s="15">
        <v>-535.95000000000005</v>
      </c>
      <c r="Y123" s="15">
        <v>3.0751999999999998E-4</v>
      </c>
      <c r="Z123" s="15">
        <v>3146.5</v>
      </c>
      <c r="AA123" s="15">
        <v>-1.4511999999999999E-4</v>
      </c>
      <c r="AB123" s="15">
        <v>-529.03</v>
      </c>
      <c r="AD123" s="15">
        <v>0.14249999999999999</v>
      </c>
      <c r="AE123" s="15">
        <v>1.1035E-2</v>
      </c>
      <c r="AF123" s="15">
        <v>3503.4</v>
      </c>
      <c r="AG123" s="15">
        <v>-1.3571E-2</v>
      </c>
      <c r="AH123" s="15">
        <v>-38651</v>
      </c>
      <c r="AI123" s="15">
        <v>8.8071999999999994E-3</v>
      </c>
      <c r="AJ123" s="15">
        <v>2962.7</v>
      </c>
      <c r="AK123" s="15">
        <v>-1.0914999999999999E-2</v>
      </c>
      <c r="AL123" s="15">
        <v>-33794</v>
      </c>
    </row>
    <row r="124" spans="2:38" x14ac:dyDescent="0.25">
      <c r="B124" s="15">
        <v>3.851</v>
      </c>
      <c r="C124" s="15">
        <v>-5.6084000000000001E-8</v>
      </c>
      <c r="D124" s="15">
        <v>4.4454000000000002</v>
      </c>
      <c r="E124" s="15">
        <v>6.5753000000000004E-7</v>
      </c>
      <c r="F124" s="15">
        <v>10.24</v>
      </c>
      <c r="G124" s="15">
        <v>-5.8852999999999999E-9</v>
      </c>
      <c r="H124" s="15">
        <v>4.9218999999999999</v>
      </c>
      <c r="I124" s="15">
        <v>6.7983999999999998E-7</v>
      </c>
      <c r="J124" s="15">
        <v>10.49</v>
      </c>
      <c r="K124" s="15">
        <v>-5.4767999999999999E-9</v>
      </c>
      <c r="L124" s="15">
        <v>4.9169999999999998</v>
      </c>
      <c r="M124" s="15">
        <v>6.7822000000000005E-7</v>
      </c>
      <c r="N124" s="15">
        <v>10.468999999999999</v>
      </c>
      <c r="P124" s="14">
        <v>0.7</v>
      </c>
      <c r="Q124" s="15">
        <v>3.0643000000000001E-4</v>
      </c>
      <c r="R124" s="15">
        <v>3117.5</v>
      </c>
      <c r="S124" s="15">
        <v>-1.4906000000000001E-4</v>
      </c>
      <c r="T124" s="15">
        <v>-581.11</v>
      </c>
      <c r="U124" s="15">
        <v>3.0097000000000001E-4</v>
      </c>
      <c r="V124" s="15">
        <v>3077.7</v>
      </c>
      <c r="W124" s="15">
        <v>-1.4259E-4</v>
      </c>
      <c r="X124" s="15">
        <v>-524.16999999999996</v>
      </c>
      <c r="Y124" s="15">
        <v>3.0399000000000002E-4</v>
      </c>
      <c r="Z124" s="15">
        <v>3112.9</v>
      </c>
      <c r="AA124" s="15">
        <v>-1.4284000000000001E-4</v>
      </c>
      <c r="AB124" s="15">
        <v>-515.52</v>
      </c>
      <c r="AD124" s="15">
        <v>0.14374999999999999</v>
      </c>
      <c r="AE124" s="15">
        <v>1.1027E-2</v>
      </c>
      <c r="AF124" s="15">
        <v>3484.7</v>
      </c>
      <c r="AG124" s="15">
        <v>-1.3547999999999999E-2</v>
      </c>
      <c r="AH124" s="15">
        <v>-38658</v>
      </c>
      <c r="AI124" s="15">
        <v>8.8109E-3</v>
      </c>
      <c r="AJ124" s="15">
        <v>2967.3</v>
      </c>
      <c r="AK124" s="15">
        <v>-1.0921E-2</v>
      </c>
      <c r="AL124" s="15">
        <v>-33796</v>
      </c>
    </row>
    <row r="125" spans="2:38" x14ac:dyDescent="0.25">
      <c r="B125" s="15">
        <v>3.8834</v>
      </c>
      <c r="C125" s="15">
        <v>-5.1860000000000002E-8</v>
      </c>
      <c r="D125" s="15">
        <v>4.3417000000000003</v>
      </c>
      <c r="E125" s="15">
        <v>6.4064E-7</v>
      </c>
      <c r="F125" s="15">
        <v>9.9649999999999999</v>
      </c>
      <c r="G125" s="15">
        <v>-6.0848999999999999E-9</v>
      </c>
      <c r="H125" s="15">
        <v>4.7717000000000001</v>
      </c>
      <c r="I125" s="15">
        <v>6.5234999999999999E-7</v>
      </c>
      <c r="J125" s="15">
        <v>10.118</v>
      </c>
      <c r="K125" s="15">
        <v>-5.8604000000000002E-9</v>
      </c>
      <c r="L125" s="15">
        <v>4.7670000000000003</v>
      </c>
      <c r="M125" s="15">
        <v>6.5066999999999999E-7</v>
      </c>
      <c r="N125" s="15">
        <v>10.098000000000001</v>
      </c>
      <c r="P125" s="14">
        <v>0.70499999999999996</v>
      </c>
      <c r="Q125" s="15">
        <v>3.0289999999999999E-4</v>
      </c>
      <c r="R125" s="15">
        <v>3084.5</v>
      </c>
      <c r="S125" s="15">
        <v>-1.4662E-4</v>
      </c>
      <c r="T125" s="15">
        <v>-565.64</v>
      </c>
      <c r="U125" s="15">
        <v>2.9836000000000001E-4</v>
      </c>
      <c r="V125" s="15">
        <v>3053.4</v>
      </c>
      <c r="W125" s="15">
        <v>-1.4076E-4</v>
      </c>
      <c r="X125" s="15">
        <v>-512.39</v>
      </c>
      <c r="Y125" s="15">
        <v>3.0047E-4</v>
      </c>
      <c r="Z125" s="15">
        <v>3079.3</v>
      </c>
      <c r="AA125" s="15">
        <v>-1.4056999999999999E-4</v>
      </c>
      <c r="AB125" s="15">
        <v>-502.02</v>
      </c>
      <c r="AD125" s="15">
        <v>0.14499999999999999</v>
      </c>
      <c r="AE125" s="15">
        <v>1.1048000000000001E-2</v>
      </c>
      <c r="AF125" s="15">
        <v>3492.4</v>
      </c>
      <c r="AG125" s="15">
        <v>-1.3558000000000001E-2</v>
      </c>
      <c r="AH125" s="15">
        <v>-38677</v>
      </c>
      <c r="AI125" s="15">
        <v>8.8152999999999999E-3</v>
      </c>
      <c r="AJ125" s="15">
        <v>2973.5</v>
      </c>
      <c r="AK125" s="15">
        <v>-1.0928E-2</v>
      </c>
      <c r="AL125" s="15">
        <v>-33797</v>
      </c>
    </row>
    <row r="126" spans="2:38" x14ac:dyDescent="0.25">
      <c r="B126" s="15">
        <v>3.9157999999999999</v>
      </c>
      <c r="C126" s="15">
        <v>-4.9101999999999999E-8</v>
      </c>
      <c r="D126" s="15">
        <v>4.2225000000000001</v>
      </c>
      <c r="E126" s="15">
        <v>6.2127E-7</v>
      </c>
      <c r="F126" s="15">
        <v>9.6661000000000001</v>
      </c>
      <c r="G126" s="15">
        <v>-6.2846000000000004E-9</v>
      </c>
      <c r="H126" s="15">
        <v>4.6215000000000002</v>
      </c>
      <c r="I126" s="15">
        <v>6.2485000000000004E-7</v>
      </c>
      <c r="J126" s="15">
        <v>9.7466000000000008</v>
      </c>
      <c r="K126" s="15">
        <v>-6.2440000000000004E-9</v>
      </c>
      <c r="L126" s="15">
        <v>4.617</v>
      </c>
      <c r="M126" s="15">
        <v>6.2310999999999997E-7</v>
      </c>
      <c r="N126" s="15">
        <v>9.7274999999999991</v>
      </c>
      <c r="P126" s="14">
        <v>0.71</v>
      </c>
      <c r="Q126" s="15">
        <v>2.9982000000000001E-4</v>
      </c>
      <c r="R126" s="15">
        <v>3056.3</v>
      </c>
      <c r="S126" s="15">
        <v>-1.4438E-4</v>
      </c>
      <c r="T126" s="15">
        <v>-550.75</v>
      </c>
      <c r="U126" s="15">
        <v>2.9575000000000001E-4</v>
      </c>
      <c r="V126" s="15">
        <v>3029</v>
      </c>
      <c r="W126" s="15">
        <v>-1.3892E-4</v>
      </c>
      <c r="X126" s="15">
        <v>-500.62</v>
      </c>
      <c r="Y126" s="15">
        <v>2.9693999999999999E-4</v>
      </c>
      <c r="Z126" s="15">
        <v>3045.7</v>
      </c>
      <c r="AA126" s="15">
        <v>-1.3829000000000001E-4</v>
      </c>
      <c r="AB126" s="15">
        <v>-488.51</v>
      </c>
      <c r="AD126" s="15">
        <v>0.14624999999999999</v>
      </c>
      <c r="AE126" s="15">
        <v>1.1067E-2</v>
      </c>
      <c r="AF126" s="15">
        <v>3499.5</v>
      </c>
      <c r="AG126" s="15">
        <v>-1.3566999999999999E-2</v>
      </c>
      <c r="AH126" s="15">
        <v>-38697</v>
      </c>
      <c r="AI126" s="15">
        <v>8.8196999999999998E-3</v>
      </c>
      <c r="AJ126" s="15">
        <v>2979.7</v>
      </c>
      <c r="AK126" s="15">
        <v>-1.0933999999999999E-2</v>
      </c>
      <c r="AL126" s="15">
        <v>-33798</v>
      </c>
    </row>
    <row r="127" spans="2:38" x14ac:dyDescent="0.25">
      <c r="B127" s="15">
        <v>3.9481999999999999</v>
      </c>
      <c r="C127" s="15">
        <v>-4.6414000000000001E-8</v>
      </c>
      <c r="D127" s="15">
        <v>4.1022999999999996</v>
      </c>
      <c r="E127" s="15">
        <v>6.0221999999999995E-7</v>
      </c>
      <c r="F127" s="15">
        <v>9.3694000000000006</v>
      </c>
      <c r="G127" s="15">
        <v>-6.1553999999999997E-9</v>
      </c>
      <c r="H127" s="15">
        <v>4.4833999999999996</v>
      </c>
      <c r="I127" s="15">
        <v>6.0401999999999998E-7</v>
      </c>
      <c r="J127" s="15">
        <v>9.4382000000000001</v>
      </c>
      <c r="K127" s="15">
        <v>-6.1589000000000003E-9</v>
      </c>
      <c r="L127" s="15">
        <v>4.4794999999999998</v>
      </c>
      <c r="M127" s="15">
        <v>6.0248000000000003E-7</v>
      </c>
      <c r="N127" s="15">
        <v>9.4217999999999993</v>
      </c>
      <c r="P127" s="14">
        <v>0.71499999999999997</v>
      </c>
      <c r="Q127" s="15">
        <v>2.9674999999999998E-4</v>
      </c>
      <c r="R127" s="15">
        <v>3028</v>
      </c>
      <c r="S127" s="15">
        <v>-1.4213999999999999E-4</v>
      </c>
      <c r="T127" s="15">
        <v>-535.86</v>
      </c>
      <c r="U127" s="15">
        <v>2.9314E-4</v>
      </c>
      <c r="V127" s="15">
        <v>3004.7</v>
      </c>
      <c r="W127" s="15">
        <v>-1.3708000000000001E-4</v>
      </c>
      <c r="X127" s="15">
        <v>-488.84</v>
      </c>
      <c r="Y127" s="15">
        <v>2.9342000000000002E-4</v>
      </c>
      <c r="Z127" s="15">
        <v>3012.1</v>
      </c>
      <c r="AA127" s="15">
        <v>-1.3601999999999999E-4</v>
      </c>
      <c r="AB127" s="15">
        <v>-475</v>
      </c>
      <c r="AD127" s="15">
        <v>0.14749999999999999</v>
      </c>
      <c r="AE127" s="15">
        <v>1.1072E-2</v>
      </c>
      <c r="AF127" s="15">
        <v>3491.7</v>
      </c>
      <c r="AG127" s="15">
        <v>-1.3561999999999999E-2</v>
      </c>
      <c r="AH127" s="15">
        <v>-38709</v>
      </c>
      <c r="AI127" s="15">
        <v>8.8240999999999997E-3</v>
      </c>
      <c r="AJ127" s="15">
        <v>2985.9</v>
      </c>
      <c r="AK127" s="15">
        <v>-1.094E-2</v>
      </c>
      <c r="AL127" s="15">
        <v>-33799</v>
      </c>
    </row>
    <row r="128" spans="2:38" x14ac:dyDescent="0.25">
      <c r="B128" s="15">
        <v>3.9805999999999999</v>
      </c>
      <c r="C128" s="15">
        <v>-4.3510999999999998E-8</v>
      </c>
      <c r="D128" s="15">
        <v>3.9828000000000001</v>
      </c>
      <c r="E128" s="15">
        <v>5.8329999999999999E-7</v>
      </c>
      <c r="F128" s="15">
        <v>9.0728000000000009</v>
      </c>
      <c r="G128" s="15">
        <v>-5.9273000000000004E-9</v>
      </c>
      <c r="H128" s="15">
        <v>4.3487999999999998</v>
      </c>
      <c r="I128" s="15">
        <v>5.8520000000000003E-7</v>
      </c>
      <c r="J128" s="15">
        <v>9.1489999999999991</v>
      </c>
      <c r="K128" s="15">
        <v>-5.9317000000000001E-9</v>
      </c>
      <c r="L128" s="15">
        <v>4.3459000000000003</v>
      </c>
      <c r="M128" s="15">
        <v>5.8395000000000004E-7</v>
      </c>
      <c r="N128" s="15">
        <v>9.1358999999999995</v>
      </c>
      <c r="P128" s="14">
        <v>0.72</v>
      </c>
      <c r="Q128" s="15">
        <v>2.9367E-4</v>
      </c>
      <c r="R128" s="15">
        <v>2999.7</v>
      </c>
      <c r="S128" s="15">
        <v>-1.3988999999999999E-4</v>
      </c>
      <c r="T128" s="15">
        <v>-520.97</v>
      </c>
      <c r="U128" s="15">
        <v>2.9053E-4</v>
      </c>
      <c r="V128" s="15">
        <v>2980.3</v>
      </c>
      <c r="W128" s="15">
        <v>-1.3524000000000001E-4</v>
      </c>
      <c r="X128" s="15">
        <v>-477.06</v>
      </c>
      <c r="Y128" s="15">
        <v>2.8989E-4</v>
      </c>
      <c r="Z128" s="15">
        <v>2978.5</v>
      </c>
      <c r="AA128" s="15">
        <v>-1.3374E-4</v>
      </c>
      <c r="AB128" s="15">
        <v>-461.49</v>
      </c>
      <c r="AD128" s="15">
        <v>0.14874999999999999</v>
      </c>
      <c r="AE128" s="15">
        <v>1.1077E-2</v>
      </c>
      <c r="AF128" s="15">
        <v>3488.9</v>
      </c>
      <c r="AG128" s="15">
        <v>-1.3561999999999999E-2</v>
      </c>
      <c r="AH128" s="15">
        <v>-38712</v>
      </c>
      <c r="AI128" s="15">
        <v>8.8284999999999995E-3</v>
      </c>
      <c r="AJ128" s="15">
        <v>2992.1</v>
      </c>
      <c r="AK128" s="15">
        <v>-1.0947E-2</v>
      </c>
      <c r="AL128" s="15">
        <v>-33800</v>
      </c>
    </row>
    <row r="129" spans="2:38" x14ac:dyDescent="0.25">
      <c r="B129" s="15">
        <v>4.0129999999999999</v>
      </c>
      <c r="C129" s="15">
        <v>-4.1963999999999998E-8</v>
      </c>
      <c r="D129" s="15">
        <v>3.8696999999999999</v>
      </c>
      <c r="E129" s="15">
        <v>5.6591999999999997E-7</v>
      </c>
      <c r="F129" s="15">
        <v>8.8058999999999994</v>
      </c>
      <c r="G129" s="15">
        <v>-5.6992000000000003E-9</v>
      </c>
      <c r="H129" s="15">
        <v>4.2142999999999997</v>
      </c>
      <c r="I129" s="15">
        <v>5.6637999999999997E-7</v>
      </c>
      <c r="J129" s="15">
        <v>8.8597000000000001</v>
      </c>
      <c r="K129" s="15">
        <v>-5.7044000000000003E-9</v>
      </c>
      <c r="L129" s="15">
        <v>4.2122999999999999</v>
      </c>
      <c r="M129" s="15">
        <v>5.6540999999999998E-7</v>
      </c>
      <c r="N129" s="15">
        <v>8.8498999999999999</v>
      </c>
      <c r="P129" s="14">
        <v>0.72499999999999998</v>
      </c>
      <c r="Q129" s="15">
        <v>2.9060000000000002E-4</v>
      </c>
      <c r="R129" s="15">
        <v>2971.4</v>
      </c>
      <c r="S129" s="15">
        <v>-1.3765000000000001E-4</v>
      </c>
      <c r="T129" s="15">
        <v>-506.08</v>
      </c>
      <c r="U129" s="15">
        <v>2.8791999999999999E-4</v>
      </c>
      <c r="V129" s="15">
        <v>2956</v>
      </c>
      <c r="W129" s="15">
        <v>-1.3339999999999999E-4</v>
      </c>
      <c r="X129" s="15">
        <v>-465.28</v>
      </c>
      <c r="Y129" s="15">
        <v>2.8635999999999999E-4</v>
      </c>
      <c r="Z129" s="15">
        <v>2944.9</v>
      </c>
      <c r="AA129" s="15">
        <v>-1.3145999999999999E-4</v>
      </c>
      <c r="AB129" s="15">
        <v>-447.99</v>
      </c>
      <c r="AD129" s="15">
        <v>0.15</v>
      </c>
      <c r="AE129" s="15">
        <v>1.1081000000000001E-2</v>
      </c>
      <c r="AF129" s="15">
        <v>3509.5</v>
      </c>
      <c r="AG129" s="15">
        <v>-1.358E-2</v>
      </c>
      <c r="AH129" s="15">
        <v>-38673</v>
      </c>
      <c r="AI129" s="15">
        <v>8.8249000000000001E-3</v>
      </c>
      <c r="AJ129" s="15">
        <v>2992.9</v>
      </c>
      <c r="AK129" s="15">
        <v>-1.0947E-2</v>
      </c>
      <c r="AL129" s="15">
        <v>-33789</v>
      </c>
    </row>
    <row r="130" spans="2:38" x14ac:dyDescent="0.25">
      <c r="B130" s="15">
        <v>4.0453999999999999</v>
      </c>
      <c r="C130" s="15">
        <v>-4.0484E-8</v>
      </c>
      <c r="D130" s="15">
        <v>3.7557</v>
      </c>
      <c r="E130" s="15">
        <v>5.4880000000000004E-7</v>
      </c>
      <c r="F130" s="15">
        <v>8.5409000000000006</v>
      </c>
      <c r="G130" s="15">
        <v>-5.4711000000000003E-9</v>
      </c>
      <c r="H130" s="15">
        <v>4.0797999999999996</v>
      </c>
      <c r="I130" s="15">
        <v>5.4756000000000001E-7</v>
      </c>
      <c r="J130" s="15">
        <v>8.5704999999999991</v>
      </c>
      <c r="K130" s="15">
        <v>-5.4770999999999996E-9</v>
      </c>
      <c r="L130" s="15">
        <v>4.0787000000000004</v>
      </c>
      <c r="M130" s="15">
        <v>5.4687999999999998E-7</v>
      </c>
      <c r="N130" s="15">
        <v>8.5640000000000001</v>
      </c>
      <c r="P130" s="14">
        <v>0.73</v>
      </c>
      <c r="Q130" s="15">
        <v>2.8751999999999998E-4</v>
      </c>
      <c r="R130" s="15">
        <v>2943.2</v>
      </c>
      <c r="S130" s="15">
        <v>-1.3541000000000001E-4</v>
      </c>
      <c r="T130" s="15">
        <v>-491.19</v>
      </c>
      <c r="U130" s="15">
        <v>2.8530999999999999E-4</v>
      </c>
      <c r="V130" s="15">
        <v>2931.7</v>
      </c>
      <c r="W130" s="15">
        <v>-1.3156999999999999E-4</v>
      </c>
      <c r="X130" s="15">
        <v>-453.5</v>
      </c>
      <c r="Y130" s="15">
        <v>2.8329000000000001E-4</v>
      </c>
      <c r="Z130" s="15">
        <v>2916.1</v>
      </c>
      <c r="AA130" s="15">
        <v>-1.2935999999999999E-4</v>
      </c>
      <c r="AB130" s="15">
        <v>-434.74</v>
      </c>
      <c r="AD130" s="15">
        <v>0.15125</v>
      </c>
      <c r="AE130" s="15">
        <v>1.1084E-2</v>
      </c>
      <c r="AF130" s="15">
        <v>3530.2</v>
      </c>
      <c r="AG130" s="15">
        <v>-1.3598000000000001E-2</v>
      </c>
      <c r="AH130" s="15">
        <v>-38635</v>
      </c>
      <c r="AI130" s="15">
        <v>8.8193000000000004E-3</v>
      </c>
      <c r="AJ130" s="15">
        <v>2992.4</v>
      </c>
      <c r="AK130" s="15">
        <v>-1.0945E-2</v>
      </c>
      <c r="AL130" s="15">
        <v>-33775</v>
      </c>
    </row>
    <row r="131" spans="2:38" x14ac:dyDescent="0.25">
      <c r="B131" s="15">
        <v>4.0777999999999999</v>
      </c>
      <c r="C131" s="15">
        <v>-3.9029999999999999E-8</v>
      </c>
      <c r="D131" s="15">
        <v>3.6415999999999999</v>
      </c>
      <c r="E131" s="15">
        <v>5.3173999999999997E-7</v>
      </c>
      <c r="F131" s="15">
        <v>8.2765000000000004</v>
      </c>
      <c r="G131" s="15">
        <v>-5.3054999999999999E-9</v>
      </c>
      <c r="H131" s="15">
        <v>3.9588999999999999</v>
      </c>
      <c r="I131" s="15">
        <v>5.3114000000000003E-7</v>
      </c>
      <c r="J131" s="15">
        <v>8.3149999999999995</v>
      </c>
      <c r="K131" s="15">
        <v>-5.3106000000000003E-9</v>
      </c>
      <c r="L131" s="15">
        <v>3.9580000000000002</v>
      </c>
      <c r="M131" s="15">
        <v>5.3058999999999999E-7</v>
      </c>
      <c r="N131" s="15">
        <v>8.3096999999999994</v>
      </c>
      <c r="P131" s="14">
        <v>0.73499999999999999</v>
      </c>
      <c r="Q131" s="15">
        <v>2.8445E-4</v>
      </c>
      <c r="R131" s="15">
        <v>2914.9</v>
      </c>
      <c r="S131" s="15">
        <v>-1.3317E-4</v>
      </c>
      <c r="T131" s="15">
        <v>-476.3</v>
      </c>
      <c r="U131" s="15">
        <v>2.8269999999999999E-4</v>
      </c>
      <c r="V131" s="15">
        <v>2907.3</v>
      </c>
      <c r="W131" s="15">
        <v>-1.2972999999999999E-4</v>
      </c>
      <c r="X131" s="15">
        <v>-441.72</v>
      </c>
      <c r="Y131" s="15">
        <v>2.8080999999999999E-4</v>
      </c>
      <c r="Z131" s="15">
        <v>2893.3</v>
      </c>
      <c r="AA131" s="15">
        <v>-1.2753999999999999E-4</v>
      </c>
      <c r="AB131" s="15">
        <v>-422.57</v>
      </c>
      <c r="AD131" s="15">
        <v>0.1525</v>
      </c>
      <c r="AE131" s="15">
        <v>1.1088000000000001E-2</v>
      </c>
      <c r="AF131" s="15">
        <v>3550.8</v>
      </c>
      <c r="AG131" s="15">
        <v>-1.3617000000000001E-2</v>
      </c>
      <c r="AH131" s="15">
        <v>-38596</v>
      </c>
      <c r="AI131" s="15">
        <v>8.8137000000000007E-3</v>
      </c>
      <c r="AJ131" s="15">
        <v>2991.8</v>
      </c>
      <c r="AK131" s="15">
        <v>-1.0943E-2</v>
      </c>
      <c r="AL131" s="15">
        <v>-33761</v>
      </c>
    </row>
    <row r="132" spans="2:38" x14ac:dyDescent="0.25">
      <c r="B132" s="15">
        <v>4.1101999999999999</v>
      </c>
      <c r="C132" s="15">
        <v>-3.7231999999999999E-8</v>
      </c>
      <c r="D132" s="15">
        <v>3.5276000000000001</v>
      </c>
      <c r="E132" s="15">
        <v>5.1468999999999996E-7</v>
      </c>
      <c r="F132" s="15">
        <v>8.0093999999999994</v>
      </c>
      <c r="G132" s="15">
        <v>-5.1460000000000002E-9</v>
      </c>
      <c r="H132" s="15">
        <v>3.8393999999999999</v>
      </c>
      <c r="I132" s="15">
        <v>5.1496999999999996E-7</v>
      </c>
      <c r="J132" s="15">
        <v>8.0629000000000008</v>
      </c>
      <c r="K132" s="15">
        <v>-5.1501999999999999E-9</v>
      </c>
      <c r="L132" s="15">
        <v>3.8386999999999998</v>
      </c>
      <c r="M132" s="15">
        <v>5.1452999999999999E-7</v>
      </c>
      <c r="N132" s="15">
        <v>8.0586000000000002</v>
      </c>
      <c r="P132" s="14">
        <v>0.74</v>
      </c>
      <c r="Q132" s="15">
        <v>2.8138000000000002E-4</v>
      </c>
      <c r="R132" s="15">
        <v>2886.6</v>
      </c>
      <c r="S132" s="15">
        <v>-1.3092999999999999E-4</v>
      </c>
      <c r="T132" s="15">
        <v>-461.41</v>
      </c>
      <c r="U132" s="15">
        <v>2.8008999999999998E-4</v>
      </c>
      <c r="V132" s="15">
        <v>2883</v>
      </c>
      <c r="W132" s="15">
        <v>-1.2789E-4</v>
      </c>
      <c r="X132" s="15">
        <v>-429.94</v>
      </c>
      <c r="Y132" s="15">
        <v>2.7871999999999999E-4</v>
      </c>
      <c r="Z132" s="15">
        <v>2873.8</v>
      </c>
      <c r="AA132" s="15">
        <v>-1.2609000000000001E-4</v>
      </c>
      <c r="AB132" s="15">
        <v>-413.34</v>
      </c>
      <c r="AD132" s="15">
        <v>0.15375</v>
      </c>
      <c r="AE132" s="15">
        <v>1.1086E-2</v>
      </c>
      <c r="AF132" s="15">
        <v>3570.8</v>
      </c>
      <c r="AG132" s="15">
        <v>-1.363E-2</v>
      </c>
      <c r="AH132" s="15">
        <v>-38553</v>
      </c>
      <c r="AI132" s="15">
        <v>8.8080999999999993E-3</v>
      </c>
      <c r="AJ132" s="15">
        <v>2991.2</v>
      </c>
      <c r="AK132" s="15">
        <v>-1.0940999999999999E-2</v>
      </c>
      <c r="AL132" s="15">
        <v>-33746</v>
      </c>
    </row>
    <row r="133" spans="2:38" x14ac:dyDescent="0.25">
      <c r="B133" s="15">
        <v>4.1425999999999998</v>
      </c>
      <c r="C133" s="15">
        <v>-3.6124E-8</v>
      </c>
      <c r="D133" s="15">
        <v>3.4232</v>
      </c>
      <c r="E133" s="15">
        <v>4.9941E-7</v>
      </c>
      <c r="F133" s="15">
        <v>7.7718999999999996</v>
      </c>
      <c r="G133" s="15">
        <v>-4.9866000000000001E-9</v>
      </c>
      <c r="H133" s="15">
        <v>3.7199</v>
      </c>
      <c r="I133" s="15">
        <v>4.9879000000000003E-7</v>
      </c>
      <c r="J133" s="15">
        <v>7.8106999999999998</v>
      </c>
      <c r="K133" s="15">
        <v>-4.9896999999999998E-9</v>
      </c>
      <c r="L133" s="15">
        <v>3.7193999999999998</v>
      </c>
      <c r="M133" s="15">
        <v>4.9846000000000003E-7</v>
      </c>
      <c r="N133" s="15">
        <v>7.8075000000000001</v>
      </c>
      <c r="P133" s="14">
        <v>0.745</v>
      </c>
      <c r="Q133" s="15">
        <v>2.7829999999999999E-4</v>
      </c>
      <c r="R133" s="15">
        <v>2858.3</v>
      </c>
      <c r="S133" s="15">
        <v>-1.2868999999999999E-4</v>
      </c>
      <c r="T133" s="15">
        <v>-446.52</v>
      </c>
      <c r="U133" s="15">
        <v>2.7747999999999998E-4</v>
      </c>
      <c r="V133" s="15">
        <v>2858.6</v>
      </c>
      <c r="W133" s="15">
        <v>-1.2605E-4</v>
      </c>
      <c r="X133" s="15">
        <v>-418.16</v>
      </c>
      <c r="Y133" s="15">
        <v>2.7662999999999999E-4</v>
      </c>
      <c r="Z133" s="15">
        <v>2854.3</v>
      </c>
      <c r="AA133" s="15">
        <v>-1.2464E-4</v>
      </c>
      <c r="AB133" s="15">
        <v>-404.1</v>
      </c>
      <c r="AD133" s="15">
        <v>0.155</v>
      </c>
      <c r="AE133" s="15">
        <v>1.108E-2</v>
      </c>
      <c r="AF133" s="15">
        <v>3556.7</v>
      </c>
      <c r="AG133" s="15">
        <v>-1.3624000000000001E-2</v>
      </c>
      <c r="AH133" s="15">
        <v>-38550</v>
      </c>
      <c r="AI133" s="15">
        <v>8.8026000000000007E-3</v>
      </c>
      <c r="AJ133" s="15">
        <v>2991.1</v>
      </c>
      <c r="AK133" s="15">
        <v>-1.0939000000000001E-2</v>
      </c>
      <c r="AL133" s="15">
        <v>-33733</v>
      </c>
    </row>
    <row r="134" spans="2:38" x14ac:dyDescent="0.25">
      <c r="B134" s="15">
        <v>4.1749999999999998</v>
      </c>
      <c r="C134" s="15">
        <v>-3.5240999999999998E-8</v>
      </c>
      <c r="D134" s="15">
        <v>3.3209</v>
      </c>
      <c r="E134" s="15">
        <v>4.8424999999999996E-7</v>
      </c>
      <c r="F134" s="15">
        <v>7.5392999999999999</v>
      </c>
      <c r="G134" s="15">
        <v>-4.8274999999999997E-9</v>
      </c>
      <c r="H134" s="15">
        <v>3.6011000000000002</v>
      </c>
      <c r="I134" s="15">
        <v>4.8271999999999997E-7</v>
      </c>
      <c r="J134" s="15">
        <v>7.5601000000000003</v>
      </c>
      <c r="K134" s="15">
        <v>-4.8297000000000004E-9</v>
      </c>
      <c r="L134" s="15">
        <v>3.6006999999999998</v>
      </c>
      <c r="M134" s="15">
        <v>4.8248000000000002E-7</v>
      </c>
      <c r="N134" s="15">
        <v>7.5578000000000003</v>
      </c>
      <c r="P134" s="14">
        <v>0.75</v>
      </c>
      <c r="Q134" s="15">
        <v>2.7523000000000001E-4</v>
      </c>
      <c r="R134" s="15">
        <v>2830.1</v>
      </c>
      <c r="S134" s="15">
        <v>-1.2643999999999999E-4</v>
      </c>
      <c r="T134" s="15">
        <v>-431.62</v>
      </c>
      <c r="U134" s="15">
        <v>2.7486999999999998E-4</v>
      </c>
      <c r="V134" s="15">
        <v>2834.3</v>
      </c>
      <c r="W134" s="15">
        <v>-1.2421000000000001E-4</v>
      </c>
      <c r="X134" s="15">
        <v>-406.38</v>
      </c>
      <c r="Y134" s="15">
        <v>2.7453999999999998E-4</v>
      </c>
      <c r="Z134" s="15">
        <v>2834.8</v>
      </c>
      <c r="AA134" s="15">
        <v>-1.2318999999999999E-4</v>
      </c>
      <c r="AB134" s="15">
        <v>-394.87</v>
      </c>
      <c r="AD134" s="15">
        <v>0.15625</v>
      </c>
      <c r="AE134" s="15">
        <v>1.1074000000000001E-2</v>
      </c>
      <c r="AF134" s="15">
        <v>3541.5</v>
      </c>
      <c r="AG134" s="15">
        <v>-1.3617000000000001E-2</v>
      </c>
      <c r="AH134" s="15">
        <v>-38546</v>
      </c>
      <c r="AI134" s="15">
        <v>8.7965999999999999E-3</v>
      </c>
      <c r="AJ134" s="15">
        <v>2988.9</v>
      </c>
      <c r="AK134" s="15">
        <v>-1.0938E-2</v>
      </c>
      <c r="AL134" s="15">
        <v>-33723</v>
      </c>
    </row>
    <row r="135" spans="2:38" x14ac:dyDescent="0.25">
      <c r="B135" s="15">
        <v>4.2073999999999998</v>
      </c>
      <c r="C135" s="15">
        <v>-3.4125000000000003E-8</v>
      </c>
      <c r="D135" s="15">
        <v>3.2176</v>
      </c>
      <c r="E135" s="15">
        <v>4.6913999999999998E-7</v>
      </c>
      <c r="F135" s="15">
        <v>7.3041999999999998</v>
      </c>
      <c r="G135" s="15">
        <v>-4.6764999999999997E-9</v>
      </c>
      <c r="H135" s="15">
        <v>3.4946999999999999</v>
      </c>
      <c r="I135" s="15">
        <v>4.6838999999999997E-7</v>
      </c>
      <c r="J135" s="15">
        <v>7.3361999999999998</v>
      </c>
      <c r="K135" s="15">
        <v>-4.6792999999999998E-9</v>
      </c>
      <c r="L135" s="15">
        <v>3.4944000000000002</v>
      </c>
      <c r="M135" s="15">
        <v>4.6821999999999999E-7</v>
      </c>
      <c r="N135" s="15">
        <v>7.3345000000000002</v>
      </c>
      <c r="P135" s="14">
        <v>0.755</v>
      </c>
      <c r="Q135" s="15">
        <v>2.7271000000000001E-4</v>
      </c>
      <c r="R135" s="15">
        <v>2806.8</v>
      </c>
      <c r="S135" s="15">
        <v>-1.2464999999999999E-4</v>
      </c>
      <c r="T135" s="15">
        <v>-419.89</v>
      </c>
      <c r="U135" s="15">
        <v>2.7226000000000003E-4</v>
      </c>
      <c r="V135" s="15">
        <v>2810</v>
      </c>
      <c r="W135" s="15">
        <v>-1.2238E-4</v>
      </c>
      <c r="X135" s="15">
        <v>-394.61</v>
      </c>
      <c r="Y135" s="15">
        <v>2.7245999999999998E-4</v>
      </c>
      <c r="Z135" s="15">
        <v>2815.3</v>
      </c>
      <c r="AA135" s="15">
        <v>-1.2174E-4</v>
      </c>
      <c r="AB135" s="15">
        <v>-385.64</v>
      </c>
      <c r="AD135" s="15">
        <v>0.1575</v>
      </c>
      <c r="AE135" s="15">
        <v>1.1068E-2</v>
      </c>
      <c r="AF135" s="15">
        <v>3526.3</v>
      </c>
      <c r="AG135" s="15">
        <v>-1.3610000000000001E-2</v>
      </c>
      <c r="AH135" s="15">
        <v>-38543</v>
      </c>
      <c r="AI135" s="15">
        <v>8.7948000000000002E-3</v>
      </c>
      <c r="AJ135" s="15">
        <v>2990.3</v>
      </c>
      <c r="AK135" s="15">
        <v>-1.0940999999999999E-2</v>
      </c>
      <c r="AL135" s="15">
        <v>-33715</v>
      </c>
    </row>
    <row r="136" spans="2:38" x14ac:dyDescent="0.25">
      <c r="B136" s="15">
        <v>4.2397999999999998</v>
      </c>
      <c r="C136" s="15">
        <v>-3.2739E-8</v>
      </c>
      <c r="D136" s="15">
        <v>3.1153</v>
      </c>
      <c r="E136" s="15">
        <v>4.5420999999999999E-7</v>
      </c>
      <c r="F136" s="15">
        <v>7.0694999999999997</v>
      </c>
      <c r="G136" s="15">
        <v>-4.5254999999999997E-9</v>
      </c>
      <c r="H136" s="15">
        <v>3.3883000000000001</v>
      </c>
      <c r="I136" s="15">
        <v>4.5406999999999999E-7</v>
      </c>
      <c r="J136" s="15">
        <v>7.1121999999999996</v>
      </c>
      <c r="K136" s="15">
        <v>-4.5288000000000003E-9</v>
      </c>
      <c r="L136" s="15">
        <v>3.3881000000000001</v>
      </c>
      <c r="M136" s="15">
        <v>4.5395000000000001E-7</v>
      </c>
      <c r="N136" s="15">
        <v>7.1111000000000004</v>
      </c>
      <c r="P136" s="14">
        <v>0.76</v>
      </c>
      <c r="Q136" s="15">
        <v>2.7085E-4</v>
      </c>
      <c r="R136" s="15">
        <v>2789.8</v>
      </c>
      <c r="S136" s="15">
        <v>-1.2324999999999999E-4</v>
      </c>
      <c r="T136" s="15">
        <v>-410.37</v>
      </c>
      <c r="U136" s="15">
        <v>2.6965000000000002E-4</v>
      </c>
      <c r="V136" s="15">
        <v>2785.6</v>
      </c>
      <c r="W136" s="15">
        <v>-1.2053999999999999E-4</v>
      </c>
      <c r="X136" s="15">
        <v>-382.83</v>
      </c>
      <c r="Y136" s="15">
        <v>2.7036999999999997E-4</v>
      </c>
      <c r="Z136" s="15">
        <v>2795.8</v>
      </c>
      <c r="AA136" s="15">
        <v>-1.2029E-4</v>
      </c>
      <c r="AB136" s="15">
        <v>-376.41</v>
      </c>
      <c r="AD136" s="15">
        <v>0.15875</v>
      </c>
      <c r="AE136" s="15">
        <v>1.1061E-2</v>
      </c>
      <c r="AF136" s="15">
        <v>3511.1</v>
      </c>
      <c r="AG136" s="15">
        <v>-1.3603000000000001E-2</v>
      </c>
      <c r="AH136" s="15">
        <v>-38539</v>
      </c>
      <c r="AI136" s="15">
        <v>8.7927999999999999E-3</v>
      </c>
      <c r="AJ136" s="15">
        <v>2991</v>
      </c>
      <c r="AK136" s="15">
        <v>-1.0944000000000001E-2</v>
      </c>
      <c r="AL136" s="15">
        <v>-33707</v>
      </c>
    </row>
    <row r="137" spans="2:38" x14ac:dyDescent="0.25">
      <c r="B137" s="15">
        <v>4.2721999999999998</v>
      </c>
      <c r="C137" s="15">
        <v>-3.1742000000000001E-8</v>
      </c>
      <c r="D137" s="15">
        <v>3.0228000000000002</v>
      </c>
      <c r="E137" s="15">
        <v>4.4068E-7</v>
      </c>
      <c r="F137" s="15">
        <v>6.8590999999999998</v>
      </c>
      <c r="G137" s="15">
        <v>-4.3744999999999997E-9</v>
      </c>
      <c r="H137" s="15">
        <v>3.2818999999999998</v>
      </c>
      <c r="I137" s="15">
        <v>4.3975E-7</v>
      </c>
      <c r="J137" s="15">
        <v>6.8883000000000001</v>
      </c>
      <c r="K137" s="15">
        <v>-4.3783999999999997E-9</v>
      </c>
      <c r="L137" s="15">
        <v>3.2818000000000001</v>
      </c>
      <c r="M137" s="15">
        <v>4.3967999999999998E-7</v>
      </c>
      <c r="N137" s="15">
        <v>6.8876999999999997</v>
      </c>
      <c r="P137" s="14">
        <v>0.76500000000000001</v>
      </c>
      <c r="Q137" s="15">
        <v>2.6905000000000001E-4</v>
      </c>
      <c r="R137" s="15">
        <v>2773.6</v>
      </c>
      <c r="S137" s="15">
        <v>-1.2187E-4</v>
      </c>
      <c r="T137" s="15">
        <v>-400.84</v>
      </c>
      <c r="U137" s="15">
        <v>2.6704000000000002E-4</v>
      </c>
      <c r="V137" s="15">
        <v>2761.3</v>
      </c>
      <c r="W137" s="15">
        <v>-1.187E-4</v>
      </c>
      <c r="X137" s="15">
        <v>-371.05</v>
      </c>
      <c r="Y137" s="15">
        <v>2.6828000000000003E-4</v>
      </c>
      <c r="Z137" s="15">
        <v>2776.3</v>
      </c>
      <c r="AA137" s="15">
        <v>-1.1883E-4</v>
      </c>
      <c r="AB137" s="15">
        <v>-367.17</v>
      </c>
      <c r="AD137" s="15">
        <v>0.16</v>
      </c>
      <c r="AE137" s="15">
        <v>1.1051999999999999E-2</v>
      </c>
      <c r="AF137" s="15">
        <v>3519.6</v>
      </c>
      <c r="AG137" s="15">
        <v>-1.3580999999999999E-2</v>
      </c>
      <c r="AH137" s="15">
        <v>-38524</v>
      </c>
      <c r="AI137" s="15">
        <v>8.7909000000000008E-3</v>
      </c>
      <c r="AJ137" s="15">
        <v>2991.8</v>
      </c>
      <c r="AK137" s="15">
        <v>-1.0947E-2</v>
      </c>
      <c r="AL137" s="15">
        <v>-33699</v>
      </c>
    </row>
    <row r="138" spans="2:38" x14ac:dyDescent="0.25">
      <c r="B138" s="15">
        <v>4.3045999999999998</v>
      </c>
      <c r="C138" s="15">
        <v>-3.0950000000000003E-8</v>
      </c>
      <c r="D138" s="15">
        <v>2.9316</v>
      </c>
      <c r="E138" s="15">
        <v>4.2720000000000001E-7</v>
      </c>
      <c r="F138" s="15">
        <v>6.6519000000000004</v>
      </c>
      <c r="G138" s="15">
        <v>-4.2262999999999998E-9</v>
      </c>
      <c r="H138" s="15">
        <v>3.1778</v>
      </c>
      <c r="I138" s="15">
        <v>4.2572999999999999E-7</v>
      </c>
      <c r="J138" s="15">
        <v>6.6692</v>
      </c>
      <c r="K138" s="15">
        <v>-4.2301000000000001E-9</v>
      </c>
      <c r="L138" s="15">
        <v>3.1777000000000002</v>
      </c>
      <c r="M138" s="15">
        <v>4.2570000000000001E-7</v>
      </c>
      <c r="N138" s="15">
        <v>6.6688999999999998</v>
      </c>
      <c r="P138" s="14">
        <v>0.77</v>
      </c>
      <c r="Q138" s="15">
        <v>2.6725000000000002E-4</v>
      </c>
      <c r="R138" s="15">
        <v>2757.3</v>
      </c>
      <c r="S138" s="15">
        <v>-1.205E-4</v>
      </c>
      <c r="T138" s="15">
        <v>-391.31</v>
      </c>
      <c r="U138" s="15">
        <v>2.6443000000000001E-4</v>
      </c>
      <c r="V138" s="15">
        <v>2736.9</v>
      </c>
      <c r="W138" s="15">
        <v>-1.1686E-4</v>
      </c>
      <c r="X138" s="15">
        <v>-359.27</v>
      </c>
      <c r="Y138" s="15">
        <v>2.6620000000000002E-4</v>
      </c>
      <c r="Z138" s="15">
        <v>2756.8</v>
      </c>
      <c r="AA138" s="15">
        <v>-1.1738E-4</v>
      </c>
      <c r="AB138" s="15">
        <v>-357.94</v>
      </c>
      <c r="AD138" s="15">
        <v>0.16125</v>
      </c>
      <c r="AE138" s="15">
        <v>1.1042E-2</v>
      </c>
      <c r="AF138" s="15">
        <v>3541.7</v>
      </c>
      <c r="AG138" s="15">
        <v>-1.3557E-2</v>
      </c>
      <c r="AH138" s="15">
        <v>-38500</v>
      </c>
      <c r="AI138" s="15">
        <v>8.7893999999999993E-3</v>
      </c>
      <c r="AJ138" s="15">
        <v>2992.8</v>
      </c>
      <c r="AK138" s="15">
        <v>-1.095E-2</v>
      </c>
      <c r="AL138" s="15">
        <v>-33692</v>
      </c>
    </row>
    <row r="139" spans="2:38" x14ac:dyDescent="0.25">
      <c r="B139" s="15">
        <v>4.3369999999999997</v>
      </c>
      <c r="C139" s="15">
        <v>-2.9958999999999997E-8</v>
      </c>
      <c r="D139" s="15">
        <v>2.8391000000000002</v>
      </c>
      <c r="E139" s="15">
        <v>4.1368999999999999E-7</v>
      </c>
      <c r="F139" s="15">
        <v>6.4417</v>
      </c>
      <c r="G139" s="15">
        <v>-4.0901000000000002E-9</v>
      </c>
      <c r="H139" s="15">
        <v>3.0830000000000002</v>
      </c>
      <c r="I139" s="15">
        <v>4.1300000000000001E-7</v>
      </c>
      <c r="J139" s="15">
        <v>6.4699</v>
      </c>
      <c r="K139" s="15">
        <v>-4.0914000000000002E-9</v>
      </c>
      <c r="L139" s="15">
        <v>3.0830000000000002</v>
      </c>
      <c r="M139" s="15">
        <v>4.1297999999999998E-7</v>
      </c>
      <c r="N139" s="15">
        <v>6.4696999999999996</v>
      </c>
      <c r="P139" s="14">
        <v>0.77500000000000002</v>
      </c>
      <c r="Q139" s="15">
        <v>2.6546000000000002E-4</v>
      </c>
      <c r="R139" s="15">
        <v>2741.1</v>
      </c>
      <c r="S139" s="15">
        <v>-1.1912E-4</v>
      </c>
      <c r="T139" s="15">
        <v>-381.78</v>
      </c>
      <c r="U139" s="15">
        <v>2.6202000000000002E-4</v>
      </c>
      <c r="V139" s="15">
        <v>2714.5</v>
      </c>
      <c r="W139" s="15">
        <v>-1.1518000000000001E-4</v>
      </c>
      <c r="X139" s="15">
        <v>-348.54</v>
      </c>
      <c r="Y139" s="15">
        <v>2.6411000000000002E-4</v>
      </c>
      <c r="Z139" s="15">
        <v>2737.3</v>
      </c>
      <c r="AA139" s="15">
        <v>-1.1593E-4</v>
      </c>
      <c r="AB139" s="15">
        <v>-348.71</v>
      </c>
      <c r="AD139" s="15">
        <v>0.16250000000000001</v>
      </c>
      <c r="AE139" s="15">
        <v>1.1030999999999999E-2</v>
      </c>
      <c r="AF139" s="15">
        <v>3563.8</v>
      </c>
      <c r="AG139" s="15">
        <v>-1.3533E-2</v>
      </c>
      <c r="AH139" s="15">
        <v>-38477</v>
      </c>
      <c r="AI139" s="15">
        <v>8.7878000000000001E-3</v>
      </c>
      <c r="AJ139" s="15">
        <v>2993.8</v>
      </c>
      <c r="AK139" s="15">
        <v>-1.0954E-2</v>
      </c>
      <c r="AL139" s="15">
        <v>-33686</v>
      </c>
    </row>
    <row r="140" spans="2:38" x14ac:dyDescent="0.25">
      <c r="B140" s="15">
        <v>4.3693999999999997</v>
      </c>
      <c r="C140" s="15">
        <v>-2.873E-8</v>
      </c>
      <c r="D140" s="15">
        <v>2.7492000000000001</v>
      </c>
      <c r="E140" s="15">
        <v>4.0055000000000002E-7</v>
      </c>
      <c r="F140" s="15">
        <v>6.2351000000000001</v>
      </c>
      <c r="G140" s="15">
        <v>-3.9538999999999998E-9</v>
      </c>
      <c r="H140" s="15">
        <v>2.9882</v>
      </c>
      <c r="I140" s="15">
        <v>4.0026000000000001E-7</v>
      </c>
      <c r="J140" s="15">
        <v>6.2706</v>
      </c>
      <c r="K140" s="15">
        <v>-3.9525999999999998E-9</v>
      </c>
      <c r="L140" s="15">
        <v>2.9882</v>
      </c>
      <c r="M140" s="15">
        <v>4.0026000000000001E-7</v>
      </c>
      <c r="N140" s="15">
        <v>6.2705000000000002</v>
      </c>
      <c r="P140" s="14">
        <v>0.78</v>
      </c>
      <c r="Q140" s="15">
        <v>2.6365999999999998E-4</v>
      </c>
      <c r="R140" s="15">
        <v>2724.8</v>
      </c>
      <c r="S140" s="15">
        <v>-1.1773999999999999E-4</v>
      </c>
      <c r="T140" s="15">
        <v>-372.24</v>
      </c>
      <c r="U140" s="15">
        <v>2.5965999999999999E-4</v>
      </c>
      <c r="V140" s="15">
        <v>2692.4</v>
      </c>
      <c r="W140" s="15">
        <v>-1.1354E-4</v>
      </c>
      <c r="X140" s="15">
        <v>-338.01</v>
      </c>
      <c r="Y140" s="15">
        <v>2.6202000000000002E-4</v>
      </c>
      <c r="Z140" s="15">
        <v>2717.8</v>
      </c>
      <c r="AA140" s="15">
        <v>-1.1448E-4</v>
      </c>
      <c r="AB140" s="15">
        <v>-339.48</v>
      </c>
      <c r="AD140" s="15">
        <v>0.16375000000000001</v>
      </c>
      <c r="AE140" s="15">
        <v>1.1022000000000001E-2</v>
      </c>
      <c r="AF140" s="15">
        <v>3584.1</v>
      </c>
      <c r="AG140" s="15">
        <v>-1.3511E-2</v>
      </c>
      <c r="AH140" s="15">
        <v>-38453</v>
      </c>
      <c r="AI140" s="15">
        <v>8.7863999999999998E-3</v>
      </c>
      <c r="AJ140" s="15">
        <v>2995</v>
      </c>
      <c r="AK140" s="15">
        <v>-1.0958000000000001E-2</v>
      </c>
      <c r="AL140" s="15">
        <v>-33680</v>
      </c>
    </row>
    <row r="141" spans="2:38" x14ac:dyDescent="0.25">
      <c r="B141" s="15">
        <v>4.4017999999999997</v>
      </c>
      <c r="C141" s="15">
        <v>-2.7818999999999999E-8</v>
      </c>
      <c r="D141" s="15">
        <v>2.6669999999999998</v>
      </c>
      <c r="E141" s="15">
        <v>3.8849000000000001E-7</v>
      </c>
      <c r="F141" s="15">
        <v>6.0476000000000001</v>
      </c>
      <c r="G141" s="15">
        <v>-3.8177000000000002E-9</v>
      </c>
      <c r="H141" s="15">
        <v>2.8934000000000002</v>
      </c>
      <c r="I141" s="15">
        <v>3.8752999999999998E-7</v>
      </c>
      <c r="J141" s="15">
        <v>6.0712999999999999</v>
      </c>
      <c r="K141" s="15">
        <v>-3.8138999999999998E-9</v>
      </c>
      <c r="L141" s="15">
        <v>2.8935</v>
      </c>
      <c r="M141" s="15">
        <v>3.8753999999999999E-7</v>
      </c>
      <c r="N141" s="15">
        <v>6.0713999999999997</v>
      </c>
      <c r="P141" s="14">
        <v>0.78500000000000003</v>
      </c>
      <c r="Q141" s="15">
        <v>2.6185999999999999E-4</v>
      </c>
      <c r="R141" s="15">
        <v>2708.6</v>
      </c>
      <c r="S141" s="15">
        <v>-1.1636E-4</v>
      </c>
      <c r="T141" s="15">
        <v>-362.71</v>
      </c>
      <c r="U141" s="15">
        <v>2.5730000000000002E-4</v>
      </c>
      <c r="V141" s="15">
        <v>2670.4</v>
      </c>
      <c r="W141" s="15">
        <v>-1.1189E-4</v>
      </c>
      <c r="X141" s="15">
        <v>-327.49</v>
      </c>
      <c r="Y141" s="15">
        <v>2.5993000000000001E-4</v>
      </c>
      <c r="Z141" s="15">
        <v>2698.3</v>
      </c>
      <c r="AA141" s="15">
        <v>-1.1302999999999999E-4</v>
      </c>
      <c r="AB141" s="15">
        <v>-330.24</v>
      </c>
      <c r="AD141" s="15">
        <v>0.16500000000000001</v>
      </c>
      <c r="AE141" s="15">
        <v>1.1022000000000001E-2</v>
      </c>
      <c r="AF141" s="15">
        <v>3585</v>
      </c>
      <c r="AG141" s="15">
        <v>-1.3505E-2</v>
      </c>
      <c r="AH141" s="15">
        <v>-38425</v>
      </c>
      <c r="AI141" s="15">
        <v>8.7901999999999997E-3</v>
      </c>
      <c r="AJ141" s="15">
        <v>3002</v>
      </c>
      <c r="AK141" s="15">
        <v>-1.0966999999999999E-2</v>
      </c>
      <c r="AL141" s="15">
        <v>-33679</v>
      </c>
    </row>
    <row r="142" spans="2:38" x14ac:dyDescent="0.25">
      <c r="B142" s="15">
        <v>4.4341999999999997</v>
      </c>
      <c r="C142" s="15">
        <v>-2.7138999999999999E-8</v>
      </c>
      <c r="D142" s="15">
        <v>2.5853999999999999</v>
      </c>
      <c r="E142" s="15">
        <v>3.7649E-7</v>
      </c>
      <c r="F142" s="15">
        <v>5.8631000000000002</v>
      </c>
      <c r="G142" s="15">
        <v>-3.6878E-9</v>
      </c>
      <c r="H142" s="15">
        <v>2.8020999999999998</v>
      </c>
      <c r="I142" s="15">
        <v>3.7525999999999999E-7</v>
      </c>
      <c r="J142" s="15">
        <v>5.8792</v>
      </c>
      <c r="K142" s="15">
        <v>-3.6812000000000001E-9</v>
      </c>
      <c r="L142" s="15">
        <v>2.8020999999999998</v>
      </c>
      <c r="M142" s="15">
        <v>3.7527E-7</v>
      </c>
      <c r="N142" s="15">
        <v>5.8794000000000004</v>
      </c>
      <c r="P142" s="14">
        <v>0.79</v>
      </c>
      <c r="Q142" s="15">
        <v>2.6007E-4</v>
      </c>
      <c r="R142" s="15">
        <v>2692.3</v>
      </c>
      <c r="S142" s="15">
        <v>-1.1498E-4</v>
      </c>
      <c r="T142" s="15">
        <v>-353.18</v>
      </c>
      <c r="U142" s="15">
        <v>2.5493E-4</v>
      </c>
      <c r="V142" s="15">
        <v>2648.3</v>
      </c>
      <c r="W142" s="15">
        <v>-1.1024E-4</v>
      </c>
      <c r="X142" s="15">
        <v>-316.97000000000003</v>
      </c>
      <c r="Y142" s="15">
        <v>2.5785000000000001E-4</v>
      </c>
      <c r="Z142" s="15">
        <v>2678.8</v>
      </c>
      <c r="AA142" s="15">
        <v>-1.1158E-4</v>
      </c>
      <c r="AB142" s="15">
        <v>-321.01</v>
      </c>
      <c r="AD142" s="15">
        <v>0.16625000000000001</v>
      </c>
      <c r="AE142" s="15">
        <v>1.1018999999999999E-2</v>
      </c>
      <c r="AF142" s="15">
        <v>3600.1</v>
      </c>
      <c r="AG142" s="15">
        <v>-1.3495999999999999E-2</v>
      </c>
      <c r="AH142" s="15">
        <v>-38395</v>
      </c>
      <c r="AI142" s="15">
        <v>8.8007999999999992E-3</v>
      </c>
      <c r="AJ142" s="15">
        <v>3005.5</v>
      </c>
      <c r="AK142" s="15">
        <v>-1.0987E-2</v>
      </c>
      <c r="AL142" s="15">
        <v>-33697</v>
      </c>
    </row>
    <row r="143" spans="2:38" x14ac:dyDescent="0.25">
      <c r="B143" s="15">
        <v>4.4665999999999997</v>
      </c>
      <c r="C143" s="15">
        <v>-2.6230999999999998E-8</v>
      </c>
      <c r="D143" s="15">
        <v>2.5032999999999999</v>
      </c>
      <c r="E143" s="15">
        <v>3.6444E-7</v>
      </c>
      <c r="F143" s="15">
        <v>5.6756000000000002</v>
      </c>
      <c r="G143" s="15">
        <v>-3.5706000000000001E-9</v>
      </c>
      <c r="H143" s="15">
        <v>2.7174999999999998</v>
      </c>
      <c r="I143" s="15">
        <v>3.6391999999999999E-7</v>
      </c>
      <c r="J143" s="15">
        <v>5.7016</v>
      </c>
      <c r="K143" s="15">
        <v>-3.5609E-9</v>
      </c>
      <c r="L143" s="15">
        <v>2.7176</v>
      </c>
      <c r="M143" s="15">
        <v>3.6391999999999999E-7</v>
      </c>
      <c r="N143" s="15">
        <v>5.7016</v>
      </c>
      <c r="P143" s="14">
        <v>0.79500000000000004</v>
      </c>
      <c r="Q143" s="15">
        <v>2.5827000000000001E-4</v>
      </c>
      <c r="R143" s="15">
        <v>2676.1</v>
      </c>
      <c r="S143" s="15">
        <v>-1.1361E-4</v>
      </c>
      <c r="T143" s="15">
        <v>-343.64</v>
      </c>
      <c r="U143" s="15">
        <v>2.5256999999999998E-4</v>
      </c>
      <c r="V143" s="15">
        <v>2626.3</v>
      </c>
      <c r="W143" s="15">
        <v>-1.086E-4</v>
      </c>
      <c r="X143" s="15">
        <v>-306.45</v>
      </c>
      <c r="Y143" s="15">
        <v>2.5576E-4</v>
      </c>
      <c r="Z143" s="15">
        <v>2659.3</v>
      </c>
      <c r="AA143" s="15">
        <v>-1.1013E-4</v>
      </c>
      <c r="AB143" s="15">
        <v>-311.77999999999997</v>
      </c>
      <c r="AD143" s="15">
        <v>0.16750000000000001</v>
      </c>
      <c r="AE143" s="15">
        <v>1.1016E-2</v>
      </c>
      <c r="AF143" s="15">
        <v>3617.8</v>
      </c>
      <c r="AG143" s="15">
        <v>-1.3488E-2</v>
      </c>
      <c r="AH143" s="15">
        <v>-38364</v>
      </c>
      <c r="AI143" s="15">
        <v>8.8112999999999993E-3</v>
      </c>
      <c r="AJ143" s="15">
        <v>3009</v>
      </c>
      <c r="AK143" s="15">
        <v>-1.1006999999999999E-2</v>
      </c>
      <c r="AL143" s="15">
        <v>-33714</v>
      </c>
    </row>
    <row r="144" spans="2:38" x14ac:dyDescent="0.25">
      <c r="B144" s="15">
        <v>4.4989999999999997</v>
      </c>
      <c r="C144" s="15">
        <v>-2.5130999999999999E-8</v>
      </c>
      <c r="D144" s="15">
        <v>2.4247000000000001</v>
      </c>
      <c r="E144" s="15">
        <v>3.5292000000000001E-7</v>
      </c>
      <c r="F144" s="15">
        <v>5.4945000000000004</v>
      </c>
      <c r="G144" s="15">
        <v>-3.4532E-9</v>
      </c>
      <c r="H144" s="15">
        <v>2.6328999999999998</v>
      </c>
      <c r="I144" s="15">
        <v>3.5258E-7</v>
      </c>
      <c r="J144" s="15">
        <v>5.524</v>
      </c>
      <c r="K144" s="15">
        <v>-3.4403999999999998E-9</v>
      </c>
      <c r="L144" s="15">
        <v>2.633</v>
      </c>
      <c r="M144" s="15">
        <v>3.5256999999999999E-7</v>
      </c>
      <c r="N144" s="15">
        <v>5.5239000000000003</v>
      </c>
      <c r="P144" s="14">
        <v>0.8</v>
      </c>
      <c r="Q144" s="15">
        <v>2.5647000000000002E-4</v>
      </c>
      <c r="R144" s="15">
        <v>2659.8</v>
      </c>
      <c r="S144" s="15">
        <v>-1.1223E-4</v>
      </c>
      <c r="T144" s="15">
        <v>-334.11</v>
      </c>
      <c r="U144" s="15">
        <v>2.5020000000000001E-4</v>
      </c>
      <c r="V144" s="15">
        <v>2604.1999999999998</v>
      </c>
      <c r="W144" s="15">
        <v>-1.0695E-4</v>
      </c>
      <c r="X144" s="15">
        <v>-295.92</v>
      </c>
      <c r="Y144" s="15">
        <v>2.5367E-4</v>
      </c>
      <c r="Z144" s="15">
        <v>2639.8</v>
      </c>
      <c r="AA144" s="15">
        <v>-1.0867E-4</v>
      </c>
      <c r="AB144" s="15">
        <v>-302.54000000000002</v>
      </c>
      <c r="AD144" s="15">
        <v>0.16875000000000001</v>
      </c>
      <c r="AE144" s="15">
        <v>1.1013999999999999E-2</v>
      </c>
      <c r="AF144" s="15">
        <v>3635.2</v>
      </c>
      <c r="AG144" s="15">
        <v>-1.3481E-2</v>
      </c>
      <c r="AH144" s="15">
        <v>-38336</v>
      </c>
      <c r="AI144" s="15">
        <v>8.8219000000000006E-3</v>
      </c>
      <c r="AJ144" s="15">
        <v>3012.4</v>
      </c>
      <c r="AK144" s="15">
        <v>-1.1027E-2</v>
      </c>
      <c r="AL144" s="15">
        <v>-33731</v>
      </c>
    </row>
    <row r="145" spans="2:38" x14ac:dyDescent="0.25">
      <c r="B145" s="15">
        <v>4.5313999999999997</v>
      </c>
      <c r="C145" s="15">
        <v>-2.4392000000000001E-8</v>
      </c>
      <c r="D145" s="15">
        <v>2.3506</v>
      </c>
      <c r="E145" s="15">
        <v>3.4218000000000001E-7</v>
      </c>
      <c r="F145" s="15">
        <v>5.3273000000000001</v>
      </c>
      <c r="G145" s="15">
        <v>-3.3359E-9</v>
      </c>
      <c r="H145" s="15">
        <v>2.5484</v>
      </c>
      <c r="I145" s="15">
        <v>3.4124E-7</v>
      </c>
      <c r="J145" s="15">
        <v>5.3464</v>
      </c>
      <c r="K145" s="15">
        <v>-3.3200000000000001E-9</v>
      </c>
      <c r="L145" s="15">
        <v>2.5484</v>
      </c>
      <c r="M145" s="15">
        <v>3.4121999999999998E-7</v>
      </c>
      <c r="N145" s="15">
        <v>5.3461999999999996</v>
      </c>
      <c r="P145" s="14">
        <v>0.80500000000000005</v>
      </c>
      <c r="Q145" s="15">
        <v>2.5467000000000003E-4</v>
      </c>
      <c r="R145" s="15">
        <v>2643.6</v>
      </c>
      <c r="S145" s="15">
        <v>-1.1085E-4</v>
      </c>
      <c r="T145" s="15">
        <v>-324.58</v>
      </c>
      <c r="U145" s="15">
        <v>2.4845999999999999E-4</v>
      </c>
      <c r="V145" s="15">
        <v>2588.3000000000002</v>
      </c>
      <c r="W145" s="15">
        <v>-1.0567E-4</v>
      </c>
      <c r="X145" s="15">
        <v>-287.38</v>
      </c>
      <c r="Y145" s="15">
        <v>2.5159E-4</v>
      </c>
      <c r="Z145" s="15">
        <v>2620.3000000000002</v>
      </c>
      <c r="AA145" s="15">
        <v>-1.0721999999999999E-4</v>
      </c>
      <c r="AB145" s="15">
        <v>-293.31</v>
      </c>
      <c r="AD145" s="15">
        <v>0.17</v>
      </c>
      <c r="AE145" s="15">
        <v>1.1028E-2</v>
      </c>
      <c r="AF145" s="15">
        <v>3648.3</v>
      </c>
      <c r="AG145" s="15">
        <v>-1.3495E-2</v>
      </c>
      <c r="AH145" s="15">
        <v>-38345</v>
      </c>
      <c r="AI145" s="15">
        <v>8.8331E-3</v>
      </c>
      <c r="AJ145" s="15">
        <v>3017.4</v>
      </c>
      <c r="AK145" s="15">
        <v>-1.1048000000000001E-2</v>
      </c>
      <c r="AL145" s="15">
        <v>-33748</v>
      </c>
    </row>
    <row r="146" spans="2:38" x14ac:dyDescent="0.25">
      <c r="B146" s="15">
        <v>4.5637999999999996</v>
      </c>
      <c r="C146" s="15">
        <v>-2.3816E-8</v>
      </c>
      <c r="D146" s="15">
        <v>2.2772999999999999</v>
      </c>
      <c r="E146" s="15">
        <v>3.3146999999999999E-7</v>
      </c>
      <c r="F146" s="15">
        <v>5.1623000000000001</v>
      </c>
      <c r="G146" s="15">
        <v>-3.2212E-9</v>
      </c>
      <c r="H146" s="15">
        <v>2.4681999999999999</v>
      </c>
      <c r="I146" s="15">
        <v>3.3047000000000002E-7</v>
      </c>
      <c r="J146" s="15">
        <v>5.1779000000000002</v>
      </c>
      <c r="K146" s="15">
        <v>-3.2062E-9</v>
      </c>
      <c r="L146" s="15">
        <v>2.4681000000000002</v>
      </c>
      <c r="M146" s="15">
        <v>3.3043999999999999E-7</v>
      </c>
      <c r="N146" s="15">
        <v>5.1773999999999996</v>
      </c>
      <c r="P146" s="14">
        <v>0.81</v>
      </c>
      <c r="Q146" s="15">
        <v>2.5287999999999998E-4</v>
      </c>
      <c r="R146" s="15">
        <v>2627.3</v>
      </c>
      <c r="S146" s="15">
        <v>-1.0946999999999999E-4</v>
      </c>
      <c r="T146" s="15">
        <v>-315.05</v>
      </c>
      <c r="U146" s="15">
        <v>2.4714000000000002E-4</v>
      </c>
      <c r="V146" s="15">
        <v>2576.3000000000002</v>
      </c>
      <c r="W146" s="15">
        <v>-1.0463000000000001E-4</v>
      </c>
      <c r="X146" s="15">
        <v>-280.12</v>
      </c>
      <c r="Y146" s="15">
        <v>2.4949999999999999E-4</v>
      </c>
      <c r="Z146" s="15">
        <v>2600.8000000000002</v>
      </c>
      <c r="AA146" s="15">
        <v>-1.0577E-4</v>
      </c>
      <c r="AB146" s="15">
        <v>-284.08</v>
      </c>
      <c r="AD146" s="15">
        <v>0.17125000000000001</v>
      </c>
      <c r="AE146" s="15">
        <v>1.1042E-2</v>
      </c>
      <c r="AF146" s="15">
        <v>3661.4</v>
      </c>
      <c r="AG146" s="15">
        <v>-1.3509E-2</v>
      </c>
      <c r="AH146" s="15">
        <v>-38353</v>
      </c>
      <c r="AI146" s="15">
        <v>8.8444999999999999E-3</v>
      </c>
      <c r="AJ146" s="15">
        <v>3022.8</v>
      </c>
      <c r="AK146" s="15">
        <v>-1.1069000000000001E-2</v>
      </c>
      <c r="AL146" s="15">
        <v>-33765</v>
      </c>
    </row>
    <row r="147" spans="2:38" x14ac:dyDescent="0.25">
      <c r="B147" s="15">
        <v>4.5961999999999996</v>
      </c>
      <c r="C147" s="15">
        <v>-2.3029000000000001E-8</v>
      </c>
      <c r="D147" s="15">
        <v>2.2037</v>
      </c>
      <c r="E147" s="15">
        <v>3.2071000000000002E-7</v>
      </c>
      <c r="F147" s="15">
        <v>4.9950000000000001</v>
      </c>
      <c r="G147" s="15">
        <v>-3.1094E-9</v>
      </c>
      <c r="H147" s="15">
        <v>2.3927</v>
      </c>
      <c r="I147" s="15">
        <v>3.2033000000000001E-7</v>
      </c>
      <c r="J147" s="15">
        <v>5.0191999999999997</v>
      </c>
      <c r="K147" s="15">
        <v>-3.0999E-9</v>
      </c>
      <c r="L147" s="15">
        <v>2.3925999999999998</v>
      </c>
      <c r="M147" s="15">
        <v>3.2029999999999998E-7</v>
      </c>
      <c r="N147" s="15">
        <v>5.0187999999999997</v>
      </c>
      <c r="P147" s="14">
        <v>0.81499999999999995</v>
      </c>
      <c r="Q147" s="15">
        <v>2.5107999999999999E-4</v>
      </c>
      <c r="R147" s="15">
        <v>2611.1</v>
      </c>
      <c r="S147" s="15">
        <v>-1.0809E-4</v>
      </c>
      <c r="T147" s="15">
        <v>-305.51</v>
      </c>
      <c r="U147" s="15">
        <v>2.4581000000000001E-4</v>
      </c>
      <c r="V147" s="15">
        <v>2564.4</v>
      </c>
      <c r="W147" s="15">
        <v>-1.0359E-4</v>
      </c>
      <c r="X147" s="15">
        <v>-272.85000000000002</v>
      </c>
      <c r="Y147" s="15">
        <v>2.4740999999999999E-4</v>
      </c>
      <c r="Z147" s="15">
        <v>2581.3000000000002</v>
      </c>
      <c r="AA147" s="15">
        <v>-1.0432E-4</v>
      </c>
      <c r="AB147" s="15">
        <v>-274.85000000000002</v>
      </c>
      <c r="AD147" s="15">
        <v>0.17249999999999999</v>
      </c>
      <c r="AE147" s="15">
        <v>1.1051999999999999E-2</v>
      </c>
      <c r="AF147" s="15">
        <v>3692.5</v>
      </c>
      <c r="AG147" s="15">
        <v>-1.3524E-2</v>
      </c>
      <c r="AH147" s="15">
        <v>-38342</v>
      </c>
      <c r="AI147" s="15">
        <v>8.8559999999999993E-3</v>
      </c>
      <c r="AJ147" s="15">
        <v>3028.3</v>
      </c>
      <c r="AK147" s="15">
        <v>-1.1089999999999999E-2</v>
      </c>
      <c r="AL147" s="15">
        <v>-33782</v>
      </c>
    </row>
    <row r="148" spans="2:38" x14ac:dyDescent="0.25">
      <c r="B148" s="15">
        <v>4.6285999999999996</v>
      </c>
      <c r="C148" s="15">
        <v>-2.2043999999999999E-8</v>
      </c>
      <c r="D148" s="15">
        <v>2.1349</v>
      </c>
      <c r="E148" s="15">
        <v>3.1059999999999999E-7</v>
      </c>
      <c r="F148" s="15">
        <v>4.8361000000000001</v>
      </c>
      <c r="G148" s="15">
        <v>-2.9977000000000001E-9</v>
      </c>
      <c r="H148" s="15">
        <v>2.3172000000000001</v>
      </c>
      <c r="I148" s="15">
        <v>3.1020000000000001E-7</v>
      </c>
      <c r="J148" s="15">
        <v>4.8604000000000003</v>
      </c>
      <c r="K148" s="15">
        <v>-2.9936000000000001E-9</v>
      </c>
      <c r="L148" s="15">
        <v>2.3172000000000001</v>
      </c>
      <c r="M148" s="15">
        <v>3.1016999999999998E-7</v>
      </c>
      <c r="N148" s="15">
        <v>4.8601000000000001</v>
      </c>
      <c r="P148" s="14">
        <v>0.82</v>
      </c>
      <c r="Q148" s="15">
        <v>2.4928E-4</v>
      </c>
      <c r="R148" s="15">
        <v>2594.8000000000002</v>
      </c>
      <c r="S148" s="15">
        <v>-1.0671999999999999E-4</v>
      </c>
      <c r="T148" s="15">
        <v>-295.98</v>
      </c>
      <c r="U148" s="15">
        <v>2.4447999999999999E-4</v>
      </c>
      <c r="V148" s="15">
        <v>2552.4</v>
      </c>
      <c r="W148" s="15">
        <v>-1.0255E-4</v>
      </c>
      <c r="X148" s="15">
        <v>-265.58999999999997</v>
      </c>
      <c r="Y148" s="15">
        <v>2.4531999999999999E-4</v>
      </c>
      <c r="Z148" s="15">
        <v>2561.8000000000002</v>
      </c>
      <c r="AA148" s="15">
        <v>-1.0287E-4</v>
      </c>
      <c r="AB148" s="15">
        <v>-265.61</v>
      </c>
      <c r="AD148" s="15">
        <v>0.17374999999999999</v>
      </c>
      <c r="AE148" s="15">
        <v>1.106E-2</v>
      </c>
      <c r="AF148" s="15">
        <v>3734.9</v>
      </c>
      <c r="AG148" s="15">
        <v>-1.354E-2</v>
      </c>
      <c r="AH148" s="15">
        <v>-38319</v>
      </c>
      <c r="AI148" s="15">
        <v>8.8634000000000004E-3</v>
      </c>
      <c r="AJ148" s="15">
        <v>3036.4</v>
      </c>
      <c r="AK148" s="15">
        <v>-1.1107000000000001E-2</v>
      </c>
      <c r="AL148" s="15">
        <v>-33785</v>
      </c>
    </row>
    <row r="149" spans="2:38" x14ac:dyDescent="0.25">
      <c r="B149" s="15">
        <v>4.6609999999999996</v>
      </c>
      <c r="C149" s="15">
        <v>-2.1325999999999999E-8</v>
      </c>
      <c r="D149" s="15">
        <v>2.0691999999999999</v>
      </c>
      <c r="E149" s="15">
        <v>3.0099E-7</v>
      </c>
      <c r="F149" s="15">
        <v>4.6864999999999997</v>
      </c>
      <c r="G149" s="15">
        <v>-2.8859000000000001E-9</v>
      </c>
      <c r="H149" s="15">
        <v>2.2416999999999998</v>
      </c>
      <c r="I149" s="15">
        <v>3.0006E-7</v>
      </c>
      <c r="J149" s="15">
        <v>4.7016999999999998</v>
      </c>
      <c r="K149" s="15">
        <v>-2.8872000000000001E-9</v>
      </c>
      <c r="L149" s="15">
        <v>2.2416999999999998</v>
      </c>
      <c r="M149" s="15">
        <v>3.0003000000000002E-7</v>
      </c>
      <c r="N149" s="15">
        <v>4.7015000000000002</v>
      </c>
      <c r="P149" s="14">
        <v>0.82499999999999996</v>
      </c>
      <c r="Q149" s="15">
        <v>2.4749E-4</v>
      </c>
      <c r="R149" s="15">
        <v>2578.6</v>
      </c>
      <c r="S149" s="15">
        <v>-1.0534E-4</v>
      </c>
      <c r="T149" s="15">
        <v>-286.45</v>
      </c>
      <c r="U149" s="15">
        <v>2.4315E-4</v>
      </c>
      <c r="V149" s="15">
        <v>2540.4</v>
      </c>
      <c r="W149" s="15">
        <v>-1.0151E-4</v>
      </c>
      <c r="X149" s="15">
        <v>-258.32</v>
      </c>
      <c r="Y149" s="15">
        <v>2.4324000000000001E-4</v>
      </c>
      <c r="Z149" s="15">
        <v>2542.3000000000002</v>
      </c>
      <c r="AA149" s="15">
        <v>-1.0142E-4</v>
      </c>
      <c r="AB149" s="15">
        <v>-256.38</v>
      </c>
      <c r="AD149" s="15">
        <v>0.17499999999999999</v>
      </c>
      <c r="AE149" s="15">
        <v>1.1046E-2</v>
      </c>
      <c r="AF149" s="15">
        <v>3769.5</v>
      </c>
      <c r="AG149" s="15">
        <v>-1.3532000000000001E-2</v>
      </c>
      <c r="AH149" s="15">
        <v>-38259</v>
      </c>
      <c r="AI149" s="15">
        <v>8.8710000000000004E-3</v>
      </c>
      <c r="AJ149" s="15">
        <v>3044</v>
      </c>
      <c r="AK149" s="15">
        <v>-1.1124999999999999E-2</v>
      </c>
      <c r="AL149" s="15">
        <v>-33791</v>
      </c>
    </row>
    <row r="150" spans="2:38" x14ac:dyDescent="0.25">
      <c r="B150" s="15">
        <v>4.6933999999999996</v>
      </c>
      <c r="C150" s="15">
        <v>-2.0806000000000001E-8</v>
      </c>
      <c r="D150" s="15">
        <v>2.0036999999999998</v>
      </c>
      <c r="E150" s="15">
        <v>2.9139999999999998E-7</v>
      </c>
      <c r="F150" s="15">
        <v>4.5388999999999999</v>
      </c>
      <c r="G150" s="15">
        <v>-2.7838999999999999E-9</v>
      </c>
      <c r="H150" s="15">
        <v>2.1711999999999998</v>
      </c>
      <c r="I150" s="15">
        <v>2.9058E-7</v>
      </c>
      <c r="J150" s="15">
        <v>4.5533999999999999</v>
      </c>
      <c r="K150" s="15">
        <v>-2.7876000000000002E-9</v>
      </c>
      <c r="L150" s="15">
        <v>2.1711</v>
      </c>
      <c r="M150" s="15">
        <v>2.9055999999999998E-7</v>
      </c>
      <c r="N150" s="15">
        <v>4.5530999999999997</v>
      </c>
      <c r="P150" s="14">
        <v>0.83</v>
      </c>
      <c r="Q150" s="15">
        <v>2.4569000000000001E-4</v>
      </c>
      <c r="R150" s="15">
        <v>2562.3000000000002</v>
      </c>
      <c r="S150" s="15">
        <v>-1.0396E-4</v>
      </c>
      <c r="T150" s="15">
        <v>-276.91000000000003</v>
      </c>
      <c r="U150" s="15">
        <v>2.4182000000000001E-4</v>
      </c>
      <c r="V150" s="15">
        <v>2528.5</v>
      </c>
      <c r="W150" s="15">
        <v>-1.0047000000000001E-4</v>
      </c>
      <c r="X150" s="15">
        <v>-251.06</v>
      </c>
      <c r="Y150" s="15">
        <v>2.4141000000000001E-4</v>
      </c>
      <c r="Z150" s="15">
        <v>2525.5</v>
      </c>
      <c r="AA150" s="15">
        <v>-1.0009E-4</v>
      </c>
      <c r="AB150" s="15">
        <v>-247.63</v>
      </c>
      <c r="AD150" s="15">
        <v>0.17624999999999999</v>
      </c>
      <c r="AE150" s="15">
        <v>1.1017000000000001E-2</v>
      </c>
      <c r="AF150" s="15">
        <v>3798.9</v>
      </c>
      <c r="AG150" s="15">
        <v>-1.3509E-2</v>
      </c>
      <c r="AH150" s="15">
        <v>-38175</v>
      </c>
      <c r="AI150" s="15">
        <v>8.8786000000000004E-3</v>
      </c>
      <c r="AJ150" s="15">
        <v>3051.6</v>
      </c>
      <c r="AK150" s="15">
        <v>-1.1142000000000001E-2</v>
      </c>
      <c r="AL150" s="15">
        <v>-33798</v>
      </c>
    </row>
    <row r="151" spans="2:38" x14ac:dyDescent="0.25">
      <c r="B151" s="15">
        <v>4.7257999999999996</v>
      </c>
      <c r="C151" s="15">
        <v>-2.0076000000000001E-8</v>
      </c>
      <c r="D151" s="15">
        <v>1.9379</v>
      </c>
      <c r="E151" s="15">
        <v>2.8178999999999998E-7</v>
      </c>
      <c r="F151" s="15">
        <v>4.3891999999999998</v>
      </c>
      <c r="G151" s="15">
        <v>-2.6877000000000001E-9</v>
      </c>
      <c r="H151" s="15">
        <v>2.1036000000000001</v>
      </c>
      <c r="I151" s="15">
        <v>2.8150000000000003E-7</v>
      </c>
      <c r="J151" s="15">
        <v>4.4112999999999998</v>
      </c>
      <c r="K151" s="15">
        <v>-2.6920999999999998E-9</v>
      </c>
      <c r="L151" s="15">
        <v>2.1034999999999999</v>
      </c>
      <c r="M151" s="15">
        <v>2.8150000000000003E-7</v>
      </c>
      <c r="N151" s="15">
        <v>4.4112999999999998</v>
      </c>
      <c r="P151" s="14">
        <v>0.83499999999999996</v>
      </c>
      <c r="Q151" s="15">
        <v>2.4389E-4</v>
      </c>
      <c r="R151" s="15">
        <v>2546.1</v>
      </c>
      <c r="S151" s="15">
        <v>-1.0258E-4</v>
      </c>
      <c r="T151" s="15">
        <v>-267.38</v>
      </c>
      <c r="U151" s="15">
        <v>2.4049E-4</v>
      </c>
      <c r="V151" s="15">
        <v>2516.5</v>
      </c>
      <c r="W151" s="15">
        <v>-9.9434999999999999E-5</v>
      </c>
      <c r="X151" s="15">
        <v>-243.8</v>
      </c>
      <c r="Y151" s="15">
        <v>2.3994000000000001E-4</v>
      </c>
      <c r="Z151" s="15">
        <v>2512.3000000000002</v>
      </c>
      <c r="AA151" s="15">
        <v>-9.8938999999999996E-5</v>
      </c>
      <c r="AB151" s="15">
        <v>-239.54</v>
      </c>
      <c r="AD151" s="15">
        <v>0.17749999999999999</v>
      </c>
      <c r="AE151" s="15">
        <v>1.0989000000000001E-2</v>
      </c>
      <c r="AF151" s="15">
        <v>3828.3</v>
      </c>
      <c r="AG151" s="15">
        <v>-1.3486E-2</v>
      </c>
      <c r="AH151" s="15">
        <v>-38092</v>
      </c>
      <c r="AI151" s="15">
        <v>8.8862000000000003E-3</v>
      </c>
      <c r="AJ151" s="15">
        <v>3059.2</v>
      </c>
      <c r="AK151" s="15">
        <v>-1.116E-2</v>
      </c>
      <c r="AL151" s="15">
        <v>-33804</v>
      </c>
    </row>
    <row r="152" spans="2:38" x14ac:dyDescent="0.25">
      <c r="B152" s="15">
        <v>4.7582000000000004</v>
      </c>
      <c r="C152" s="15">
        <v>-1.9251999999999999E-8</v>
      </c>
      <c r="D152" s="15">
        <v>1.8772</v>
      </c>
      <c r="E152" s="15">
        <v>2.7286999999999998E-7</v>
      </c>
      <c r="F152" s="15">
        <v>4.2492999999999999</v>
      </c>
      <c r="G152" s="15">
        <v>-2.5915E-9</v>
      </c>
      <c r="H152" s="15">
        <v>2.036</v>
      </c>
      <c r="I152" s="15">
        <v>2.7243000000000001E-7</v>
      </c>
      <c r="J152" s="15">
        <v>4.2691999999999997</v>
      </c>
      <c r="K152" s="15">
        <v>-2.5964999999999999E-9</v>
      </c>
      <c r="L152" s="15">
        <v>2.036</v>
      </c>
      <c r="M152" s="15">
        <v>2.7244000000000002E-7</v>
      </c>
      <c r="N152" s="15">
        <v>4.2694000000000001</v>
      </c>
      <c r="P152" s="14">
        <v>0.84</v>
      </c>
      <c r="Q152" s="15">
        <v>2.421E-4</v>
      </c>
      <c r="R152" s="15">
        <v>2529.8000000000002</v>
      </c>
      <c r="S152" s="15">
        <v>-1.0119999999999999E-4</v>
      </c>
      <c r="T152" s="15">
        <v>-257.85000000000002</v>
      </c>
      <c r="U152" s="15">
        <v>2.3916000000000001E-4</v>
      </c>
      <c r="V152" s="15">
        <v>2504.5</v>
      </c>
      <c r="W152" s="15">
        <v>-9.8394999999999996E-5</v>
      </c>
      <c r="X152" s="15">
        <v>-236.53</v>
      </c>
      <c r="Y152" s="15">
        <v>2.3848000000000001E-4</v>
      </c>
      <c r="Z152" s="15">
        <v>2499.1</v>
      </c>
      <c r="AA152" s="15">
        <v>-9.7787000000000004E-5</v>
      </c>
      <c r="AB152" s="15">
        <v>-231.45</v>
      </c>
      <c r="AD152" s="15">
        <v>0.17874999999999999</v>
      </c>
      <c r="AE152" s="15">
        <v>1.0964E-2</v>
      </c>
      <c r="AF152" s="15">
        <v>3856.5</v>
      </c>
      <c r="AG152" s="15">
        <v>-1.3464E-2</v>
      </c>
      <c r="AH152" s="15">
        <v>-38015</v>
      </c>
      <c r="AI152" s="15">
        <v>8.8938000000000003E-3</v>
      </c>
      <c r="AJ152" s="15">
        <v>3066.8</v>
      </c>
      <c r="AK152" s="15">
        <v>-1.1178E-2</v>
      </c>
      <c r="AL152" s="15">
        <v>-33810</v>
      </c>
    </row>
    <row r="153" spans="2:38" x14ac:dyDescent="0.25">
      <c r="B153" s="15">
        <v>4.7906000000000004</v>
      </c>
      <c r="C153" s="15">
        <v>-1.8687000000000001E-8</v>
      </c>
      <c r="D153" s="15">
        <v>1.8186</v>
      </c>
      <c r="E153" s="15">
        <v>2.6427000000000002E-7</v>
      </c>
      <c r="F153" s="15">
        <v>4.1162999999999998</v>
      </c>
      <c r="G153" s="15">
        <v>-2.4952999999999999E-9</v>
      </c>
      <c r="H153" s="15">
        <v>1.9682999999999999</v>
      </c>
      <c r="I153" s="15">
        <v>2.6334999999999999E-7</v>
      </c>
      <c r="J153" s="15">
        <v>4.1271000000000004</v>
      </c>
      <c r="K153" s="15">
        <v>-2.5005999999999998E-9</v>
      </c>
      <c r="L153" s="15">
        <v>1.9684999999999999</v>
      </c>
      <c r="M153" s="15">
        <v>2.6338999999999998E-7</v>
      </c>
      <c r="N153" s="15">
        <v>4.1276000000000002</v>
      </c>
      <c r="P153" s="14">
        <v>0.84499999999999997</v>
      </c>
      <c r="Q153" s="15">
        <v>2.4030000000000001E-4</v>
      </c>
      <c r="R153" s="15">
        <v>2513.6</v>
      </c>
      <c r="S153" s="15">
        <v>-9.9825000000000001E-5</v>
      </c>
      <c r="T153" s="15">
        <v>-248.31</v>
      </c>
      <c r="U153" s="15">
        <v>2.3782999999999999E-4</v>
      </c>
      <c r="V153" s="15">
        <v>2492.5</v>
      </c>
      <c r="W153" s="15">
        <v>-9.7355999999999994E-5</v>
      </c>
      <c r="X153" s="15">
        <v>-229.27</v>
      </c>
      <c r="Y153" s="15">
        <v>2.3701000000000001E-4</v>
      </c>
      <c r="Z153" s="15">
        <v>2486</v>
      </c>
      <c r="AA153" s="15">
        <v>-9.6634999999999999E-5</v>
      </c>
      <c r="AB153" s="15">
        <v>-223.35</v>
      </c>
      <c r="AD153" s="15">
        <v>0.18</v>
      </c>
      <c r="AE153" s="15">
        <v>1.0952999999999999E-2</v>
      </c>
      <c r="AF153" s="15">
        <v>3882.9</v>
      </c>
      <c r="AG153" s="15">
        <v>-1.3450999999999999E-2</v>
      </c>
      <c r="AH153" s="15">
        <v>-37967</v>
      </c>
      <c r="AI153" s="15">
        <v>8.9014999999999997E-3</v>
      </c>
      <c r="AJ153" s="15">
        <v>3074.4</v>
      </c>
      <c r="AK153" s="15">
        <v>-1.1195999999999999E-2</v>
      </c>
      <c r="AL153" s="15">
        <v>-33817</v>
      </c>
    </row>
    <row r="154" spans="2:38" x14ac:dyDescent="0.25">
      <c r="B154" s="15">
        <v>4.8230000000000004</v>
      </c>
      <c r="C154" s="15">
        <v>-1.8145000000000001E-8</v>
      </c>
      <c r="D154" s="15">
        <v>1.7599</v>
      </c>
      <c r="E154" s="15">
        <v>2.5575E-7</v>
      </c>
      <c r="F154" s="15">
        <v>3.9841000000000002</v>
      </c>
      <c r="G154" s="15">
        <v>-2.4045000000000001E-9</v>
      </c>
      <c r="H154" s="15">
        <v>1.9065000000000001</v>
      </c>
      <c r="I154" s="15">
        <v>2.5506000000000001E-7</v>
      </c>
      <c r="J154" s="15">
        <v>3.9971999999999999</v>
      </c>
      <c r="K154" s="15">
        <v>-2.4158999999999999E-9</v>
      </c>
      <c r="L154" s="15">
        <v>1.9063000000000001</v>
      </c>
      <c r="M154" s="15">
        <v>2.5503999999999999E-7</v>
      </c>
      <c r="N154" s="15">
        <v>3.9969000000000001</v>
      </c>
      <c r="P154" s="14">
        <v>0.85</v>
      </c>
      <c r="Q154" s="15">
        <v>2.385E-4</v>
      </c>
      <c r="R154" s="15">
        <v>2497.3000000000002</v>
      </c>
      <c r="S154" s="15">
        <v>-9.8447000000000001E-5</v>
      </c>
      <c r="T154" s="15">
        <v>-238.78</v>
      </c>
      <c r="U154" s="15">
        <v>2.365E-4</v>
      </c>
      <c r="V154" s="15">
        <v>2480.6</v>
      </c>
      <c r="W154" s="15">
        <v>-9.6317000000000006E-5</v>
      </c>
      <c r="X154" s="15">
        <v>-222.01</v>
      </c>
      <c r="Y154" s="15">
        <v>2.3580000000000001E-4</v>
      </c>
      <c r="Z154" s="15">
        <v>2475</v>
      </c>
      <c r="AA154" s="15">
        <v>-9.5692999999999993E-5</v>
      </c>
      <c r="AB154" s="15">
        <v>-216.78</v>
      </c>
      <c r="AD154" s="15">
        <v>0.18124999999999999</v>
      </c>
      <c r="AE154" s="15">
        <v>1.0973E-2</v>
      </c>
      <c r="AF154" s="15">
        <v>3927.8</v>
      </c>
      <c r="AG154" s="15">
        <v>-1.3462999999999999E-2</v>
      </c>
      <c r="AH154" s="15">
        <v>-37961</v>
      </c>
      <c r="AI154" s="15">
        <v>8.9046999999999998E-3</v>
      </c>
      <c r="AJ154" s="15">
        <v>3087.8</v>
      </c>
      <c r="AK154" s="15">
        <v>-1.1209E-2</v>
      </c>
      <c r="AL154" s="15">
        <v>-33806</v>
      </c>
    </row>
    <row r="155" spans="2:38" x14ac:dyDescent="0.25">
      <c r="B155" s="15">
        <v>4.8554000000000004</v>
      </c>
      <c r="C155" s="15">
        <v>-1.7449E-8</v>
      </c>
      <c r="D155" s="15">
        <v>1.7012</v>
      </c>
      <c r="E155" s="15">
        <v>2.4723000000000002E-7</v>
      </c>
      <c r="F155" s="15">
        <v>3.8504999999999998</v>
      </c>
      <c r="G155" s="15">
        <v>-2.3146999999999999E-9</v>
      </c>
      <c r="H155" s="15">
        <v>1.8458000000000001</v>
      </c>
      <c r="I155" s="15">
        <v>2.4690999999999998E-7</v>
      </c>
      <c r="J155" s="15">
        <v>3.8696000000000002</v>
      </c>
      <c r="K155" s="15">
        <v>-2.3346999999999998E-9</v>
      </c>
      <c r="L155" s="15">
        <v>1.8456999999999999</v>
      </c>
      <c r="M155" s="15">
        <v>2.4693E-7</v>
      </c>
      <c r="N155" s="15">
        <v>3.8698000000000001</v>
      </c>
      <c r="P155" s="14">
        <v>0.85499999999999998</v>
      </c>
      <c r="Q155" s="15">
        <v>2.3671E-4</v>
      </c>
      <c r="R155" s="15">
        <v>2481.1</v>
      </c>
      <c r="S155" s="15">
        <v>-9.7069000000000002E-5</v>
      </c>
      <c r="T155" s="15">
        <v>-229.25</v>
      </c>
      <c r="U155" s="15">
        <v>2.3517000000000001E-4</v>
      </c>
      <c r="V155" s="15">
        <v>2468.6</v>
      </c>
      <c r="W155" s="15">
        <v>-9.5278000000000005E-5</v>
      </c>
      <c r="X155" s="15">
        <v>-214.74</v>
      </c>
      <c r="Y155" s="15">
        <v>2.3465000000000001E-4</v>
      </c>
      <c r="Z155" s="15">
        <v>2464.6</v>
      </c>
      <c r="AA155" s="15">
        <v>-9.4797999999999996E-5</v>
      </c>
      <c r="AB155" s="15">
        <v>-210.55</v>
      </c>
      <c r="AD155" s="15">
        <v>0.1825</v>
      </c>
      <c r="AE155" s="15">
        <v>1.0996000000000001E-2</v>
      </c>
      <c r="AF155" s="15">
        <v>3974.5</v>
      </c>
      <c r="AG155" s="15">
        <v>-1.3479E-2</v>
      </c>
      <c r="AH155" s="15">
        <v>-37960</v>
      </c>
      <c r="AI155" s="15">
        <v>8.9005999999999998E-3</v>
      </c>
      <c r="AJ155" s="15">
        <v>3111</v>
      </c>
      <c r="AK155" s="15">
        <v>-1.1216E-2</v>
      </c>
      <c r="AL155" s="15">
        <v>-33765</v>
      </c>
    </row>
    <row r="156" spans="2:38" x14ac:dyDescent="0.25">
      <c r="B156" s="15">
        <v>4.8878000000000004</v>
      </c>
      <c r="C156" s="15">
        <v>-1.6794000000000001E-8</v>
      </c>
      <c r="D156" s="15">
        <v>1.6478999999999999</v>
      </c>
      <c r="E156" s="15">
        <v>2.3937000000000001E-7</v>
      </c>
      <c r="F156" s="15">
        <v>3.7281</v>
      </c>
      <c r="G156" s="15">
        <v>-2.2249E-9</v>
      </c>
      <c r="H156" s="15">
        <v>1.7850999999999999</v>
      </c>
      <c r="I156" s="15">
        <v>2.3877000000000001E-7</v>
      </c>
      <c r="J156" s="15">
        <v>3.7421000000000002</v>
      </c>
      <c r="K156" s="15">
        <v>-2.2534000000000001E-9</v>
      </c>
      <c r="L156" s="15">
        <v>1.7850999999999999</v>
      </c>
      <c r="M156" s="15">
        <v>2.3881000000000001E-7</v>
      </c>
      <c r="N156" s="15">
        <v>3.7425999999999999</v>
      </c>
      <c r="P156" s="14">
        <v>0.86</v>
      </c>
      <c r="Q156" s="15">
        <v>2.3491000000000001E-4</v>
      </c>
      <c r="R156" s="15">
        <v>2464.9</v>
      </c>
      <c r="S156" s="15">
        <v>-9.5691000000000003E-5</v>
      </c>
      <c r="T156" s="15">
        <v>-219.72</v>
      </c>
      <c r="U156" s="15">
        <v>2.3384E-4</v>
      </c>
      <c r="V156" s="15">
        <v>2456.6</v>
      </c>
      <c r="W156" s="15">
        <v>-9.4238000000000001E-5</v>
      </c>
      <c r="X156" s="15">
        <v>-207.48</v>
      </c>
      <c r="Y156" s="15">
        <v>2.3348999999999999E-4</v>
      </c>
      <c r="Z156" s="15">
        <v>2454.1999999999998</v>
      </c>
      <c r="AA156" s="15">
        <v>-9.3902999999999999E-5</v>
      </c>
      <c r="AB156" s="15">
        <v>-204.32</v>
      </c>
      <c r="AD156" s="15">
        <v>0.18375</v>
      </c>
      <c r="AE156" s="15">
        <v>1.1018999999999999E-2</v>
      </c>
      <c r="AF156" s="15">
        <v>4021.3</v>
      </c>
      <c r="AG156" s="15">
        <v>-1.3495E-2</v>
      </c>
      <c r="AH156" s="15">
        <v>-37959</v>
      </c>
      <c r="AI156" s="15">
        <v>8.8964999999999999E-3</v>
      </c>
      <c r="AJ156" s="15">
        <v>3134.1</v>
      </c>
      <c r="AK156" s="15">
        <v>-1.1223E-2</v>
      </c>
      <c r="AL156" s="15">
        <v>-33725</v>
      </c>
    </row>
    <row r="157" spans="2:38" x14ac:dyDescent="0.25">
      <c r="B157" s="15">
        <v>4.9202000000000004</v>
      </c>
      <c r="C157" s="15">
        <v>-1.6326E-8</v>
      </c>
      <c r="D157" s="15">
        <v>1.5949</v>
      </c>
      <c r="E157" s="15">
        <v>2.3160999999999999E-7</v>
      </c>
      <c r="F157" s="15">
        <v>3.6082000000000001</v>
      </c>
      <c r="G157" s="15">
        <v>-2.1345E-9</v>
      </c>
      <c r="H157" s="15">
        <v>1.7252000000000001</v>
      </c>
      <c r="I157" s="15">
        <v>2.3071999999999999E-7</v>
      </c>
      <c r="J157" s="15">
        <v>3.6160999999999999</v>
      </c>
      <c r="K157" s="15">
        <v>-2.1721E-9</v>
      </c>
      <c r="L157" s="15">
        <v>1.7245999999999999</v>
      </c>
      <c r="M157" s="15">
        <v>2.3069000000000001E-7</v>
      </c>
      <c r="N157" s="15">
        <v>3.6154999999999999</v>
      </c>
      <c r="P157" s="14">
        <v>0.86499999999999999</v>
      </c>
      <c r="Q157" s="15">
        <v>2.331E-4</v>
      </c>
      <c r="R157" s="15">
        <v>2448.4</v>
      </c>
      <c r="S157" s="15">
        <v>-9.4308999999999994E-5</v>
      </c>
      <c r="T157" s="15">
        <v>-210.19</v>
      </c>
      <c r="U157" s="15">
        <v>2.3251000000000001E-4</v>
      </c>
      <c r="V157" s="15">
        <v>2444.6999999999998</v>
      </c>
      <c r="W157" s="15">
        <v>-9.3199E-5</v>
      </c>
      <c r="X157" s="15">
        <v>-200.21</v>
      </c>
      <c r="Y157" s="15">
        <v>2.3233999999999999E-4</v>
      </c>
      <c r="Z157" s="15">
        <v>2443.8000000000002</v>
      </c>
      <c r="AA157" s="15">
        <v>-9.3008000000000001E-5</v>
      </c>
      <c r="AB157" s="15">
        <v>-198.09</v>
      </c>
      <c r="AD157" s="15">
        <v>0.185</v>
      </c>
      <c r="AE157" s="15">
        <v>1.1042E-2</v>
      </c>
      <c r="AF157" s="15">
        <v>4068.1</v>
      </c>
      <c r="AG157" s="15">
        <v>-1.3511E-2</v>
      </c>
      <c r="AH157" s="15">
        <v>-37958</v>
      </c>
      <c r="AI157" s="15">
        <v>8.8924E-3</v>
      </c>
      <c r="AJ157" s="15">
        <v>3157.3</v>
      </c>
      <c r="AK157" s="15">
        <v>-1.123E-2</v>
      </c>
      <c r="AL157" s="15">
        <v>-33685</v>
      </c>
    </row>
    <row r="158" spans="2:38" x14ac:dyDescent="0.25">
      <c r="B158" s="15">
        <v>4.9526000000000003</v>
      </c>
      <c r="C158" s="15">
        <v>-1.5770000000000002E-8</v>
      </c>
      <c r="D158" s="15">
        <v>1.5416000000000001</v>
      </c>
      <c r="E158" s="15">
        <v>2.2380999999999999E-7</v>
      </c>
      <c r="F158" s="15">
        <v>3.4870000000000001</v>
      </c>
      <c r="G158" s="15">
        <v>-2.0399E-9</v>
      </c>
      <c r="H158" s="15">
        <v>1.6705000000000001</v>
      </c>
      <c r="I158" s="15">
        <v>2.2333E-7</v>
      </c>
      <c r="J158" s="15">
        <v>3.5005000000000002</v>
      </c>
      <c r="K158" s="15">
        <v>-2.0720999999999999E-9</v>
      </c>
      <c r="L158" s="15">
        <v>1.6698</v>
      </c>
      <c r="M158" s="15">
        <v>2.2329999999999999E-7</v>
      </c>
      <c r="N158" s="15">
        <v>3.5</v>
      </c>
      <c r="P158" s="14">
        <v>0.87</v>
      </c>
      <c r="Q158" s="15">
        <v>2.3117E-4</v>
      </c>
      <c r="R158" s="15">
        <v>2430.6999999999998</v>
      </c>
      <c r="S158" s="15">
        <v>-9.2893000000000007E-5</v>
      </c>
      <c r="T158" s="15">
        <v>-200.74</v>
      </c>
      <c r="U158" s="15">
        <v>2.3117999999999999E-4</v>
      </c>
      <c r="V158" s="15">
        <v>2432.6999999999998</v>
      </c>
      <c r="W158" s="15">
        <v>-9.2159999999999999E-5</v>
      </c>
      <c r="X158" s="15">
        <v>-192.95</v>
      </c>
      <c r="Y158" s="15">
        <v>2.3117999999999999E-4</v>
      </c>
      <c r="Z158" s="15">
        <v>2433.4</v>
      </c>
      <c r="AA158" s="15">
        <v>-9.2113000000000004E-5</v>
      </c>
      <c r="AB158" s="15">
        <v>-191.85</v>
      </c>
      <c r="AD158" s="15">
        <v>0.18625</v>
      </c>
      <c r="AE158" s="15">
        <v>1.1051E-2</v>
      </c>
      <c r="AF158" s="15">
        <v>4100.3999999999996</v>
      </c>
      <c r="AG158" s="15">
        <v>-1.3507999999999999E-2</v>
      </c>
      <c r="AH158" s="15">
        <v>-37931</v>
      </c>
      <c r="AI158" s="15">
        <v>8.8883999999999994E-3</v>
      </c>
      <c r="AJ158" s="15">
        <v>3180.4</v>
      </c>
      <c r="AK158" s="15">
        <v>-1.1237E-2</v>
      </c>
      <c r="AL158" s="15">
        <v>-33645</v>
      </c>
    </row>
    <row r="159" spans="2:38" x14ac:dyDescent="0.25">
      <c r="B159" s="15">
        <v>4.9850000000000003</v>
      </c>
      <c r="C159" s="15">
        <v>-1.5055999999999999E-8</v>
      </c>
      <c r="D159" s="15">
        <v>1.4901</v>
      </c>
      <c r="E159" s="15">
        <v>2.1616E-7</v>
      </c>
      <c r="F159" s="15">
        <v>3.3675999999999999</v>
      </c>
      <c r="G159" s="15">
        <v>-1.9451999999999999E-9</v>
      </c>
      <c r="H159" s="15">
        <v>1.6156999999999999</v>
      </c>
      <c r="I159" s="15">
        <v>2.1593E-7</v>
      </c>
      <c r="J159" s="15">
        <v>3.3849</v>
      </c>
      <c r="K159" s="15">
        <v>-1.9705000000000002E-9</v>
      </c>
      <c r="L159" s="15">
        <v>1.6155999999999999</v>
      </c>
      <c r="M159" s="15">
        <v>2.1598000000000001E-7</v>
      </c>
      <c r="N159" s="15">
        <v>3.3854000000000002</v>
      </c>
      <c r="P159" s="14">
        <v>0.875</v>
      </c>
      <c r="Q159" s="15">
        <v>2.2981E-4</v>
      </c>
      <c r="R159" s="15">
        <v>2418.5</v>
      </c>
      <c r="S159" s="15">
        <v>-9.1828000000000002E-5</v>
      </c>
      <c r="T159" s="15">
        <v>-193.27</v>
      </c>
      <c r="U159" s="15">
        <v>2.2984000000000001E-4</v>
      </c>
      <c r="V159" s="15">
        <v>2420.5</v>
      </c>
      <c r="W159" s="15">
        <v>-9.1121999999999999E-5</v>
      </c>
      <c r="X159" s="15">
        <v>-185.76</v>
      </c>
      <c r="Y159" s="15">
        <v>2.3002999999999999E-4</v>
      </c>
      <c r="Z159" s="15">
        <v>2423</v>
      </c>
      <c r="AA159" s="15">
        <v>-9.1218000000000007E-5</v>
      </c>
      <c r="AB159" s="15">
        <v>-185.62</v>
      </c>
      <c r="AD159" s="15">
        <v>0.1875</v>
      </c>
      <c r="AE159" s="15">
        <v>1.1050000000000001E-2</v>
      </c>
      <c r="AF159" s="15">
        <v>4113.1000000000004</v>
      </c>
      <c r="AG159" s="15">
        <v>-1.3497E-2</v>
      </c>
      <c r="AH159" s="15">
        <v>-37897</v>
      </c>
      <c r="AI159" s="15">
        <v>8.8842999999999995E-3</v>
      </c>
      <c r="AJ159" s="15">
        <v>3203.6</v>
      </c>
      <c r="AK159" s="15">
        <v>-1.1244000000000001E-2</v>
      </c>
      <c r="AL159" s="15">
        <v>-33604</v>
      </c>
    </row>
    <row r="160" spans="2:38" x14ac:dyDescent="0.25">
      <c r="B160" s="15">
        <v>5.0174000000000003</v>
      </c>
      <c r="C160" s="15">
        <v>-1.4556E-8</v>
      </c>
      <c r="D160" s="15">
        <v>1.4419999999999999</v>
      </c>
      <c r="E160" s="15">
        <v>2.0914999999999999E-7</v>
      </c>
      <c r="F160" s="15">
        <v>3.2585000000000002</v>
      </c>
      <c r="G160" s="15">
        <v>-1.8505E-9</v>
      </c>
      <c r="H160" s="15">
        <v>1.5609999999999999</v>
      </c>
      <c r="I160" s="15">
        <v>2.0854000000000001E-7</v>
      </c>
      <c r="J160" s="15">
        <v>3.2694000000000001</v>
      </c>
      <c r="K160" s="15">
        <v>-1.8689E-9</v>
      </c>
      <c r="L160" s="15">
        <v>1.5615000000000001</v>
      </c>
      <c r="M160" s="15">
        <v>2.0865000000000001E-7</v>
      </c>
      <c r="N160" s="15">
        <v>3.2709000000000001</v>
      </c>
      <c r="P160" s="14">
        <v>0.88</v>
      </c>
      <c r="Q160" s="15">
        <v>2.288E-4</v>
      </c>
      <c r="R160" s="15">
        <v>2409.5</v>
      </c>
      <c r="S160" s="15">
        <v>-9.1008999999999995E-5</v>
      </c>
      <c r="T160" s="15">
        <v>-187.4</v>
      </c>
      <c r="U160" s="15">
        <v>2.2844E-4</v>
      </c>
      <c r="V160" s="15">
        <v>2407.6999999999998</v>
      </c>
      <c r="W160" s="15">
        <v>-9.0092000000000004E-5</v>
      </c>
      <c r="X160" s="15">
        <v>-178.87</v>
      </c>
      <c r="Y160" s="15">
        <v>2.2887E-4</v>
      </c>
      <c r="Z160" s="15">
        <v>2412.6</v>
      </c>
      <c r="AA160" s="15">
        <v>-9.0322999999999996E-5</v>
      </c>
      <c r="AB160" s="15">
        <v>-179.39</v>
      </c>
      <c r="AD160" s="15">
        <v>0.18875</v>
      </c>
      <c r="AE160" s="15">
        <v>1.1048000000000001E-2</v>
      </c>
      <c r="AF160" s="15">
        <v>4120.8999999999996</v>
      </c>
      <c r="AG160" s="15">
        <v>-1.3483E-2</v>
      </c>
      <c r="AH160" s="15">
        <v>-37861</v>
      </c>
      <c r="AI160" s="15">
        <v>8.8859000000000004E-3</v>
      </c>
      <c r="AJ160" s="15">
        <v>3230.7</v>
      </c>
      <c r="AK160" s="15">
        <v>-1.1254999999999999E-2</v>
      </c>
      <c r="AL160" s="15">
        <v>-33569</v>
      </c>
    </row>
    <row r="161" spans="2:38" x14ac:dyDescent="0.25">
      <c r="B161" s="15">
        <v>5.0498000000000003</v>
      </c>
      <c r="C161" s="15">
        <v>-1.3958999999999999E-8</v>
      </c>
      <c r="D161" s="15">
        <v>1.3947000000000001</v>
      </c>
      <c r="E161" s="15">
        <v>2.0213E-7</v>
      </c>
      <c r="F161" s="15">
        <v>3.1494</v>
      </c>
      <c r="G161" s="15">
        <v>-1.7643E-9</v>
      </c>
      <c r="H161" s="15">
        <v>1.5089999999999999</v>
      </c>
      <c r="I161" s="15">
        <v>2.0155E-7</v>
      </c>
      <c r="J161" s="15">
        <v>3.16</v>
      </c>
      <c r="K161" s="15">
        <v>-1.7720999999999999E-9</v>
      </c>
      <c r="L161" s="15">
        <v>1.5081</v>
      </c>
      <c r="M161" s="15">
        <v>2.0144999999999999E-7</v>
      </c>
      <c r="N161" s="15">
        <v>3.1583000000000001</v>
      </c>
      <c r="P161" s="14">
        <v>0.88500000000000001</v>
      </c>
      <c r="Q161" s="15">
        <v>2.2775000000000001E-4</v>
      </c>
      <c r="R161" s="15">
        <v>2400.1</v>
      </c>
      <c r="S161" s="15">
        <v>-9.0198000000000006E-5</v>
      </c>
      <c r="T161" s="15">
        <v>-181.77</v>
      </c>
      <c r="U161" s="15">
        <v>2.2703999999999999E-4</v>
      </c>
      <c r="V161" s="15">
        <v>2394.9</v>
      </c>
      <c r="W161" s="15">
        <v>-8.9061999999999995E-5</v>
      </c>
      <c r="X161" s="15">
        <v>-171.98</v>
      </c>
      <c r="Y161" s="15">
        <v>2.2771999999999999E-4</v>
      </c>
      <c r="Z161" s="15">
        <v>2402.1999999999998</v>
      </c>
      <c r="AA161" s="15">
        <v>-8.9426999999999996E-5</v>
      </c>
      <c r="AB161" s="15">
        <v>-173.15</v>
      </c>
      <c r="AD161" s="15">
        <v>0.19</v>
      </c>
      <c r="AE161" s="15">
        <v>1.1046E-2</v>
      </c>
      <c r="AF161" s="15">
        <v>4128.6000000000004</v>
      </c>
      <c r="AG161" s="15">
        <v>-1.3469E-2</v>
      </c>
      <c r="AH161" s="15">
        <v>-37826</v>
      </c>
      <c r="AI161" s="15">
        <v>8.8867000000000008E-3</v>
      </c>
      <c r="AJ161" s="15">
        <v>3245.3</v>
      </c>
      <c r="AK161" s="15">
        <v>-1.1273E-2</v>
      </c>
      <c r="AL161" s="15">
        <v>-33554</v>
      </c>
    </row>
    <row r="162" spans="2:38" x14ac:dyDescent="0.25">
      <c r="B162" s="15">
        <v>5.0822000000000003</v>
      </c>
      <c r="C162" s="15">
        <v>-1.3323E-8</v>
      </c>
      <c r="D162" s="15">
        <v>1.3473999999999999</v>
      </c>
      <c r="E162" s="15">
        <v>1.9506E-7</v>
      </c>
      <c r="F162" s="15">
        <v>3.0394999999999999</v>
      </c>
      <c r="G162" s="15">
        <v>-1.6837000000000001E-9</v>
      </c>
      <c r="H162" s="15">
        <v>1.4589000000000001</v>
      </c>
      <c r="I162" s="15">
        <v>1.9483999999999999E-7</v>
      </c>
      <c r="J162" s="15">
        <v>3.0548000000000002</v>
      </c>
      <c r="K162" s="15">
        <v>-1.6975E-9</v>
      </c>
      <c r="L162" s="15">
        <v>1.4584999999999999</v>
      </c>
      <c r="M162" s="15">
        <v>1.9479000000000001E-7</v>
      </c>
      <c r="N162" s="15">
        <v>3.0539999999999998</v>
      </c>
      <c r="P162" s="14">
        <v>0.89</v>
      </c>
      <c r="Q162" s="15">
        <v>2.2671E-4</v>
      </c>
      <c r="R162" s="15">
        <v>2390.6999999999998</v>
      </c>
      <c r="S162" s="15">
        <v>-8.9387000000000003E-5</v>
      </c>
      <c r="T162" s="15">
        <v>-176.15</v>
      </c>
      <c r="U162" s="15">
        <v>2.2563999999999999E-4</v>
      </c>
      <c r="V162" s="15">
        <v>2382</v>
      </c>
      <c r="W162" s="15">
        <v>-8.8033000000000002E-5</v>
      </c>
      <c r="X162" s="15">
        <v>-165.09</v>
      </c>
      <c r="Y162" s="15">
        <v>2.2656999999999999E-4</v>
      </c>
      <c r="Z162" s="15">
        <v>2391.8000000000002</v>
      </c>
      <c r="AA162" s="15">
        <v>-8.8531999999999999E-5</v>
      </c>
      <c r="AB162" s="15">
        <v>-166.92</v>
      </c>
      <c r="AD162" s="15">
        <v>0.19125</v>
      </c>
      <c r="AE162" s="15">
        <v>1.1043000000000001E-2</v>
      </c>
      <c r="AF162" s="15">
        <v>4136.3</v>
      </c>
      <c r="AG162" s="15">
        <v>-1.3455E-2</v>
      </c>
      <c r="AH162" s="15">
        <v>-37791</v>
      </c>
      <c r="AI162" s="15">
        <v>8.8924999999999994E-3</v>
      </c>
      <c r="AJ162" s="15">
        <v>3268.5</v>
      </c>
      <c r="AK162" s="15">
        <v>-1.1292999999999999E-2</v>
      </c>
      <c r="AL162" s="15">
        <v>-33540</v>
      </c>
    </row>
    <row r="163" spans="2:38" x14ac:dyDescent="0.25">
      <c r="B163" s="15">
        <v>5.1146000000000003</v>
      </c>
      <c r="C163" s="15">
        <v>-1.2860000000000001E-8</v>
      </c>
      <c r="D163" s="15">
        <v>1.302</v>
      </c>
      <c r="E163" s="15">
        <v>1.8845E-7</v>
      </c>
      <c r="F163" s="15">
        <v>2.9367000000000001</v>
      </c>
      <c r="G163" s="15">
        <v>-1.6028999999999999E-9</v>
      </c>
      <c r="H163" s="15">
        <v>1.4089</v>
      </c>
      <c r="I163" s="15">
        <v>1.8813E-7</v>
      </c>
      <c r="J163" s="15">
        <v>2.9496000000000002</v>
      </c>
      <c r="K163" s="15">
        <v>-1.6228E-9</v>
      </c>
      <c r="L163" s="15">
        <v>1.4089</v>
      </c>
      <c r="M163" s="15">
        <v>1.8813E-7</v>
      </c>
      <c r="N163" s="15">
        <v>2.9497</v>
      </c>
      <c r="P163" s="14">
        <v>0.89500000000000002</v>
      </c>
      <c r="Q163" s="15">
        <v>2.2567E-4</v>
      </c>
      <c r="R163" s="15">
        <v>2381.1999999999998</v>
      </c>
      <c r="S163" s="15">
        <v>-8.8576E-5</v>
      </c>
      <c r="T163" s="15">
        <v>-170.52</v>
      </c>
      <c r="U163" s="15">
        <v>2.2424000000000001E-4</v>
      </c>
      <c r="V163" s="15">
        <v>2369.1999999999998</v>
      </c>
      <c r="W163" s="15">
        <v>-8.7002999999999994E-5</v>
      </c>
      <c r="X163" s="15">
        <v>-158.19999999999999</v>
      </c>
      <c r="Y163" s="15">
        <v>2.2541E-4</v>
      </c>
      <c r="Z163" s="15">
        <v>2381.4</v>
      </c>
      <c r="AA163" s="15">
        <v>-8.7637000000000001E-5</v>
      </c>
      <c r="AB163" s="15">
        <v>-160.69</v>
      </c>
      <c r="AD163" s="15">
        <v>0.1925</v>
      </c>
      <c r="AE163" s="15">
        <v>1.1039999999999999E-2</v>
      </c>
      <c r="AF163" s="15">
        <v>4146.3</v>
      </c>
      <c r="AG163" s="15">
        <v>-1.3448999999999999E-2</v>
      </c>
      <c r="AH163" s="15">
        <v>-37743</v>
      </c>
      <c r="AI163" s="15">
        <v>8.8982999999999996E-3</v>
      </c>
      <c r="AJ163" s="15">
        <v>3291.8</v>
      </c>
      <c r="AK163" s="15">
        <v>-1.1313E-2</v>
      </c>
      <c r="AL163" s="15">
        <v>-33526</v>
      </c>
    </row>
    <row r="164" spans="2:38" x14ac:dyDescent="0.25">
      <c r="B164" s="15">
        <v>5.1470000000000002</v>
      </c>
      <c r="C164" s="15">
        <v>-1.2447000000000001E-8</v>
      </c>
      <c r="D164" s="15">
        <v>1.2572000000000001</v>
      </c>
      <c r="E164" s="15">
        <v>1.8199999999999999E-7</v>
      </c>
      <c r="F164" s="15">
        <v>2.8361999999999998</v>
      </c>
      <c r="G164" s="15">
        <v>-1.546E-9</v>
      </c>
      <c r="H164" s="15">
        <v>1.3603000000000001</v>
      </c>
      <c r="I164" s="15">
        <v>1.8164E-7</v>
      </c>
      <c r="J164" s="15">
        <v>2.8477999999999999</v>
      </c>
      <c r="K164" s="15">
        <v>-1.5567E-9</v>
      </c>
      <c r="L164" s="15">
        <v>1.3599000000000001</v>
      </c>
      <c r="M164" s="15">
        <v>1.8157E-7</v>
      </c>
      <c r="N164" s="15">
        <v>2.8469000000000002</v>
      </c>
      <c r="P164" s="14">
        <v>0.9</v>
      </c>
      <c r="Q164" s="15">
        <v>2.2462E-4</v>
      </c>
      <c r="R164" s="15">
        <v>2371.8000000000002</v>
      </c>
      <c r="S164" s="15">
        <v>-8.7764999999999997E-5</v>
      </c>
      <c r="T164" s="15">
        <v>-164.89</v>
      </c>
      <c r="U164" s="15">
        <v>2.2284E-4</v>
      </c>
      <c r="V164" s="15">
        <v>2356.3000000000002</v>
      </c>
      <c r="W164" s="15">
        <v>-8.5972999999999998E-5</v>
      </c>
      <c r="X164" s="15">
        <v>-151.31</v>
      </c>
      <c r="Y164" s="15">
        <v>2.2426E-4</v>
      </c>
      <c r="Z164" s="15">
        <v>2371</v>
      </c>
      <c r="AA164" s="15">
        <v>-8.6742000000000004E-5</v>
      </c>
      <c r="AB164" s="15">
        <v>-154.44999999999999</v>
      </c>
      <c r="AD164" s="15">
        <v>0.19375000000000001</v>
      </c>
      <c r="AE164" s="15">
        <v>1.1041E-2</v>
      </c>
      <c r="AF164" s="15">
        <v>4192.2</v>
      </c>
      <c r="AG164" s="15">
        <v>-1.3452E-2</v>
      </c>
      <c r="AH164" s="15">
        <v>-37679</v>
      </c>
      <c r="AI164" s="15">
        <v>8.9040999999999999E-3</v>
      </c>
      <c r="AJ164" s="15">
        <v>3315</v>
      </c>
      <c r="AK164" s="15">
        <v>-1.1334E-2</v>
      </c>
      <c r="AL164" s="15">
        <v>-33511</v>
      </c>
    </row>
    <row r="165" spans="2:38" x14ac:dyDescent="0.25">
      <c r="B165" s="15">
        <v>5.1794000000000002</v>
      </c>
      <c r="C165" s="15">
        <v>-1.2073999999999999E-8</v>
      </c>
      <c r="D165" s="15">
        <v>1.2130000000000001</v>
      </c>
      <c r="E165" s="15">
        <v>1.7569000000000001E-7</v>
      </c>
      <c r="F165" s="15">
        <v>2.7376999999999998</v>
      </c>
      <c r="G165" s="15">
        <v>-1.5212999999999999E-9</v>
      </c>
      <c r="H165" s="15">
        <v>1.3137000000000001</v>
      </c>
      <c r="I165" s="15">
        <v>1.7543999999999999E-7</v>
      </c>
      <c r="J165" s="15">
        <v>2.7505999999999999</v>
      </c>
      <c r="K165" s="15">
        <v>-1.5258E-9</v>
      </c>
      <c r="L165" s="15">
        <v>1.3136000000000001</v>
      </c>
      <c r="M165" s="15">
        <v>1.7541999999999999E-7</v>
      </c>
      <c r="N165" s="15">
        <v>2.7505000000000002</v>
      </c>
      <c r="P165" s="14">
        <v>0.90500000000000003</v>
      </c>
      <c r="Q165" s="15">
        <v>2.2358E-4</v>
      </c>
      <c r="R165" s="15">
        <v>2362.3000000000002</v>
      </c>
      <c r="S165" s="15">
        <v>-8.6953000000000006E-5</v>
      </c>
      <c r="T165" s="15">
        <v>-159.27000000000001</v>
      </c>
      <c r="U165" s="15">
        <v>2.2143999999999999E-4</v>
      </c>
      <c r="V165" s="15">
        <v>2343.5</v>
      </c>
      <c r="W165" s="15">
        <v>-8.4943000000000003E-5</v>
      </c>
      <c r="X165" s="15">
        <v>-144.41999999999999</v>
      </c>
      <c r="Y165" s="15">
        <v>2.231E-4</v>
      </c>
      <c r="Z165" s="15">
        <v>2360.5</v>
      </c>
      <c r="AA165" s="15">
        <v>-8.5847000000000007E-5</v>
      </c>
      <c r="AB165" s="15">
        <v>-148.22</v>
      </c>
      <c r="AD165" s="15">
        <v>0.19500000000000001</v>
      </c>
      <c r="AE165" s="15">
        <v>1.1046E-2</v>
      </c>
      <c r="AF165" s="15">
        <v>4287.3999999999996</v>
      </c>
      <c r="AG165" s="15">
        <v>-1.3466000000000001E-2</v>
      </c>
      <c r="AH165" s="15">
        <v>-37593</v>
      </c>
      <c r="AI165" s="15">
        <v>8.9099000000000001E-3</v>
      </c>
      <c r="AJ165" s="15">
        <v>3338.3</v>
      </c>
      <c r="AK165" s="15">
        <v>-1.1354E-2</v>
      </c>
      <c r="AL165" s="15">
        <v>-33497</v>
      </c>
    </row>
    <row r="166" spans="2:38" x14ac:dyDescent="0.25">
      <c r="B166" s="15">
        <v>5.2118000000000002</v>
      </c>
      <c r="C166" s="15">
        <v>-1.1725000000000001E-8</v>
      </c>
      <c r="D166" s="15">
        <v>1.1706000000000001</v>
      </c>
      <c r="E166" s="15">
        <v>1.6966E-7</v>
      </c>
      <c r="F166" s="15">
        <v>2.6435</v>
      </c>
      <c r="G166" s="15">
        <v>-1.4963999999999999E-9</v>
      </c>
      <c r="H166" s="15">
        <v>1.2670999999999999</v>
      </c>
      <c r="I166" s="15">
        <v>1.6922999999999999E-7</v>
      </c>
      <c r="J166" s="15">
        <v>2.6534</v>
      </c>
      <c r="K166" s="15">
        <v>-1.4950999999999999E-9</v>
      </c>
      <c r="L166" s="15">
        <v>1.2674000000000001</v>
      </c>
      <c r="M166" s="15">
        <v>1.6925999999999999E-7</v>
      </c>
      <c r="N166" s="15">
        <v>2.6539999999999999</v>
      </c>
      <c r="P166" s="14">
        <v>0.91</v>
      </c>
      <c r="Q166" s="15">
        <v>2.2253E-4</v>
      </c>
      <c r="R166" s="15">
        <v>2352.9</v>
      </c>
      <c r="S166" s="15">
        <v>-8.6142000000000003E-5</v>
      </c>
      <c r="T166" s="15">
        <v>-153.63999999999999</v>
      </c>
      <c r="U166" s="15">
        <v>2.2003999999999999E-4</v>
      </c>
      <c r="V166" s="15">
        <v>2330.6999999999998</v>
      </c>
      <c r="W166" s="15">
        <v>-8.3912999999999994E-5</v>
      </c>
      <c r="X166" s="15">
        <v>-137.53</v>
      </c>
      <c r="Y166" s="15">
        <v>2.2195E-4</v>
      </c>
      <c r="Z166" s="15">
        <v>2350.1</v>
      </c>
      <c r="AA166" s="15">
        <v>-8.4951999999999996E-5</v>
      </c>
      <c r="AB166" s="15">
        <v>-141.99</v>
      </c>
      <c r="AD166" s="15">
        <v>0.19625000000000001</v>
      </c>
      <c r="AE166" s="15">
        <v>1.1051E-2</v>
      </c>
      <c r="AF166" s="15">
        <v>4382.5</v>
      </c>
      <c r="AG166" s="15">
        <v>-1.3481E-2</v>
      </c>
      <c r="AH166" s="15">
        <v>-37507</v>
      </c>
      <c r="AI166" s="15">
        <v>8.9157000000000004E-3</v>
      </c>
      <c r="AJ166" s="15">
        <v>3361.5</v>
      </c>
      <c r="AK166" s="15">
        <v>-1.1375E-2</v>
      </c>
      <c r="AL166" s="15">
        <v>-33483</v>
      </c>
    </row>
    <row r="167" spans="2:38" x14ac:dyDescent="0.25">
      <c r="B167" s="15">
        <v>5.2442000000000002</v>
      </c>
      <c r="C167" s="15">
        <v>-1.1386E-8</v>
      </c>
      <c r="D167" s="15">
        <v>1.1291</v>
      </c>
      <c r="E167" s="15">
        <v>1.6373E-7</v>
      </c>
      <c r="F167" s="15">
        <v>2.5510999999999999</v>
      </c>
      <c r="G167" s="15">
        <v>-1.4693000000000001E-9</v>
      </c>
      <c r="H167" s="15">
        <v>1.2216</v>
      </c>
      <c r="I167" s="15">
        <v>1.6318999999999999E-7</v>
      </c>
      <c r="J167" s="15">
        <v>2.5587</v>
      </c>
      <c r="K167" s="15">
        <v>-1.4643E-9</v>
      </c>
      <c r="L167" s="15">
        <v>1.2212000000000001</v>
      </c>
      <c r="M167" s="15">
        <v>1.6311000000000001E-7</v>
      </c>
      <c r="N167" s="15">
        <v>2.5575999999999999</v>
      </c>
      <c r="P167" s="14">
        <v>0.91500000000000004</v>
      </c>
      <c r="Q167" s="15">
        <v>2.2149E-4</v>
      </c>
      <c r="R167" s="15">
        <v>2343.4</v>
      </c>
      <c r="S167" s="15">
        <v>-8.5331E-5</v>
      </c>
      <c r="T167" s="15">
        <v>-148.02000000000001</v>
      </c>
      <c r="U167" s="15">
        <v>2.1924999999999999E-4</v>
      </c>
      <c r="V167" s="15">
        <v>2323.8000000000002</v>
      </c>
      <c r="W167" s="15">
        <v>-8.3237000000000003E-5</v>
      </c>
      <c r="X167" s="15">
        <v>-132.49</v>
      </c>
      <c r="Y167" s="15">
        <v>2.2079000000000001E-4</v>
      </c>
      <c r="Z167" s="15">
        <v>2339.6999999999998</v>
      </c>
      <c r="AA167" s="15">
        <v>-8.4055999999999996E-5</v>
      </c>
      <c r="AB167" s="15">
        <v>-135.76</v>
      </c>
      <c r="AD167" s="15">
        <v>0.19750000000000001</v>
      </c>
      <c r="AE167" s="15">
        <v>1.1056E-2</v>
      </c>
      <c r="AF167" s="15">
        <v>4477.3</v>
      </c>
      <c r="AG167" s="15">
        <v>-1.3495E-2</v>
      </c>
      <c r="AH167" s="15">
        <v>-37422</v>
      </c>
      <c r="AI167" s="15">
        <v>8.9168000000000008E-3</v>
      </c>
      <c r="AJ167" s="15">
        <v>3394.3</v>
      </c>
      <c r="AK167" s="15">
        <v>-1.1391999999999999E-2</v>
      </c>
      <c r="AL167" s="15">
        <v>-33444</v>
      </c>
    </row>
    <row r="168" spans="2:38" x14ac:dyDescent="0.25">
      <c r="B168" s="15">
        <v>5.2766000000000002</v>
      </c>
      <c r="C168" s="15">
        <v>-1.0940000000000001E-8</v>
      </c>
      <c r="D168" s="15">
        <v>1.0887</v>
      </c>
      <c r="E168" s="15">
        <v>1.5781999999999999E-7</v>
      </c>
      <c r="F168" s="15">
        <v>2.4590999999999998</v>
      </c>
      <c r="G168" s="15">
        <v>-1.4373E-9</v>
      </c>
      <c r="H168" s="15">
        <v>1.1788000000000001</v>
      </c>
      <c r="I168" s="15">
        <v>1.5752E-7</v>
      </c>
      <c r="J168" s="15">
        <v>2.4695999999999998</v>
      </c>
      <c r="K168" s="15">
        <v>-1.4278E-9</v>
      </c>
      <c r="L168" s="15">
        <v>1.1786000000000001</v>
      </c>
      <c r="M168" s="15">
        <v>1.5746000000000001E-7</v>
      </c>
      <c r="N168" s="15">
        <v>2.4687999999999999</v>
      </c>
      <c r="P168" s="14">
        <v>0.92</v>
      </c>
      <c r="Q168" s="15">
        <v>2.2044E-4</v>
      </c>
      <c r="R168" s="15">
        <v>2334</v>
      </c>
      <c r="S168" s="15">
        <v>-8.4519999999999997E-5</v>
      </c>
      <c r="T168" s="15">
        <v>-142.38999999999999</v>
      </c>
      <c r="U168" s="15">
        <v>2.1865E-4</v>
      </c>
      <c r="V168" s="15">
        <v>2318.8000000000002</v>
      </c>
      <c r="W168" s="15">
        <v>-8.2671999999999997E-5</v>
      </c>
      <c r="X168" s="15">
        <v>-128.03</v>
      </c>
      <c r="Y168" s="15">
        <v>2.1964E-4</v>
      </c>
      <c r="Z168" s="15">
        <v>2329.3000000000002</v>
      </c>
      <c r="AA168" s="15">
        <v>-8.3160999999999999E-5</v>
      </c>
      <c r="AB168" s="15">
        <v>-129.52000000000001</v>
      </c>
      <c r="AD168" s="15">
        <v>0.19875000000000001</v>
      </c>
      <c r="AE168" s="15">
        <v>1.1063E-2</v>
      </c>
      <c r="AF168" s="15">
        <v>4566.1000000000004</v>
      </c>
      <c r="AG168" s="15">
        <v>-1.3513000000000001E-2</v>
      </c>
      <c r="AH168" s="15">
        <v>-37335</v>
      </c>
      <c r="AI168" s="15">
        <v>8.9137000000000001E-3</v>
      </c>
      <c r="AJ168" s="15">
        <v>3435.3</v>
      </c>
      <c r="AK168" s="15">
        <v>-1.1407E-2</v>
      </c>
      <c r="AL168" s="15">
        <v>-33386</v>
      </c>
    </row>
    <row r="169" spans="2:38" x14ac:dyDescent="0.25">
      <c r="B169" s="15">
        <v>5.3090000000000002</v>
      </c>
      <c r="C169" s="15">
        <v>-1.0598999999999999E-8</v>
      </c>
      <c r="D169" s="15">
        <v>1.0489999999999999</v>
      </c>
      <c r="E169" s="15">
        <v>1.5207000000000001E-7</v>
      </c>
      <c r="F169" s="15">
        <v>2.3698999999999999</v>
      </c>
      <c r="G169" s="15">
        <v>-1.4052000000000001E-9</v>
      </c>
      <c r="H169" s="15">
        <v>1.1359999999999999</v>
      </c>
      <c r="I169" s="15">
        <v>1.5185E-7</v>
      </c>
      <c r="J169" s="15">
        <v>2.3805000000000001</v>
      </c>
      <c r="K169" s="15">
        <v>-1.3911000000000001E-9</v>
      </c>
      <c r="L169" s="15">
        <v>1.1361000000000001</v>
      </c>
      <c r="M169" s="15">
        <v>1.5183E-7</v>
      </c>
      <c r="N169" s="15">
        <v>2.3803999999999998</v>
      </c>
      <c r="P169" s="14">
        <v>0.92500000000000004</v>
      </c>
      <c r="Q169" s="15">
        <v>2.1939999999999999E-4</v>
      </c>
      <c r="R169" s="15">
        <v>2324.6</v>
      </c>
      <c r="S169" s="15">
        <v>-8.3708000000000006E-5</v>
      </c>
      <c r="T169" s="15">
        <v>-136.77000000000001</v>
      </c>
      <c r="U169" s="15">
        <v>2.1804999999999999E-4</v>
      </c>
      <c r="V169" s="15">
        <v>2313.8000000000002</v>
      </c>
      <c r="W169" s="15">
        <v>-8.2107999999999994E-5</v>
      </c>
      <c r="X169" s="15">
        <v>-123.57</v>
      </c>
      <c r="Y169" s="15">
        <v>2.1849E-4</v>
      </c>
      <c r="Z169" s="15">
        <v>2318.9</v>
      </c>
      <c r="AA169" s="15">
        <v>-8.2266000000000001E-5</v>
      </c>
      <c r="AB169" s="15">
        <v>-123.29</v>
      </c>
      <c r="AD169" s="15">
        <v>0.2</v>
      </c>
      <c r="AE169" s="15">
        <v>1.1058999999999999E-2</v>
      </c>
      <c r="AF169" s="15">
        <v>4631.6000000000004</v>
      </c>
      <c r="AG169" s="15">
        <v>-1.3516E-2</v>
      </c>
      <c r="AH169" s="15">
        <v>-37250</v>
      </c>
      <c r="AI169" s="15">
        <v>8.9105999999999994E-3</v>
      </c>
      <c r="AJ169" s="15">
        <v>3476.3</v>
      </c>
      <c r="AK169" s="15">
        <v>-1.1421000000000001E-2</v>
      </c>
      <c r="AL169" s="15">
        <v>-33327</v>
      </c>
    </row>
    <row r="170" spans="2:38" x14ac:dyDescent="0.25">
      <c r="B170" s="15">
        <v>5.3414000000000001</v>
      </c>
      <c r="C170" s="15">
        <v>-1.0198999999999999E-8</v>
      </c>
      <c r="D170" s="15">
        <v>1.0117</v>
      </c>
      <c r="E170" s="15">
        <v>1.4665000000000001E-7</v>
      </c>
      <c r="F170" s="15">
        <v>2.2852999999999999</v>
      </c>
      <c r="G170" s="15">
        <v>-1.3730999999999999E-9</v>
      </c>
      <c r="H170" s="15">
        <v>1.0932999999999999</v>
      </c>
      <c r="I170" s="15">
        <v>1.4618E-7</v>
      </c>
      <c r="J170" s="15">
        <v>2.2913999999999999</v>
      </c>
      <c r="K170" s="15">
        <v>-1.3544E-9</v>
      </c>
      <c r="L170" s="15">
        <v>1.0936999999999999</v>
      </c>
      <c r="M170" s="15">
        <v>1.4621000000000001E-7</v>
      </c>
      <c r="N170" s="15">
        <v>2.2919999999999998</v>
      </c>
      <c r="P170" s="14">
        <v>0.93</v>
      </c>
      <c r="Q170" s="15">
        <v>2.1835999999999999E-4</v>
      </c>
      <c r="R170" s="15">
        <v>2315.1</v>
      </c>
      <c r="S170" s="15">
        <v>-8.2897000000000003E-5</v>
      </c>
      <c r="T170" s="15">
        <v>-131.13999999999999</v>
      </c>
      <c r="U170" s="15">
        <v>2.1740999999999999E-4</v>
      </c>
      <c r="V170" s="15">
        <v>2308.3000000000002</v>
      </c>
      <c r="W170" s="15">
        <v>-8.1534999999999998E-5</v>
      </c>
      <c r="X170" s="15">
        <v>-119.17</v>
      </c>
      <c r="Y170" s="15">
        <v>2.1733000000000001E-4</v>
      </c>
      <c r="Z170" s="15">
        <v>2308.5</v>
      </c>
      <c r="AA170" s="15">
        <v>-8.1371000000000004E-5</v>
      </c>
      <c r="AB170" s="15">
        <v>-117.06</v>
      </c>
      <c r="AD170" s="15">
        <v>0.20125000000000001</v>
      </c>
      <c r="AE170" s="15">
        <v>1.1037999999999999E-2</v>
      </c>
      <c r="AF170" s="15">
        <v>4655.3</v>
      </c>
      <c r="AG170" s="15">
        <v>-1.349E-2</v>
      </c>
      <c r="AH170" s="15">
        <v>-37168</v>
      </c>
      <c r="AI170" s="15">
        <v>8.9075000000000005E-3</v>
      </c>
      <c r="AJ170" s="15">
        <v>3517.3</v>
      </c>
      <c r="AK170" s="15">
        <v>-1.1436E-2</v>
      </c>
      <c r="AL170" s="15">
        <v>-33268</v>
      </c>
    </row>
    <row r="171" spans="2:38" x14ac:dyDescent="0.25">
      <c r="B171" s="15">
        <v>5.3738000000000001</v>
      </c>
      <c r="C171" s="15">
        <v>-9.7163000000000005E-9</v>
      </c>
      <c r="D171" s="15">
        <v>0.97475000000000001</v>
      </c>
      <c r="E171" s="15">
        <v>1.4123E-7</v>
      </c>
      <c r="F171" s="15">
        <v>2.2004999999999999</v>
      </c>
      <c r="G171" s="15">
        <v>-1.3338000000000001E-9</v>
      </c>
      <c r="H171" s="15">
        <v>1.0528999999999999</v>
      </c>
      <c r="I171" s="15">
        <v>1.4079999999999999E-7</v>
      </c>
      <c r="J171" s="15">
        <v>2.2071000000000001</v>
      </c>
      <c r="K171" s="15">
        <v>-1.3173E-9</v>
      </c>
      <c r="L171" s="15">
        <v>1.0529999999999999</v>
      </c>
      <c r="M171" s="15">
        <v>1.4079000000000001E-7</v>
      </c>
      <c r="N171" s="15">
        <v>2.2069000000000001</v>
      </c>
      <c r="P171" s="14">
        <v>0.93500000000000005</v>
      </c>
      <c r="Q171" s="15">
        <v>2.1730999999999999E-4</v>
      </c>
      <c r="R171" s="15">
        <v>2305.6999999999998</v>
      </c>
      <c r="S171" s="15">
        <v>-8.2086E-5</v>
      </c>
      <c r="T171" s="15">
        <v>-125.51</v>
      </c>
      <c r="U171" s="15">
        <v>2.1672E-4</v>
      </c>
      <c r="V171" s="15">
        <v>2302.3000000000002</v>
      </c>
      <c r="W171" s="15">
        <v>-8.0951999999999993E-5</v>
      </c>
      <c r="X171" s="15">
        <v>-114.83</v>
      </c>
      <c r="Y171" s="15">
        <v>2.162E-4</v>
      </c>
      <c r="Z171" s="15">
        <v>2298.3000000000002</v>
      </c>
      <c r="AA171" s="15">
        <v>-8.0488000000000006E-5</v>
      </c>
      <c r="AB171" s="15">
        <v>-110.89</v>
      </c>
      <c r="AD171" s="15">
        <v>0.20250000000000001</v>
      </c>
      <c r="AE171" s="15">
        <v>1.1017000000000001E-2</v>
      </c>
      <c r="AF171" s="15">
        <v>4678.8999999999996</v>
      </c>
      <c r="AG171" s="15">
        <v>-1.3465E-2</v>
      </c>
      <c r="AH171" s="15">
        <v>-37085</v>
      </c>
      <c r="AI171" s="15">
        <v>8.9043999999999998E-3</v>
      </c>
      <c r="AJ171" s="15">
        <v>3558.2</v>
      </c>
      <c r="AK171" s="15">
        <v>-1.1450999999999999E-2</v>
      </c>
      <c r="AL171" s="15">
        <v>-33210</v>
      </c>
    </row>
    <row r="172" spans="2:38" x14ac:dyDescent="0.25">
      <c r="B172" s="15">
        <v>5.4062000000000001</v>
      </c>
      <c r="C172" s="15">
        <v>-9.3957000000000005E-9</v>
      </c>
      <c r="D172" s="15">
        <v>0.93684999999999996</v>
      </c>
      <c r="E172" s="15">
        <v>1.3582000000000001E-7</v>
      </c>
      <c r="F172" s="15">
        <v>2.1160999999999999</v>
      </c>
      <c r="G172" s="15">
        <v>-1.2899000000000001E-9</v>
      </c>
      <c r="H172" s="15">
        <v>1.0141</v>
      </c>
      <c r="I172" s="15">
        <v>1.3561999999999999E-7</v>
      </c>
      <c r="J172" s="15">
        <v>2.1257999999999999</v>
      </c>
      <c r="K172" s="15">
        <v>-1.2798000000000001E-9</v>
      </c>
      <c r="L172" s="15">
        <v>1.0141</v>
      </c>
      <c r="M172" s="15">
        <v>1.3561000000000001E-7</v>
      </c>
      <c r="N172" s="15">
        <v>2.1257000000000001</v>
      </c>
      <c r="P172" s="14">
        <v>0.94</v>
      </c>
      <c r="Q172" s="15">
        <v>2.1626999999999999E-4</v>
      </c>
      <c r="R172" s="15">
        <v>2296.1999999999998</v>
      </c>
      <c r="S172" s="15">
        <v>-8.1274999999999997E-5</v>
      </c>
      <c r="T172" s="15">
        <v>-119.89</v>
      </c>
      <c r="U172" s="15">
        <v>2.1603E-4</v>
      </c>
      <c r="V172" s="15">
        <v>2296.3000000000002</v>
      </c>
      <c r="W172" s="15">
        <v>-8.0369000000000003E-5</v>
      </c>
      <c r="X172" s="15">
        <v>-110.5</v>
      </c>
      <c r="Y172" s="15">
        <v>2.1555000000000001E-4</v>
      </c>
      <c r="Z172" s="15">
        <v>2292.6999999999998</v>
      </c>
      <c r="AA172" s="15">
        <v>-7.9929E-5</v>
      </c>
      <c r="AB172" s="15">
        <v>-106.69</v>
      </c>
      <c r="AD172" s="15">
        <v>0.20374999999999999</v>
      </c>
      <c r="AE172" s="15">
        <v>1.0995E-2</v>
      </c>
      <c r="AF172" s="15">
        <v>4702.6000000000004</v>
      </c>
      <c r="AG172" s="15">
        <v>-1.3440000000000001E-2</v>
      </c>
      <c r="AH172" s="15">
        <v>-37003</v>
      </c>
      <c r="AI172" s="15">
        <v>8.9014000000000003E-3</v>
      </c>
      <c r="AJ172" s="15">
        <v>3599.2</v>
      </c>
      <c r="AK172" s="15">
        <v>-1.1466E-2</v>
      </c>
      <c r="AL172" s="15">
        <v>-33151</v>
      </c>
    </row>
    <row r="173" spans="2:38" x14ac:dyDescent="0.25">
      <c r="B173" s="15">
        <v>5.4386000000000001</v>
      </c>
      <c r="C173" s="15">
        <v>-9.1216000000000004E-9</v>
      </c>
      <c r="D173" s="15">
        <v>0.90130999999999994</v>
      </c>
      <c r="E173" s="15">
        <v>1.3068999999999999E-7</v>
      </c>
      <c r="F173" s="15">
        <v>2.0366</v>
      </c>
      <c r="G173" s="15">
        <v>-1.2459E-9</v>
      </c>
      <c r="H173" s="15">
        <v>0.97523000000000004</v>
      </c>
      <c r="I173" s="15">
        <v>1.3043000000000001E-7</v>
      </c>
      <c r="J173" s="15">
        <v>2.0445000000000002</v>
      </c>
      <c r="K173" s="15">
        <v>-1.2422999999999999E-9</v>
      </c>
      <c r="L173" s="15">
        <v>0.97531000000000001</v>
      </c>
      <c r="M173" s="15">
        <v>1.3043000000000001E-7</v>
      </c>
      <c r="N173" s="15">
        <v>2.0446</v>
      </c>
      <c r="P173" s="14">
        <v>0.94499999999999995</v>
      </c>
      <c r="Q173" s="15">
        <v>2.1521999999999999E-4</v>
      </c>
      <c r="R173" s="15">
        <v>2286.8000000000002</v>
      </c>
      <c r="S173" s="15">
        <v>-8.0463999999999994E-5</v>
      </c>
      <c r="T173" s="15">
        <v>-114.26</v>
      </c>
      <c r="U173" s="15">
        <v>2.1534000000000001E-4</v>
      </c>
      <c r="V173" s="15">
        <v>2290.4</v>
      </c>
      <c r="W173" s="15">
        <v>-7.9785999999999998E-5</v>
      </c>
      <c r="X173" s="15">
        <v>-106.16</v>
      </c>
      <c r="Y173" s="15">
        <v>2.1490999999999999E-4</v>
      </c>
      <c r="Z173" s="15">
        <v>2287.1</v>
      </c>
      <c r="AA173" s="15">
        <v>-7.9383999999999998E-5</v>
      </c>
      <c r="AB173" s="15">
        <v>-102.66</v>
      </c>
      <c r="AD173" s="15">
        <v>0.20499999999999999</v>
      </c>
      <c r="AE173" s="15">
        <v>1.0975E-2</v>
      </c>
      <c r="AF173" s="15">
        <v>4726.8</v>
      </c>
      <c r="AG173" s="15">
        <v>-1.3415E-2</v>
      </c>
      <c r="AH173" s="15">
        <v>-36923</v>
      </c>
      <c r="AI173" s="15">
        <v>8.9034000000000005E-3</v>
      </c>
      <c r="AJ173" s="15">
        <v>3642.6</v>
      </c>
      <c r="AK173" s="15">
        <v>-1.1486E-2</v>
      </c>
      <c r="AL173" s="15">
        <v>-33096</v>
      </c>
    </row>
    <row r="174" spans="2:38" x14ac:dyDescent="0.25">
      <c r="B174" s="15">
        <v>5.4710000000000001</v>
      </c>
      <c r="C174" s="15">
        <v>-8.7798999999999994E-9</v>
      </c>
      <c r="D174" s="15">
        <v>0.86665999999999999</v>
      </c>
      <c r="E174" s="15">
        <v>1.2567000000000001E-7</v>
      </c>
      <c r="F174" s="15">
        <v>1.9583999999999999</v>
      </c>
      <c r="G174" s="15">
        <v>-1.202E-9</v>
      </c>
      <c r="H174" s="15">
        <v>0.93638999999999994</v>
      </c>
      <c r="I174" s="15">
        <v>1.2524E-7</v>
      </c>
      <c r="J174" s="15">
        <v>1.9632000000000001</v>
      </c>
      <c r="K174" s="15">
        <v>-1.2049E-9</v>
      </c>
      <c r="L174" s="15">
        <v>0.93649000000000004</v>
      </c>
      <c r="M174" s="15">
        <v>1.2526E-7</v>
      </c>
      <c r="N174" s="15">
        <v>1.9634</v>
      </c>
      <c r="P174" s="14">
        <v>0.95</v>
      </c>
      <c r="Q174" s="15">
        <v>2.1458999999999999E-4</v>
      </c>
      <c r="R174" s="15">
        <v>2281.3000000000002</v>
      </c>
      <c r="S174" s="15">
        <v>-7.9889999999999996E-5</v>
      </c>
      <c r="T174" s="15">
        <v>-109.9</v>
      </c>
      <c r="U174" s="15">
        <v>2.1465000000000001E-4</v>
      </c>
      <c r="V174" s="15">
        <v>2284.4</v>
      </c>
      <c r="W174" s="15">
        <v>-7.9202999999999994E-5</v>
      </c>
      <c r="X174" s="15">
        <v>-101.82</v>
      </c>
      <c r="Y174" s="15">
        <v>2.1426999999999999E-4</v>
      </c>
      <c r="Z174" s="15">
        <v>2281.5</v>
      </c>
      <c r="AA174" s="15">
        <v>-7.8838999999999995E-5</v>
      </c>
      <c r="AB174" s="15">
        <v>-98.626999999999995</v>
      </c>
      <c r="AD174" s="15">
        <v>0.20624999999999999</v>
      </c>
      <c r="AE174" s="15">
        <v>1.1001E-2</v>
      </c>
      <c r="AF174" s="15">
        <v>4836.3999999999996</v>
      </c>
      <c r="AG174" s="15">
        <v>-1.3436E-2</v>
      </c>
      <c r="AH174" s="15">
        <v>-36872</v>
      </c>
      <c r="AI174" s="15">
        <v>8.9095000000000008E-3</v>
      </c>
      <c r="AJ174" s="15">
        <v>3692.3</v>
      </c>
      <c r="AK174" s="15">
        <v>-1.1518E-2</v>
      </c>
      <c r="AL174" s="15">
        <v>-33052</v>
      </c>
    </row>
    <row r="175" spans="2:38" x14ac:dyDescent="0.25">
      <c r="B175" s="15">
        <v>5.5034000000000001</v>
      </c>
      <c r="C175" s="15">
        <v>-8.3817999999999993E-9</v>
      </c>
      <c r="D175" s="15">
        <v>0.83223999999999998</v>
      </c>
      <c r="E175" s="15">
        <v>1.2069E-7</v>
      </c>
      <c r="F175" s="15">
        <v>1.8804000000000001</v>
      </c>
      <c r="G175" s="15">
        <v>-1.1624E-9</v>
      </c>
      <c r="H175" s="15">
        <v>0.90020999999999995</v>
      </c>
      <c r="I175" s="15">
        <v>1.2041999999999999E-7</v>
      </c>
      <c r="J175" s="15">
        <v>1.8875</v>
      </c>
      <c r="K175" s="15">
        <v>-1.1662E-9</v>
      </c>
      <c r="L175" s="15">
        <v>0.90012999999999999</v>
      </c>
      <c r="M175" s="15">
        <v>1.2039999999999999E-7</v>
      </c>
      <c r="N175" s="15">
        <v>1.8873</v>
      </c>
      <c r="P175" s="14">
        <v>0.95499999999999996</v>
      </c>
      <c r="Q175" s="15">
        <v>2.1406999999999999E-4</v>
      </c>
      <c r="R175" s="15">
        <v>2277</v>
      </c>
      <c r="S175" s="15">
        <v>-7.9388000000000006E-5</v>
      </c>
      <c r="T175" s="15">
        <v>-105.92</v>
      </c>
      <c r="U175" s="15">
        <v>2.1395999999999999E-4</v>
      </c>
      <c r="V175" s="15">
        <v>2278.4</v>
      </c>
      <c r="W175" s="15">
        <v>-7.8620000000000003E-5</v>
      </c>
      <c r="X175" s="15">
        <v>-97.486999999999995</v>
      </c>
      <c r="Y175" s="15">
        <v>2.1363E-4</v>
      </c>
      <c r="Z175" s="15">
        <v>2275.9</v>
      </c>
      <c r="AA175" s="15">
        <v>-7.8294999999999995E-5</v>
      </c>
      <c r="AB175" s="15">
        <v>-94.593000000000004</v>
      </c>
      <c r="AD175" s="15">
        <v>0.20749999999999999</v>
      </c>
      <c r="AE175" s="15">
        <v>1.1030999999999999E-2</v>
      </c>
      <c r="AF175" s="15">
        <v>4950.1000000000004</v>
      </c>
      <c r="AG175" s="15">
        <v>-1.3462E-2</v>
      </c>
      <c r="AH175" s="15">
        <v>-36826</v>
      </c>
      <c r="AI175" s="15">
        <v>8.9163000000000003E-3</v>
      </c>
      <c r="AJ175" s="15">
        <v>3743.4</v>
      </c>
      <c r="AK175" s="15">
        <v>-1.1549E-2</v>
      </c>
      <c r="AL175" s="15">
        <v>-33008</v>
      </c>
    </row>
    <row r="176" spans="2:38" x14ac:dyDescent="0.25">
      <c r="B176" s="15">
        <v>5.5358000000000001</v>
      </c>
      <c r="C176" s="15">
        <v>-8.0432999999999993E-9</v>
      </c>
      <c r="D176" s="15">
        <v>0.79786999999999997</v>
      </c>
      <c r="E176" s="15">
        <v>1.1572000000000001E-7</v>
      </c>
      <c r="F176" s="15">
        <v>1.8028999999999999</v>
      </c>
      <c r="G176" s="15">
        <v>-1.1238E-9</v>
      </c>
      <c r="H176" s="15">
        <v>0.86460999999999999</v>
      </c>
      <c r="I176" s="15">
        <v>1.1567E-7</v>
      </c>
      <c r="J176" s="15">
        <v>1.8129999999999999</v>
      </c>
      <c r="K176" s="15">
        <v>-1.1273E-9</v>
      </c>
      <c r="L176" s="15">
        <v>0.86456999999999995</v>
      </c>
      <c r="M176" s="15">
        <v>1.1566E-7</v>
      </c>
      <c r="N176" s="15">
        <v>1.8129</v>
      </c>
      <c r="P176" s="14">
        <v>0.96</v>
      </c>
      <c r="Q176" s="15">
        <v>2.1354999999999999E-4</v>
      </c>
      <c r="R176" s="15">
        <v>2272.8000000000002</v>
      </c>
      <c r="S176" s="15">
        <v>-7.8885000000000001E-5</v>
      </c>
      <c r="T176" s="15">
        <v>-101.94</v>
      </c>
      <c r="U176" s="15">
        <v>2.1327E-4</v>
      </c>
      <c r="V176" s="15">
        <v>2272.4</v>
      </c>
      <c r="W176" s="15">
        <v>-7.8036999999999998E-5</v>
      </c>
      <c r="X176" s="15">
        <v>-93.150999999999996</v>
      </c>
      <c r="Y176" s="15">
        <v>2.1298000000000001E-4</v>
      </c>
      <c r="Z176" s="15">
        <v>2270.3000000000002</v>
      </c>
      <c r="AA176" s="15">
        <v>-7.7750000000000006E-5</v>
      </c>
      <c r="AB176" s="15">
        <v>-90.558999999999997</v>
      </c>
      <c r="AD176" s="15">
        <v>0.20874999999999999</v>
      </c>
      <c r="AE176" s="15">
        <v>1.1061E-2</v>
      </c>
      <c r="AF176" s="15">
        <v>5063.8999999999996</v>
      </c>
      <c r="AG176" s="15">
        <v>-1.3487000000000001E-2</v>
      </c>
      <c r="AH176" s="15">
        <v>-36780</v>
      </c>
      <c r="AI176" s="15">
        <v>8.9231999999999992E-3</v>
      </c>
      <c r="AJ176" s="15">
        <v>3794.6</v>
      </c>
      <c r="AK176" s="15">
        <v>-1.1580999999999999E-2</v>
      </c>
      <c r="AL176" s="15">
        <v>-32964</v>
      </c>
    </row>
    <row r="177" spans="2:38" x14ac:dyDescent="0.25">
      <c r="B177" s="15">
        <v>5.5682</v>
      </c>
      <c r="C177" s="15">
        <v>-7.7546000000000005E-9</v>
      </c>
      <c r="D177" s="15">
        <v>0.76636000000000004</v>
      </c>
      <c r="E177" s="15">
        <v>1.111E-7</v>
      </c>
      <c r="F177" s="15">
        <v>1.7315</v>
      </c>
      <c r="G177" s="15">
        <v>-1.0851999999999999E-9</v>
      </c>
      <c r="H177" s="15">
        <v>0.82901000000000002</v>
      </c>
      <c r="I177" s="15">
        <v>1.1091000000000001E-7</v>
      </c>
      <c r="J177" s="15">
        <v>1.7384999999999999</v>
      </c>
      <c r="K177" s="15">
        <v>-1.0883000000000001E-9</v>
      </c>
      <c r="L177" s="15">
        <v>0.82901999999999998</v>
      </c>
      <c r="M177" s="15">
        <v>1.1091000000000001E-7</v>
      </c>
      <c r="N177" s="15">
        <v>1.7384999999999999</v>
      </c>
      <c r="P177" s="14">
        <v>0.96499999999999997</v>
      </c>
      <c r="Q177" s="15">
        <v>2.1304000000000001E-4</v>
      </c>
      <c r="R177" s="15">
        <v>2268.5</v>
      </c>
      <c r="S177" s="15">
        <v>-7.8382999999999998E-5</v>
      </c>
      <c r="T177" s="15">
        <v>-97.957999999999998</v>
      </c>
      <c r="U177" s="15">
        <v>2.1258E-4</v>
      </c>
      <c r="V177" s="15">
        <v>2266.4</v>
      </c>
      <c r="W177" s="15">
        <v>-7.7453999999999994E-5</v>
      </c>
      <c r="X177" s="15">
        <v>-88.813999999999993</v>
      </c>
      <c r="Y177" s="15">
        <v>2.1233999999999999E-4</v>
      </c>
      <c r="Z177" s="15">
        <v>2264.6999999999998</v>
      </c>
      <c r="AA177" s="15">
        <v>-7.7205000000000004E-5</v>
      </c>
      <c r="AB177" s="15">
        <v>-86.525000000000006</v>
      </c>
      <c r="AD177" s="15">
        <v>0.21</v>
      </c>
      <c r="AE177" s="15">
        <v>1.1091999999999999E-2</v>
      </c>
      <c r="AF177" s="15">
        <v>5177.6000000000004</v>
      </c>
      <c r="AG177" s="15">
        <v>-1.3512E-2</v>
      </c>
      <c r="AH177" s="15">
        <v>-36734</v>
      </c>
      <c r="AI177" s="15">
        <v>8.9300999999999998E-3</v>
      </c>
      <c r="AJ177" s="15">
        <v>3845.7</v>
      </c>
      <c r="AK177" s="15">
        <v>-1.1613E-2</v>
      </c>
      <c r="AL177" s="15">
        <v>-32920</v>
      </c>
    </row>
    <row r="178" spans="2:38" x14ac:dyDescent="0.25">
      <c r="B178" s="15">
        <v>5.6006</v>
      </c>
      <c r="C178" s="15">
        <v>-7.4311999999999997E-9</v>
      </c>
      <c r="D178" s="15">
        <v>0.73487000000000002</v>
      </c>
      <c r="E178" s="15">
        <v>1.0652E-7</v>
      </c>
      <c r="F178" s="15">
        <v>1.6601999999999999</v>
      </c>
      <c r="G178" s="15">
        <v>-1.0465000000000001E-9</v>
      </c>
      <c r="H178" s="15">
        <v>0.79340999999999995</v>
      </c>
      <c r="I178" s="15">
        <v>1.0616000000000001E-7</v>
      </c>
      <c r="J178" s="15">
        <v>1.6639999999999999</v>
      </c>
      <c r="K178" s="15">
        <v>-1.0493000000000001E-9</v>
      </c>
      <c r="L178" s="15">
        <v>0.79347000000000001</v>
      </c>
      <c r="M178" s="15">
        <v>1.0617E-7</v>
      </c>
      <c r="N178" s="15">
        <v>1.6640999999999999</v>
      </c>
      <c r="P178" s="14">
        <v>0.97</v>
      </c>
      <c r="Q178" s="15">
        <v>2.1252E-4</v>
      </c>
      <c r="R178" s="15">
        <v>2264.1999999999998</v>
      </c>
      <c r="S178" s="15">
        <v>-7.7880000000000007E-5</v>
      </c>
      <c r="T178" s="15">
        <v>-93.975999999999999</v>
      </c>
      <c r="U178" s="15">
        <v>2.1189000000000001E-4</v>
      </c>
      <c r="V178" s="15">
        <v>2260.4</v>
      </c>
      <c r="W178" s="15">
        <v>-7.6871000000000003E-5</v>
      </c>
      <c r="X178" s="15">
        <v>-84.477999999999994</v>
      </c>
      <c r="Y178" s="15">
        <v>2.117E-4</v>
      </c>
      <c r="Z178" s="15">
        <v>2259.1</v>
      </c>
      <c r="AA178" s="15">
        <v>-7.6660000000000001E-5</v>
      </c>
      <c r="AB178" s="15">
        <v>-82.491</v>
      </c>
      <c r="AD178" s="15">
        <v>0.21124999999999999</v>
      </c>
      <c r="AE178" s="15">
        <v>1.1113E-2</v>
      </c>
      <c r="AF178" s="15">
        <v>5279.5</v>
      </c>
      <c r="AG178" s="15">
        <v>-1.3519E-2</v>
      </c>
      <c r="AH178" s="15">
        <v>-36660</v>
      </c>
      <c r="AI178" s="15">
        <v>8.9370000000000005E-3</v>
      </c>
      <c r="AJ178" s="15">
        <v>3896.9</v>
      </c>
      <c r="AK178" s="15">
        <v>-1.1645000000000001E-2</v>
      </c>
      <c r="AL178" s="15">
        <v>-32877</v>
      </c>
    </row>
    <row r="179" spans="2:38" x14ac:dyDescent="0.25">
      <c r="B179" s="15">
        <v>5.633</v>
      </c>
      <c r="C179" s="15">
        <v>-7.0718000000000003E-9</v>
      </c>
      <c r="D179" s="15">
        <v>0.70326999999999995</v>
      </c>
      <c r="E179" s="15">
        <v>1.0197000000000001E-7</v>
      </c>
      <c r="F179" s="15">
        <v>1.5887</v>
      </c>
      <c r="G179" s="15">
        <v>-1.0098E-9</v>
      </c>
      <c r="H179" s="15">
        <v>0.76053999999999999</v>
      </c>
      <c r="I179" s="15">
        <v>1.0178E-7</v>
      </c>
      <c r="J179" s="15">
        <v>1.5952</v>
      </c>
      <c r="K179" s="15">
        <v>-1.0132E-9</v>
      </c>
      <c r="L179" s="15">
        <v>0.76053000000000004</v>
      </c>
      <c r="M179" s="15">
        <v>1.0178E-7</v>
      </c>
      <c r="N179" s="15">
        <v>1.5952</v>
      </c>
      <c r="P179" s="14">
        <v>0.97499999999999998</v>
      </c>
      <c r="Q179" s="15">
        <v>2.1201E-4</v>
      </c>
      <c r="R179" s="15">
        <v>2259.9</v>
      </c>
      <c r="S179" s="15">
        <v>-7.7378000000000004E-5</v>
      </c>
      <c r="T179" s="15">
        <v>-89.994</v>
      </c>
      <c r="U179" s="15">
        <v>2.1120000000000001E-4</v>
      </c>
      <c r="V179" s="15">
        <v>2254.4</v>
      </c>
      <c r="W179" s="15">
        <v>-7.6287999999999999E-5</v>
      </c>
      <c r="X179" s="15">
        <v>-80.141999999999996</v>
      </c>
      <c r="Y179" s="15">
        <v>2.1106E-4</v>
      </c>
      <c r="Z179" s="15">
        <v>2253.5</v>
      </c>
      <c r="AA179" s="15">
        <v>-7.6116000000000001E-5</v>
      </c>
      <c r="AB179" s="15">
        <v>-78.457999999999998</v>
      </c>
      <c r="AD179" s="15">
        <v>0.21249999999999999</v>
      </c>
      <c r="AE179" s="15">
        <v>1.1131E-2</v>
      </c>
      <c r="AF179" s="15">
        <v>5377.3</v>
      </c>
      <c r="AG179" s="15">
        <v>-1.3518000000000001E-2</v>
      </c>
      <c r="AH179" s="15">
        <v>-36577</v>
      </c>
      <c r="AI179" s="15">
        <v>8.9438999999999994E-3</v>
      </c>
      <c r="AJ179" s="15">
        <v>3948</v>
      </c>
      <c r="AK179" s="15">
        <v>-1.1677E-2</v>
      </c>
      <c r="AL179" s="15">
        <v>-32833</v>
      </c>
    </row>
    <row r="180" spans="2:38" x14ac:dyDescent="0.25">
      <c r="B180" s="15">
        <v>5.6654</v>
      </c>
      <c r="C180" s="15">
        <v>-6.7638999999999998E-9</v>
      </c>
      <c r="D180" s="15">
        <v>0.67181999999999997</v>
      </c>
      <c r="E180" s="15">
        <v>9.7414000000000001E-8</v>
      </c>
      <c r="F180" s="15">
        <v>1.5178</v>
      </c>
      <c r="G180" s="15">
        <v>-9.7317999999999994E-10</v>
      </c>
      <c r="H180" s="15">
        <v>0.72775000000000001</v>
      </c>
      <c r="I180" s="15">
        <v>9.7399999999999999E-8</v>
      </c>
      <c r="J180" s="15">
        <v>1.5266</v>
      </c>
      <c r="K180" s="15">
        <v>-9.7717999999999993E-10</v>
      </c>
      <c r="L180" s="15">
        <v>0.72774000000000005</v>
      </c>
      <c r="M180" s="15">
        <v>9.7404000000000003E-8</v>
      </c>
      <c r="N180" s="15">
        <v>1.5266</v>
      </c>
      <c r="P180" s="14">
        <v>0.98</v>
      </c>
      <c r="Q180" s="15">
        <v>2.1149E-4</v>
      </c>
      <c r="R180" s="15">
        <v>2255.6</v>
      </c>
      <c r="S180" s="15">
        <v>-7.6874999999999998E-5</v>
      </c>
      <c r="T180" s="15">
        <v>-86.01</v>
      </c>
      <c r="U180" s="15">
        <v>2.1050999999999999E-4</v>
      </c>
      <c r="V180" s="15">
        <v>2248.4</v>
      </c>
      <c r="W180" s="15">
        <v>-7.5705999999999996E-5</v>
      </c>
      <c r="X180" s="15">
        <v>-75.805000000000007</v>
      </c>
      <c r="Y180" s="15">
        <v>2.1042000000000001E-4</v>
      </c>
      <c r="Z180" s="15">
        <v>2247.9</v>
      </c>
      <c r="AA180" s="15">
        <v>-7.5570999999999999E-5</v>
      </c>
      <c r="AB180" s="15">
        <v>-74.424000000000007</v>
      </c>
      <c r="AD180" s="15">
        <v>0.21375</v>
      </c>
      <c r="AE180" s="15">
        <v>1.1148999999999999E-2</v>
      </c>
      <c r="AF180" s="15">
        <v>5475</v>
      </c>
      <c r="AG180" s="15">
        <v>-1.3518000000000001E-2</v>
      </c>
      <c r="AH180" s="15">
        <v>-36493</v>
      </c>
      <c r="AI180" s="15">
        <v>8.9472000000000006E-3</v>
      </c>
      <c r="AJ180" s="15">
        <v>4028.4</v>
      </c>
      <c r="AK180" s="15">
        <v>-1.1714E-2</v>
      </c>
      <c r="AL180" s="15">
        <v>-32746</v>
      </c>
    </row>
    <row r="181" spans="2:38" x14ac:dyDescent="0.25">
      <c r="B181" s="15">
        <v>5.6978</v>
      </c>
      <c r="C181" s="15">
        <v>-6.4972000000000003E-9</v>
      </c>
      <c r="D181" s="15">
        <v>0.64283000000000001</v>
      </c>
      <c r="E181" s="15">
        <v>9.3178000000000002E-8</v>
      </c>
      <c r="F181" s="15">
        <v>1.4521999999999999</v>
      </c>
      <c r="G181" s="15">
        <v>-9.3653000000000007E-10</v>
      </c>
      <c r="H181" s="15">
        <v>0.69494999999999996</v>
      </c>
      <c r="I181" s="15">
        <v>9.3022999999999999E-8</v>
      </c>
      <c r="J181" s="15">
        <v>1.4579</v>
      </c>
      <c r="K181" s="15">
        <v>-9.4118000000000005E-10</v>
      </c>
      <c r="L181" s="15">
        <v>0.69494999999999996</v>
      </c>
      <c r="M181" s="15">
        <v>9.3030999999999994E-8</v>
      </c>
      <c r="N181" s="15">
        <v>1.458</v>
      </c>
      <c r="P181" s="14">
        <v>0.98499999999999999</v>
      </c>
      <c r="Q181" s="15">
        <v>2.1097999999999999E-4</v>
      </c>
      <c r="R181" s="15">
        <v>2251.3000000000002</v>
      </c>
      <c r="S181" s="15">
        <v>-7.6372000000000007E-5</v>
      </c>
      <c r="T181" s="15">
        <v>-82.015000000000001</v>
      </c>
      <c r="U181" s="15">
        <v>2.0981999999999999E-4</v>
      </c>
      <c r="V181" s="15">
        <v>2242.4</v>
      </c>
      <c r="W181" s="15">
        <v>-7.5123000000000006E-5</v>
      </c>
      <c r="X181" s="15">
        <v>-71.468999999999994</v>
      </c>
      <c r="Y181" s="15">
        <v>2.0976999999999999E-4</v>
      </c>
      <c r="Z181" s="15">
        <v>2242.3000000000002</v>
      </c>
      <c r="AA181" s="15">
        <v>-7.5025999999999996E-5</v>
      </c>
      <c r="AB181" s="15">
        <v>-70.39</v>
      </c>
      <c r="AD181" s="15">
        <v>0.215</v>
      </c>
      <c r="AE181" s="15">
        <v>1.1167E-2</v>
      </c>
      <c r="AF181" s="15">
        <v>5571.9</v>
      </c>
      <c r="AG181" s="15">
        <v>-1.3518000000000001E-2</v>
      </c>
      <c r="AH181" s="15">
        <v>-36410</v>
      </c>
      <c r="AI181" s="15">
        <v>8.9502000000000002E-3</v>
      </c>
      <c r="AJ181" s="15">
        <v>4111.2</v>
      </c>
      <c r="AK181" s="15">
        <v>-1.1750999999999999E-2</v>
      </c>
      <c r="AL181" s="15">
        <v>-32656</v>
      </c>
    </row>
    <row r="182" spans="2:38" x14ac:dyDescent="0.25">
      <c r="B182" s="15">
        <v>5.7302</v>
      </c>
      <c r="C182" s="15">
        <v>-6.189E-9</v>
      </c>
      <c r="D182" s="15">
        <v>0.61360000000000003</v>
      </c>
      <c r="E182" s="15">
        <v>8.8943000000000004E-8</v>
      </c>
      <c r="F182" s="15">
        <v>1.3861000000000001</v>
      </c>
      <c r="G182" s="15">
        <v>-9.0018999999999997E-10</v>
      </c>
      <c r="H182" s="15">
        <v>0.66242999999999996</v>
      </c>
      <c r="I182" s="15">
        <v>8.8683000000000001E-8</v>
      </c>
      <c r="J182" s="15">
        <v>1.3898999999999999</v>
      </c>
      <c r="K182" s="15">
        <v>-9.0533000000000002E-10</v>
      </c>
      <c r="L182" s="15">
        <v>0.66244000000000003</v>
      </c>
      <c r="M182" s="15">
        <v>8.8695000000000001E-8</v>
      </c>
      <c r="N182" s="15">
        <v>1.39</v>
      </c>
      <c r="P182" s="14">
        <v>0.99</v>
      </c>
      <c r="Q182" s="15">
        <v>2.1045999999999999E-4</v>
      </c>
      <c r="R182" s="15">
        <v>2247</v>
      </c>
      <c r="S182" s="15">
        <v>-7.5867999999999999E-5</v>
      </c>
      <c r="T182" s="15">
        <v>-78.021000000000001</v>
      </c>
      <c r="U182" s="15">
        <v>2.0913999999999999E-4</v>
      </c>
      <c r="V182" s="15">
        <v>2236.4</v>
      </c>
      <c r="W182" s="15">
        <v>-7.4540000000000001E-5</v>
      </c>
      <c r="X182" s="15">
        <v>-67.132999999999996</v>
      </c>
      <c r="Y182" s="15">
        <v>2.0913E-4</v>
      </c>
      <c r="Z182" s="15">
        <v>2236.6999999999998</v>
      </c>
      <c r="AA182" s="15">
        <v>-7.4481999999999996E-5</v>
      </c>
      <c r="AB182" s="15">
        <v>-66.355999999999995</v>
      </c>
      <c r="AD182" s="15">
        <v>0.21625</v>
      </c>
      <c r="AE182" s="15">
        <v>1.1176E-2</v>
      </c>
      <c r="AF182" s="15">
        <v>5677.1</v>
      </c>
      <c r="AG182" s="15">
        <v>-1.3511E-2</v>
      </c>
      <c r="AH182" s="15">
        <v>-36293</v>
      </c>
      <c r="AI182" s="15">
        <v>8.9531999999999997E-3</v>
      </c>
      <c r="AJ182" s="15">
        <v>4194.1000000000004</v>
      </c>
      <c r="AK182" s="15">
        <v>-1.1788E-2</v>
      </c>
      <c r="AL182" s="15">
        <v>-32566</v>
      </c>
    </row>
    <row r="183" spans="2:38" x14ac:dyDescent="0.25">
      <c r="B183" s="15">
        <v>5.7625999999999999</v>
      </c>
      <c r="C183" s="15">
        <v>-5.8647000000000002E-9</v>
      </c>
      <c r="D183" s="15">
        <v>0.58442000000000005</v>
      </c>
      <c r="E183" s="15">
        <v>8.4731000000000006E-8</v>
      </c>
      <c r="F183" s="15">
        <v>1.3201000000000001</v>
      </c>
      <c r="G183" s="15">
        <v>-8.6617000000000002E-10</v>
      </c>
      <c r="H183" s="15">
        <v>0.63197000000000003</v>
      </c>
      <c r="I183" s="15">
        <v>8.4621000000000001E-8</v>
      </c>
      <c r="J183" s="15">
        <v>1.3262</v>
      </c>
      <c r="K183" s="15">
        <v>-8.7052999999999999E-10</v>
      </c>
      <c r="L183" s="15">
        <v>0.63199000000000005</v>
      </c>
      <c r="M183" s="15">
        <v>8.4632E-8</v>
      </c>
      <c r="N183" s="15">
        <v>1.3263</v>
      </c>
      <c r="P183" s="14">
        <v>0.995</v>
      </c>
      <c r="Q183" s="15">
        <v>2.0994000000000001E-4</v>
      </c>
      <c r="R183" s="15">
        <v>2242.8000000000002</v>
      </c>
      <c r="S183" s="15">
        <v>-7.5364999999999994E-5</v>
      </c>
      <c r="T183" s="15">
        <v>-74.025999999999996</v>
      </c>
      <c r="U183" s="15">
        <v>2.0845E-4</v>
      </c>
      <c r="V183" s="15">
        <v>2230.4</v>
      </c>
      <c r="W183" s="15">
        <v>-7.3956999999999997E-5</v>
      </c>
      <c r="X183" s="15">
        <v>-62.795999999999999</v>
      </c>
      <c r="Y183" s="15">
        <v>2.0849E-4</v>
      </c>
      <c r="Z183" s="15">
        <v>2231.1</v>
      </c>
      <c r="AA183" s="15">
        <v>-7.3936999999999994E-5</v>
      </c>
      <c r="AB183" s="15">
        <v>-62.322000000000003</v>
      </c>
      <c r="AD183" s="15">
        <v>0.2175</v>
      </c>
      <c r="AE183" s="15">
        <v>1.1176999999999999E-2</v>
      </c>
      <c r="AF183" s="15">
        <v>5799.9</v>
      </c>
      <c r="AG183" s="15">
        <v>-1.3499000000000001E-2</v>
      </c>
      <c r="AH183" s="15">
        <v>-36142</v>
      </c>
      <c r="AI183" s="15">
        <v>8.9561999999999992E-3</v>
      </c>
      <c r="AJ183" s="15">
        <v>4276.8999999999996</v>
      </c>
      <c r="AK183" s="15">
        <v>-1.1825E-2</v>
      </c>
      <c r="AL183" s="15">
        <v>-32476</v>
      </c>
    </row>
    <row r="184" spans="2:38" x14ac:dyDescent="0.25">
      <c r="B184" s="15">
        <v>5.7949999999999999</v>
      </c>
      <c r="C184" s="15">
        <v>-5.5986000000000001E-9</v>
      </c>
      <c r="D184" s="15">
        <v>0.55567</v>
      </c>
      <c r="E184" s="15">
        <v>8.0564999999999994E-8</v>
      </c>
      <c r="F184" s="15">
        <v>1.2553000000000001</v>
      </c>
      <c r="G184" s="15">
        <v>-8.3214999999999996E-10</v>
      </c>
      <c r="H184" s="15">
        <v>0.60152000000000005</v>
      </c>
      <c r="I184" s="15">
        <v>8.0559E-8</v>
      </c>
      <c r="J184" s="15">
        <v>1.2624</v>
      </c>
      <c r="K184" s="15">
        <v>-8.3572999999999997E-10</v>
      </c>
      <c r="L184" s="15">
        <v>0.60153000000000001</v>
      </c>
      <c r="M184" s="15">
        <v>8.0568999999999998E-8</v>
      </c>
      <c r="N184" s="15">
        <v>1.2625999999999999</v>
      </c>
      <c r="P184" s="14">
        <v>1</v>
      </c>
      <c r="Q184" s="15">
        <v>2.0943000000000001E-4</v>
      </c>
      <c r="R184" s="15">
        <v>2238.5</v>
      </c>
      <c r="S184" s="15">
        <v>-7.4861E-5</v>
      </c>
      <c r="T184" s="15">
        <v>-70.031999999999996</v>
      </c>
      <c r="U184" s="15">
        <v>2.0776E-4</v>
      </c>
      <c r="V184" s="15">
        <v>2224.4</v>
      </c>
      <c r="W184" s="15">
        <v>-7.3374000000000006E-5</v>
      </c>
      <c r="X184" s="15">
        <v>-58.46</v>
      </c>
      <c r="Y184" s="15">
        <v>2.0785000000000001E-4</v>
      </c>
      <c r="Z184" s="15">
        <v>2225.5</v>
      </c>
      <c r="AA184" s="15">
        <v>-7.3392000000000005E-5</v>
      </c>
      <c r="AB184" s="15">
        <v>-58.287999999999997</v>
      </c>
      <c r="AD184" s="15">
        <v>0.21875</v>
      </c>
      <c r="AE184" s="15">
        <v>1.1178E-2</v>
      </c>
      <c r="AF184" s="15">
        <v>5922.8</v>
      </c>
      <c r="AG184" s="15">
        <v>-1.3488E-2</v>
      </c>
      <c r="AH184" s="15">
        <v>-35990</v>
      </c>
      <c r="AI184" s="15">
        <v>8.9592000000000005E-3</v>
      </c>
      <c r="AJ184" s="15">
        <v>4359.7</v>
      </c>
      <c r="AK184" s="15">
        <v>-1.1861999999999999E-2</v>
      </c>
      <c r="AL184" s="15">
        <v>-32386</v>
      </c>
    </row>
    <row r="185" spans="2:38" x14ac:dyDescent="0.25">
      <c r="B185" s="15">
        <v>5.8273999999999999</v>
      </c>
      <c r="C185" s="15">
        <v>-5.3331999999999997E-9</v>
      </c>
      <c r="D185" s="15">
        <v>0.52858000000000005</v>
      </c>
      <c r="E185" s="15">
        <v>7.6609999999999996E-8</v>
      </c>
      <c r="F185" s="15">
        <v>1.194</v>
      </c>
      <c r="G185" s="15">
        <v>-7.9814E-10</v>
      </c>
      <c r="H185" s="15">
        <v>0.57106000000000001</v>
      </c>
      <c r="I185" s="15">
        <v>7.6495999999999999E-8</v>
      </c>
      <c r="J185" s="15">
        <v>1.1987000000000001</v>
      </c>
      <c r="K185" s="15">
        <v>-8.0094000000000003E-10</v>
      </c>
      <c r="L185" s="15">
        <v>0.57106999999999997</v>
      </c>
      <c r="M185" s="15">
        <v>7.6505999999999997E-8</v>
      </c>
      <c r="N185" s="15">
        <v>1.1988000000000001</v>
      </c>
      <c r="P185" s="14">
        <v>1.0049999999999999</v>
      </c>
      <c r="Q185" s="15">
        <v>2.0891E-4</v>
      </c>
      <c r="R185" s="15">
        <v>2234.1999999999998</v>
      </c>
      <c r="S185" s="15">
        <v>-7.4357000000000007E-5</v>
      </c>
      <c r="T185" s="15">
        <v>-66.037000000000006</v>
      </c>
      <c r="U185" s="15">
        <v>2.0707000000000001E-4</v>
      </c>
      <c r="V185" s="15">
        <v>2218.4</v>
      </c>
      <c r="W185" s="15">
        <v>-7.2791000000000002E-5</v>
      </c>
      <c r="X185" s="15">
        <v>-54.124000000000002</v>
      </c>
      <c r="Y185" s="15">
        <v>2.0719999999999999E-4</v>
      </c>
      <c r="Z185" s="15">
        <v>2219.9</v>
      </c>
      <c r="AA185" s="15">
        <v>-7.2847000000000002E-5</v>
      </c>
      <c r="AB185" s="15">
        <v>-54.255000000000003</v>
      </c>
      <c r="AD185" s="15">
        <v>0.22</v>
      </c>
      <c r="AE185" s="15">
        <v>1.1179E-2</v>
      </c>
      <c r="AF185" s="15">
        <v>6045.7</v>
      </c>
      <c r="AG185" s="15">
        <v>-1.3476E-2</v>
      </c>
      <c r="AH185" s="15">
        <v>-35838</v>
      </c>
      <c r="AI185" s="15">
        <v>8.9622E-3</v>
      </c>
      <c r="AJ185" s="15">
        <v>4442.5</v>
      </c>
      <c r="AK185" s="15">
        <v>-1.1899E-2</v>
      </c>
      <c r="AL185" s="15">
        <v>-32296</v>
      </c>
    </row>
    <row r="186" spans="2:38" x14ac:dyDescent="0.25">
      <c r="B186" s="15">
        <v>5.8597999999999999</v>
      </c>
      <c r="C186" s="15">
        <v>-5.0531000000000003E-9</v>
      </c>
      <c r="D186" s="15">
        <v>0.50138000000000005</v>
      </c>
      <c r="E186" s="15">
        <v>7.2658000000000001E-8</v>
      </c>
      <c r="F186" s="15">
        <v>1.1324000000000001</v>
      </c>
      <c r="G186" s="15">
        <v>-7.6491999999999998E-10</v>
      </c>
      <c r="H186" s="15">
        <v>0.54108999999999996</v>
      </c>
      <c r="I186" s="15">
        <v>7.2500999999999995E-8</v>
      </c>
      <c r="J186" s="15">
        <v>1.1359999999999999</v>
      </c>
      <c r="K186" s="15">
        <v>-7.6697999999999997E-10</v>
      </c>
      <c r="L186" s="15">
        <v>0.54110999999999998</v>
      </c>
      <c r="M186" s="15">
        <v>7.2509000000000004E-8</v>
      </c>
      <c r="N186" s="15">
        <v>1.1361000000000001</v>
      </c>
      <c r="P186" s="14">
        <v>1.01</v>
      </c>
      <c r="Q186" s="15">
        <v>2.084E-4</v>
      </c>
      <c r="R186" s="15">
        <v>2229.9</v>
      </c>
      <c r="S186" s="15">
        <v>-7.3854000000000001E-5</v>
      </c>
      <c r="T186" s="15">
        <v>-62.042999999999999</v>
      </c>
      <c r="U186" s="15">
        <v>2.0638000000000001E-4</v>
      </c>
      <c r="V186" s="15">
        <v>2212.4</v>
      </c>
      <c r="W186" s="15">
        <v>-7.2207999999999997E-5</v>
      </c>
      <c r="X186" s="15">
        <v>-49.786999999999999</v>
      </c>
      <c r="Y186" s="15">
        <v>2.0656E-4</v>
      </c>
      <c r="Z186" s="15">
        <v>2214.1999999999998</v>
      </c>
      <c r="AA186" s="15">
        <v>-7.2303000000000002E-5</v>
      </c>
      <c r="AB186" s="15">
        <v>-50.220999999999997</v>
      </c>
      <c r="AD186" s="15">
        <v>0.22125</v>
      </c>
      <c r="AE186" s="15">
        <v>1.1181999999999999E-2</v>
      </c>
      <c r="AF186" s="15">
        <v>6199.9</v>
      </c>
      <c r="AG186" s="15">
        <v>-1.3491E-2</v>
      </c>
      <c r="AH186" s="15">
        <v>-35677</v>
      </c>
      <c r="AI186" s="15">
        <v>8.9689999999999995E-3</v>
      </c>
      <c r="AJ186" s="15">
        <v>4555.8999999999996</v>
      </c>
      <c r="AK186" s="15">
        <v>-1.1927999999999999E-2</v>
      </c>
      <c r="AL186" s="15">
        <v>-32173</v>
      </c>
    </row>
    <row r="187" spans="2:38" x14ac:dyDescent="0.25">
      <c r="B187" s="15">
        <v>5.8921999999999999</v>
      </c>
      <c r="C187" s="15">
        <v>-4.7844000000000001E-9</v>
      </c>
      <c r="D187" s="15">
        <v>0.47413</v>
      </c>
      <c r="E187" s="15">
        <v>6.8724E-8</v>
      </c>
      <c r="F187" s="15">
        <v>1.071</v>
      </c>
      <c r="G187" s="15">
        <v>-7.3401000000000003E-10</v>
      </c>
      <c r="H187" s="15">
        <v>0.51256000000000002</v>
      </c>
      <c r="I187" s="15">
        <v>6.8698999999999999E-8</v>
      </c>
      <c r="J187" s="15">
        <v>1.0764</v>
      </c>
      <c r="K187" s="15">
        <v>-7.3542000000000003E-10</v>
      </c>
      <c r="L187" s="15">
        <v>0.51256999999999997</v>
      </c>
      <c r="M187" s="15">
        <v>6.8703000000000003E-8</v>
      </c>
      <c r="N187" s="15">
        <v>1.0764</v>
      </c>
      <c r="P187" s="14">
        <v>1.0150000000000001</v>
      </c>
      <c r="Q187" s="15">
        <v>2.0788E-4</v>
      </c>
      <c r="R187" s="15">
        <v>2225.6</v>
      </c>
      <c r="S187" s="15">
        <v>-7.3349999999999994E-5</v>
      </c>
      <c r="T187" s="15">
        <v>-58.048000000000002</v>
      </c>
      <c r="U187" s="15">
        <v>2.0568999999999999E-4</v>
      </c>
      <c r="V187" s="15">
        <v>2206.4</v>
      </c>
      <c r="W187" s="15">
        <v>-7.1625000000000006E-5</v>
      </c>
      <c r="X187" s="15">
        <v>-45.451000000000001</v>
      </c>
      <c r="Y187" s="15">
        <v>2.0592000000000001E-4</v>
      </c>
      <c r="Z187" s="15">
        <v>2208.6</v>
      </c>
      <c r="AA187" s="15">
        <v>-7.1758E-5</v>
      </c>
      <c r="AB187" s="15">
        <v>-46.186999999999998</v>
      </c>
      <c r="AD187" s="15">
        <v>0.2225</v>
      </c>
      <c r="AE187" s="15">
        <v>1.1183999999999999E-2</v>
      </c>
      <c r="AF187" s="15">
        <v>6364.5</v>
      </c>
      <c r="AG187" s="15">
        <v>-1.3513000000000001E-2</v>
      </c>
      <c r="AH187" s="15">
        <v>-35513</v>
      </c>
      <c r="AI187" s="15">
        <v>8.9713999999999992E-3</v>
      </c>
      <c r="AJ187" s="15">
        <v>4683.3</v>
      </c>
      <c r="AK187" s="15">
        <v>-1.1963E-2</v>
      </c>
      <c r="AL187" s="15">
        <v>-32035</v>
      </c>
    </row>
    <row r="188" spans="2:38" x14ac:dyDescent="0.25">
      <c r="B188" s="15">
        <v>5.9245999999999999</v>
      </c>
      <c r="C188" s="15">
        <v>-4.5001999999999998E-9</v>
      </c>
      <c r="D188" s="15">
        <v>0.44766</v>
      </c>
      <c r="E188" s="15">
        <v>6.4875000000000004E-8</v>
      </c>
      <c r="F188" s="15">
        <v>1.0109999999999999</v>
      </c>
      <c r="G188" s="15">
        <v>-7.0309999999999998E-10</v>
      </c>
      <c r="H188" s="15">
        <v>0.48402000000000001</v>
      </c>
      <c r="I188" s="15">
        <v>6.4896000000000001E-8</v>
      </c>
      <c r="J188" s="15">
        <v>1.0166999999999999</v>
      </c>
      <c r="K188" s="15">
        <v>-7.0385999999999999E-10</v>
      </c>
      <c r="L188" s="15">
        <v>0.48403000000000002</v>
      </c>
      <c r="M188" s="15">
        <v>6.4897000000000002E-8</v>
      </c>
      <c r="N188" s="15">
        <v>1.0166999999999999</v>
      </c>
      <c r="P188" s="14">
        <v>1.02</v>
      </c>
      <c r="Q188" s="15">
        <v>2.0741999999999999E-4</v>
      </c>
      <c r="R188" s="15">
        <v>2221.8000000000002</v>
      </c>
      <c r="S188" s="15">
        <v>-7.2886999999999995E-5</v>
      </c>
      <c r="T188" s="15">
        <v>-54.314</v>
      </c>
      <c r="U188" s="15">
        <v>2.0557E-4</v>
      </c>
      <c r="V188" s="15">
        <v>2205.9</v>
      </c>
      <c r="W188" s="15">
        <v>-7.1410999999999998E-5</v>
      </c>
      <c r="X188" s="15">
        <v>-43.295000000000002</v>
      </c>
      <c r="Y188" s="15">
        <v>2.0552999999999999E-4</v>
      </c>
      <c r="Z188" s="15">
        <v>2205.4</v>
      </c>
      <c r="AA188" s="15">
        <v>-7.1371000000000005E-5</v>
      </c>
      <c r="AB188" s="15">
        <v>-43.067999999999998</v>
      </c>
      <c r="AD188" s="15">
        <v>0.22375</v>
      </c>
      <c r="AE188" s="15">
        <v>1.1174E-2</v>
      </c>
      <c r="AF188" s="15">
        <v>6494.8</v>
      </c>
      <c r="AG188" s="15">
        <v>-1.3526E-2</v>
      </c>
      <c r="AH188" s="15">
        <v>-35365</v>
      </c>
      <c r="AI188" s="15">
        <v>8.9736999999999994E-3</v>
      </c>
      <c r="AJ188" s="15">
        <v>4810.7</v>
      </c>
      <c r="AK188" s="15">
        <v>-1.1997000000000001E-2</v>
      </c>
      <c r="AL188" s="15">
        <v>-31896</v>
      </c>
    </row>
    <row r="189" spans="2:38" x14ac:dyDescent="0.25">
      <c r="B189" s="15">
        <v>5.9569999999999999</v>
      </c>
      <c r="C189" s="15">
        <v>-4.2605000000000003E-9</v>
      </c>
      <c r="D189" s="15">
        <v>0.42192000000000002</v>
      </c>
      <c r="E189" s="15">
        <v>6.1166999999999994E-8</v>
      </c>
      <c r="F189" s="15">
        <v>0.95321</v>
      </c>
      <c r="G189" s="15">
        <v>-6.7219000000000003E-10</v>
      </c>
      <c r="H189" s="15">
        <v>0.45549000000000001</v>
      </c>
      <c r="I189" s="15">
        <v>6.1094000000000004E-8</v>
      </c>
      <c r="J189" s="15">
        <v>0.95704999999999996</v>
      </c>
      <c r="K189" s="15">
        <v>-6.7230000000000005E-10</v>
      </c>
      <c r="L189" s="15">
        <v>0.45549000000000001</v>
      </c>
      <c r="M189" s="15">
        <v>6.1091000000000001E-8</v>
      </c>
      <c r="N189" s="15">
        <v>0.95703000000000005</v>
      </c>
      <c r="P189" s="14">
        <v>1.0249999999999999</v>
      </c>
      <c r="Q189" s="15">
        <v>2.0722000000000001E-4</v>
      </c>
      <c r="R189" s="15">
        <v>2220.5</v>
      </c>
      <c r="S189" s="15">
        <v>-7.2601999999999994E-5</v>
      </c>
      <c r="T189" s="15">
        <v>-51.670999999999999</v>
      </c>
      <c r="U189" s="15">
        <v>2.0547E-4</v>
      </c>
      <c r="V189" s="15">
        <v>2205.5</v>
      </c>
      <c r="W189" s="15">
        <v>-7.1203000000000003E-5</v>
      </c>
      <c r="X189" s="15">
        <v>-41.18</v>
      </c>
      <c r="Y189" s="15">
        <v>2.0541999999999999E-4</v>
      </c>
      <c r="Z189" s="15">
        <v>2205</v>
      </c>
      <c r="AA189" s="15">
        <v>-7.1167999999999994E-5</v>
      </c>
      <c r="AB189" s="15">
        <v>-41.008000000000003</v>
      </c>
      <c r="AD189" s="15">
        <v>0.22500000000000001</v>
      </c>
      <c r="AE189" s="15">
        <v>1.1162E-2</v>
      </c>
      <c r="AF189" s="15">
        <v>6619.8</v>
      </c>
      <c r="AG189" s="15">
        <v>-1.3538E-2</v>
      </c>
      <c r="AH189" s="15">
        <v>-35220</v>
      </c>
      <c r="AI189" s="15">
        <v>8.9761000000000007E-3</v>
      </c>
      <c r="AJ189" s="15">
        <v>4938.2</v>
      </c>
      <c r="AK189" s="15">
        <v>-1.2031999999999999E-2</v>
      </c>
      <c r="AL189" s="15">
        <v>-31757</v>
      </c>
    </row>
    <row r="190" spans="2:38" x14ac:dyDescent="0.25">
      <c r="B190" s="15">
        <v>5.9893999999999998</v>
      </c>
      <c r="C190" s="15">
        <v>-4.0164000000000003E-9</v>
      </c>
      <c r="D190" s="15">
        <v>0.39617000000000002</v>
      </c>
      <c r="E190" s="15">
        <v>5.7457999999999997E-8</v>
      </c>
      <c r="F190" s="15">
        <v>0.89536000000000004</v>
      </c>
      <c r="G190" s="15">
        <v>-6.4226000000000001E-10</v>
      </c>
      <c r="H190" s="15">
        <v>0.42756</v>
      </c>
      <c r="I190" s="15">
        <v>5.7375999999999997E-8</v>
      </c>
      <c r="J190" s="15">
        <v>0.89868999999999999</v>
      </c>
      <c r="K190" s="15">
        <v>-6.4203999999999999E-10</v>
      </c>
      <c r="L190" s="15">
        <v>0.42756</v>
      </c>
      <c r="M190" s="15">
        <v>5.7370999999999998E-8</v>
      </c>
      <c r="N190" s="15">
        <v>0.89863999999999999</v>
      </c>
      <c r="P190" s="14">
        <v>1.03</v>
      </c>
      <c r="Q190" s="15">
        <v>2.0701000000000001E-4</v>
      </c>
      <c r="R190" s="15">
        <v>2219.1999999999998</v>
      </c>
      <c r="S190" s="15">
        <v>-7.2315000000000001E-5</v>
      </c>
      <c r="T190" s="15">
        <v>-49.011000000000003</v>
      </c>
      <c r="U190" s="15">
        <v>2.0536999999999999E-4</v>
      </c>
      <c r="V190" s="15">
        <v>2205.1</v>
      </c>
      <c r="W190" s="15">
        <v>-7.0994999999999994E-5</v>
      </c>
      <c r="X190" s="15">
        <v>-39.064999999999998</v>
      </c>
      <c r="Y190" s="15">
        <v>2.0531999999999999E-4</v>
      </c>
      <c r="Z190" s="15">
        <v>2204.6</v>
      </c>
      <c r="AA190" s="15">
        <v>-7.0963999999999993E-5</v>
      </c>
      <c r="AB190" s="15">
        <v>-38.948</v>
      </c>
      <c r="AD190" s="15">
        <v>0.22625000000000001</v>
      </c>
      <c r="AE190" s="15">
        <v>1.1172E-2</v>
      </c>
      <c r="AF190" s="15">
        <v>6774.1</v>
      </c>
      <c r="AG190" s="15">
        <v>-1.3544E-2</v>
      </c>
      <c r="AH190" s="15">
        <v>-35084</v>
      </c>
      <c r="AI190" s="15">
        <v>8.9785000000000004E-3</v>
      </c>
      <c r="AJ190" s="15">
        <v>5065.6000000000004</v>
      </c>
      <c r="AK190" s="15">
        <v>-1.2066E-2</v>
      </c>
      <c r="AL190" s="15">
        <v>-31618</v>
      </c>
    </row>
    <row r="191" spans="2:38" x14ac:dyDescent="0.25">
      <c r="B191" s="15">
        <v>6.0217999999999998</v>
      </c>
      <c r="C191" s="15">
        <v>-3.7685E-9</v>
      </c>
      <c r="D191" s="15">
        <v>0.37046000000000001</v>
      </c>
      <c r="E191" s="15">
        <v>5.3747999999999999E-8</v>
      </c>
      <c r="F191" s="15">
        <v>0.83750999999999998</v>
      </c>
      <c r="G191" s="15">
        <v>-6.1379000000000001E-10</v>
      </c>
      <c r="H191" s="15">
        <v>0.40055000000000002</v>
      </c>
      <c r="I191" s="15">
        <v>5.3784E-8</v>
      </c>
      <c r="J191" s="15">
        <v>0.84226999999999996</v>
      </c>
      <c r="K191" s="15">
        <v>-6.1372000000000003E-10</v>
      </c>
      <c r="L191" s="15">
        <v>0.40055000000000002</v>
      </c>
      <c r="M191" s="15">
        <v>5.3778E-8</v>
      </c>
      <c r="N191" s="15">
        <v>0.84223000000000003</v>
      </c>
      <c r="P191" s="14">
        <v>1.0350000000000001</v>
      </c>
      <c r="Q191" s="15">
        <v>2.0681000000000001E-4</v>
      </c>
      <c r="R191" s="15">
        <v>2217.9</v>
      </c>
      <c r="S191" s="15">
        <v>-7.2027999999999995E-5</v>
      </c>
      <c r="T191" s="15">
        <v>-46.35</v>
      </c>
      <c r="U191" s="15">
        <v>2.0526E-4</v>
      </c>
      <c r="V191" s="15">
        <v>2204.6999999999998</v>
      </c>
      <c r="W191" s="15">
        <v>-7.0788000000000001E-5</v>
      </c>
      <c r="X191" s="15">
        <v>-36.950000000000003</v>
      </c>
      <c r="Y191" s="15">
        <v>2.0521999999999999E-4</v>
      </c>
      <c r="Z191" s="15">
        <v>2204.1</v>
      </c>
      <c r="AA191" s="15">
        <v>-7.0759999999999993E-5</v>
      </c>
      <c r="AB191" s="15">
        <v>-36.887999999999998</v>
      </c>
      <c r="AD191" s="15">
        <v>0.22750000000000001</v>
      </c>
      <c r="AE191" s="15">
        <v>1.1193E-2</v>
      </c>
      <c r="AF191" s="15">
        <v>6944.4</v>
      </c>
      <c r="AG191" s="15">
        <v>-1.3547999999999999E-2</v>
      </c>
      <c r="AH191" s="15">
        <v>-34953</v>
      </c>
      <c r="AI191" s="15">
        <v>8.9808000000000006E-3</v>
      </c>
      <c r="AJ191" s="15">
        <v>5193.1000000000004</v>
      </c>
      <c r="AK191" s="15">
        <v>-1.2101000000000001E-2</v>
      </c>
      <c r="AL191" s="15">
        <v>-31479</v>
      </c>
    </row>
    <row r="192" spans="2:38" x14ac:dyDescent="0.25">
      <c r="B192" s="15">
        <v>6.0541999999999998</v>
      </c>
      <c r="C192" s="15">
        <v>-3.5158999999999998E-9</v>
      </c>
      <c r="D192" s="15">
        <v>0.34554000000000001</v>
      </c>
      <c r="E192" s="15">
        <v>5.0142E-8</v>
      </c>
      <c r="F192" s="15">
        <v>0.78125</v>
      </c>
      <c r="G192" s="15">
        <v>-5.8531000000000002E-10</v>
      </c>
      <c r="H192" s="15">
        <v>0.37353999999999998</v>
      </c>
      <c r="I192" s="15">
        <v>5.0191000000000003E-8</v>
      </c>
      <c r="J192" s="15">
        <v>0.78586</v>
      </c>
      <c r="K192" s="15">
        <v>-5.8539999999999996E-10</v>
      </c>
      <c r="L192" s="15">
        <v>0.37353999999999998</v>
      </c>
      <c r="M192" s="15">
        <v>5.0185999999999997E-8</v>
      </c>
      <c r="N192" s="15">
        <v>0.78581999999999996</v>
      </c>
      <c r="P192" s="14">
        <v>1.04</v>
      </c>
      <c r="Q192" s="15">
        <v>2.0660000000000001E-4</v>
      </c>
      <c r="R192" s="15">
        <v>2216.6</v>
      </c>
      <c r="S192" s="15">
        <v>-7.1741000000000003E-5</v>
      </c>
      <c r="T192" s="15">
        <v>-43.69</v>
      </c>
      <c r="U192" s="15">
        <v>2.0515999999999999E-4</v>
      </c>
      <c r="V192" s="15">
        <v>2204.3000000000002</v>
      </c>
      <c r="W192" s="15">
        <v>-7.0580000000000005E-5</v>
      </c>
      <c r="X192" s="15">
        <v>-34.835000000000001</v>
      </c>
      <c r="Y192" s="15">
        <v>2.0511999999999999E-4</v>
      </c>
      <c r="Z192" s="15">
        <v>2203.6999999999998</v>
      </c>
      <c r="AA192" s="15">
        <v>-7.0555999999999993E-5</v>
      </c>
      <c r="AB192" s="15">
        <v>-34.828000000000003</v>
      </c>
      <c r="AD192" s="15">
        <v>0.22875000000000001</v>
      </c>
      <c r="AE192" s="15">
        <v>1.1214999999999999E-2</v>
      </c>
      <c r="AF192" s="15">
        <v>7112.5</v>
      </c>
      <c r="AG192" s="15">
        <v>-1.355E-2</v>
      </c>
      <c r="AH192" s="15">
        <v>-34822</v>
      </c>
      <c r="AI192" s="15">
        <v>8.9821999999999992E-3</v>
      </c>
      <c r="AJ192" s="15">
        <v>5328.7</v>
      </c>
      <c r="AK192" s="15">
        <v>-1.2128E-2</v>
      </c>
      <c r="AL192" s="15">
        <v>-31328</v>
      </c>
    </row>
    <row r="193" spans="2:38" x14ac:dyDescent="0.25">
      <c r="B193" s="15">
        <v>6.0865999999999998</v>
      </c>
      <c r="C193" s="15">
        <v>-3.2987999999999998E-9</v>
      </c>
      <c r="D193" s="15">
        <v>0.32089000000000001</v>
      </c>
      <c r="E193" s="15">
        <v>4.6620000000000003E-8</v>
      </c>
      <c r="F193" s="15">
        <v>0.72624999999999995</v>
      </c>
      <c r="G193" s="15">
        <v>-5.5684000000000001E-10</v>
      </c>
      <c r="H193" s="15">
        <v>0.34653</v>
      </c>
      <c r="I193" s="15">
        <v>4.6598999999999999E-8</v>
      </c>
      <c r="J193" s="15">
        <v>0.72945000000000004</v>
      </c>
      <c r="K193" s="15">
        <v>-5.5708E-10</v>
      </c>
      <c r="L193" s="15">
        <v>0.34653</v>
      </c>
      <c r="M193" s="15">
        <v>4.6592999999999999E-8</v>
      </c>
      <c r="N193" s="15">
        <v>0.72940000000000005</v>
      </c>
      <c r="P193" s="14">
        <v>1.0449999999999999</v>
      </c>
      <c r="Q193" s="15">
        <v>2.064E-4</v>
      </c>
      <c r="R193" s="15">
        <v>2215.1999999999998</v>
      </c>
      <c r="S193" s="15">
        <v>-7.1454999999999999E-5</v>
      </c>
      <c r="T193" s="15">
        <v>-41.029000000000003</v>
      </c>
      <c r="U193" s="15">
        <v>2.0505999999999999E-4</v>
      </c>
      <c r="V193" s="15">
        <v>2203.8000000000002</v>
      </c>
      <c r="W193" s="15">
        <v>-7.0372999999999999E-5</v>
      </c>
      <c r="X193" s="15">
        <v>-32.72</v>
      </c>
      <c r="Y193" s="15">
        <v>2.0500999999999999E-4</v>
      </c>
      <c r="Z193" s="15">
        <v>2203.3000000000002</v>
      </c>
      <c r="AA193" s="15">
        <v>-7.0352999999999995E-5</v>
      </c>
      <c r="AB193" s="15">
        <v>-32.768000000000001</v>
      </c>
      <c r="AD193" s="15">
        <v>0.23</v>
      </c>
      <c r="AE193" s="15">
        <v>1.1232000000000001E-2</v>
      </c>
      <c r="AF193" s="15">
        <v>7256.4</v>
      </c>
      <c r="AG193" s="15">
        <v>-1.3532000000000001E-2</v>
      </c>
      <c r="AH193" s="15">
        <v>-34680</v>
      </c>
      <c r="AI193" s="15">
        <v>8.9776999999999999E-3</v>
      </c>
      <c r="AJ193" s="15">
        <v>5576.4</v>
      </c>
      <c r="AK193" s="15">
        <v>-1.2123E-2</v>
      </c>
      <c r="AL193" s="15">
        <v>-31047</v>
      </c>
    </row>
    <row r="194" spans="2:38" x14ac:dyDescent="0.25">
      <c r="B194" s="15">
        <v>6.1189999999999998</v>
      </c>
      <c r="C194" s="15">
        <v>-3.0820999999999999E-9</v>
      </c>
      <c r="D194" s="15">
        <v>0.29624</v>
      </c>
      <c r="E194" s="15">
        <v>4.3099000000000001E-8</v>
      </c>
      <c r="F194" s="15">
        <v>0.67125000000000001</v>
      </c>
      <c r="G194" s="15">
        <v>-5.2867999999999998E-10</v>
      </c>
      <c r="H194" s="15">
        <v>0.32014999999999999</v>
      </c>
      <c r="I194" s="15">
        <v>4.3106000000000002E-8</v>
      </c>
      <c r="J194" s="15">
        <v>0.67447000000000001</v>
      </c>
      <c r="K194" s="15">
        <v>-5.2883000000000002E-10</v>
      </c>
      <c r="L194" s="15">
        <v>0.32013999999999998</v>
      </c>
      <c r="M194" s="15">
        <v>4.3099000000000001E-8</v>
      </c>
      <c r="N194" s="15">
        <v>0.67440999999999995</v>
      </c>
      <c r="P194" s="14">
        <v>1.05</v>
      </c>
      <c r="Q194" s="15">
        <v>2.0621999999999999E-4</v>
      </c>
      <c r="R194" s="15">
        <v>2214.1</v>
      </c>
      <c r="S194" s="15">
        <v>-7.1180000000000006E-5</v>
      </c>
      <c r="T194" s="15">
        <v>-38.427</v>
      </c>
      <c r="U194" s="15">
        <v>2.0494999999999999E-4</v>
      </c>
      <c r="V194" s="15">
        <v>2203.4</v>
      </c>
      <c r="W194" s="15">
        <v>-7.0165000000000003E-5</v>
      </c>
      <c r="X194" s="15">
        <v>-30.605</v>
      </c>
      <c r="Y194" s="15">
        <v>2.0490999999999999E-4</v>
      </c>
      <c r="Z194" s="15">
        <v>2202.9</v>
      </c>
      <c r="AA194" s="15">
        <v>-7.0148999999999995E-5</v>
      </c>
      <c r="AB194" s="15">
        <v>-30.707999999999998</v>
      </c>
      <c r="AD194" s="15">
        <v>0.23125000000000001</v>
      </c>
      <c r="AE194" s="15">
        <v>1.1245E-2</v>
      </c>
      <c r="AF194" s="15">
        <v>7349.9</v>
      </c>
      <c r="AG194" s="15">
        <v>-1.3509E-2</v>
      </c>
      <c r="AH194" s="15">
        <v>-34544</v>
      </c>
      <c r="AI194" s="15">
        <v>8.9724000000000002E-3</v>
      </c>
      <c r="AJ194" s="15">
        <v>5829.3</v>
      </c>
      <c r="AK194" s="15">
        <v>-1.2115000000000001E-2</v>
      </c>
      <c r="AL194" s="15">
        <v>-30755</v>
      </c>
    </row>
    <row r="195" spans="2:38" x14ac:dyDescent="0.25">
      <c r="B195" s="15">
        <v>6.1513999999999998</v>
      </c>
      <c r="C195" s="15">
        <v>-2.8658000000000002E-9</v>
      </c>
      <c r="D195" s="15">
        <v>0.27159</v>
      </c>
      <c r="E195" s="15">
        <v>3.9577999999999999E-8</v>
      </c>
      <c r="F195" s="15">
        <v>0.61624999999999996</v>
      </c>
      <c r="G195" s="15">
        <v>-5.0076000000000004E-10</v>
      </c>
      <c r="H195" s="15">
        <v>0.29429</v>
      </c>
      <c r="I195" s="15">
        <v>3.9698000000000003E-8</v>
      </c>
      <c r="J195" s="15">
        <v>0.62072000000000005</v>
      </c>
      <c r="K195" s="15">
        <v>-5.0064000000000004E-10</v>
      </c>
      <c r="L195" s="15">
        <v>0.29427999999999999</v>
      </c>
      <c r="M195" s="15">
        <v>3.9686000000000002E-8</v>
      </c>
      <c r="N195" s="15">
        <v>0.62060999999999999</v>
      </c>
      <c r="P195" s="14">
        <v>1.0550000000000002</v>
      </c>
      <c r="Q195" s="15">
        <v>2.0609E-4</v>
      </c>
      <c r="R195" s="15">
        <v>2213.6</v>
      </c>
      <c r="S195" s="15">
        <v>-7.0941999999999999E-5</v>
      </c>
      <c r="T195" s="15">
        <v>-35.988999999999997</v>
      </c>
      <c r="U195" s="15">
        <v>2.0484999999999999E-4</v>
      </c>
      <c r="V195" s="15">
        <v>2203</v>
      </c>
      <c r="W195" s="15">
        <v>-6.9957999999999997E-5</v>
      </c>
      <c r="X195" s="15">
        <v>-28.49</v>
      </c>
      <c r="Y195" s="15">
        <v>2.0481000000000001E-4</v>
      </c>
      <c r="Z195" s="15">
        <v>2202.4</v>
      </c>
      <c r="AA195" s="15">
        <v>-6.9944999999999995E-5</v>
      </c>
      <c r="AB195" s="15">
        <v>-28.648</v>
      </c>
      <c r="AD195" s="15">
        <v>0.23250000000000001</v>
      </c>
      <c r="AE195" s="15">
        <v>1.1258000000000001E-2</v>
      </c>
      <c r="AF195" s="15">
        <v>7425.8</v>
      </c>
      <c r="AG195" s="15">
        <v>-1.3483999999999999E-2</v>
      </c>
      <c r="AH195" s="15">
        <v>-34410</v>
      </c>
      <c r="AI195" s="15">
        <v>8.9680000000000003E-3</v>
      </c>
      <c r="AJ195" s="15">
        <v>6083.3</v>
      </c>
      <c r="AK195" s="15">
        <v>-1.2108000000000001E-2</v>
      </c>
      <c r="AL195" s="15">
        <v>-30464</v>
      </c>
    </row>
    <row r="196" spans="2:38" x14ac:dyDescent="0.25">
      <c r="B196" s="15">
        <v>6.1837999999999997</v>
      </c>
      <c r="C196" s="15">
        <v>-2.6898E-9</v>
      </c>
      <c r="D196" s="15">
        <v>0.24725</v>
      </c>
      <c r="E196" s="15">
        <v>3.6173000000000002E-8</v>
      </c>
      <c r="F196" s="15">
        <v>0.56283000000000005</v>
      </c>
      <c r="G196" s="15">
        <v>-4.7284999999999997E-10</v>
      </c>
      <c r="H196" s="15">
        <v>0.26844000000000001</v>
      </c>
      <c r="I196" s="15">
        <v>3.6289000000000002E-8</v>
      </c>
      <c r="J196" s="15">
        <v>0.56696000000000002</v>
      </c>
      <c r="K196" s="15">
        <v>-4.7244999999999996E-10</v>
      </c>
      <c r="L196" s="15">
        <v>0.26841999999999999</v>
      </c>
      <c r="M196" s="15">
        <v>3.6273000000000003E-8</v>
      </c>
      <c r="N196" s="15">
        <v>0.56681000000000004</v>
      </c>
      <c r="P196" s="14">
        <v>1.06</v>
      </c>
      <c r="Q196" s="15">
        <v>2.0596000000000001E-4</v>
      </c>
      <c r="R196" s="15">
        <v>2213.1</v>
      </c>
      <c r="S196" s="15">
        <v>-7.0704000000000006E-5</v>
      </c>
      <c r="T196" s="15">
        <v>-33.552</v>
      </c>
      <c r="U196" s="15">
        <v>2.0474999999999999E-4</v>
      </c>
      <c r="V196" s="15">
        <v>2202.6</v>
      </c>
      <c r="W196" s="15">
        <v>-6.9750000000000001E-5</v>
      </c>
      <c r="X196" s="15">
        <v>-26.375</v>
      </c>
      <c r="Y196" s="15">
        <v>2.0469999999999999E-4</v>
      </c>
      <c r="Z196" s="15">
        <v>2202</v>
      </c>
      <c r="AA196" s="15">
        <v>-6.9741999999999997E-5</v>
      </c>
      <c r="AB196" s="15">
        <v>-26.588000000000001</v>
      </c>
      <c r="AD196" s="15">
        <v>0.23375000000000001</v>
      </c>
      <c r="AE196" s="15">
        <v>1.1270000000000001E-2</v>
      </c>
      <c r="AF196" s="15">
        <v>7501.6</v>
      </c>
      <c r="AG196" s="15">
        <v>-1.3459E-2</v>
      </c>
      <c r="AH196" s="15">
        <v>-34277</v>
      </c>
      <c r="AI196" s="15">
        <v>8.9683000000000002E-3</v>
      </c>
      <c r="AJ196" s="15">
        <v>6342.8</v>
      </c>
      <c r="AK196" s="15">
        <v>-1.2101000000000001E-2</v>
      </c>
      <c r="AL196" s="15">
        <v>-30174</v>
      </c>
    </row>
    <row r="197" spans="2:38" x14ac:dyDescent="0.25">
      <c r="B197" s="15">
        <v>6.2161999999999997</v>
      </c>
      <c r="C197" s="15">
        <v>-2.5717000000000001E-9</v>
      </c>
      <c r="D197" s="15">
        <v>0.22262000000000001</v>
      </c>
      <c r="E197" s="15">
        <v>3.2824000000000003E-8</v>
      </c>
      <c r="F197" s="15">
        <v>0.51004000000000005</v>
      </c>
      <c r="G197" s="15">
        <v>-4.4494000000000002E-10</v>
      </c>
      <c r="H197" s="15">
        <v>0.24259</v>
      </c>
      <c r="I197" s="15">
        <v>3.2880000000000001E-8</v>
      </c>
      <c r="J197" s="15">
        <v>0.51319999999999999</v>
      </c>
      <c r="K197" s="15">
        <v>-4.4426000000000003E-10</v>
      </c>
      <c r="L197" s="15">
        <v>0.24256</v>
      </c>
      <c r="M197" s="15">
        <v>3.2859999999999998E-8</v>
      </c>
      <c r="N197" s="15">
        <v>0.51300000000000001</v>
      </c>
      <c r="P197" s="14">
        <v>1.0649999999999999</v>
      </c>
      <c r="Q197" s="15">
        <v>2.0581000000000001E-4</v>
      </c>
      <c r="R197" s="15">
        <v>2212.1999999999998</v>
      </c>
      <c r="S197" s="15">
        <v>-7.0450000000000005E-5</v>
      </c>
      <c r="T197" s="15">
        <v>-31.081</v>
      </c>
      <c r="U197" s="15">
        <v>2.0463999999999999E-4</v>
      </c>
      <c r="V197" s="15">
        <v>2202.1999999999998</v>
      </c>
      <c r="W197" s="15">
        <v>-6.9542999999999995E-5</v>
      </c>
      <c r="X197" s="15">
        <v>-24.26</v>
      </c>
      <c r="Y197" s="15">
        <v>2.0460000000000001E-4</v>
      </c>
      <c r="Z197" s="15">
        <v>2201.6</v>
      </c>
      <c r="AA197" s="15">
        <v>-6.9537999999999997E-5</v>
      </c>
      <c r="AB197" s="15">
        <v>-24.527999999999999</v>
      </c>
      <c r="AD197" s="15">
        <v>0.23499999999999999</v>
      </c>
      <c r="AE197" s="15">
        <v>1.1285E-2</v>
      </c>
      <c r="AF197" s="15">
        <v>7626.9</v>
      </c>
      <c r="AG197" s="15">
        <v>-1.3455999999999999E-2</v>
      </c>
      <c r="AH197" s="15">
        <v>-34109</v>
      </c>
      <c r="AI197" s="15">
        <v>8.9733999999999994E-3</v>
      </c>
      <c r="AJ197" s="15">
        <v>6615</v>
      </c>
      <c r="AK197" s="15">
        <v>-1.2093E-2</v>
      </c>
      <c r="AL197" s="15">
        <v>-29878</v>
      </c>
    </row>
    <row r="198" spans="2:38" x14ac:dyDescent="0.25">
      <c r="B198" s="15">
        <v>6.2485999999999997</v>
      </c>
      <c r="C198" s="15">
        <v>-2.454E-9</v>
      </c>
      <c r="D198" s="15">
        <v>0.19797999999999999</v>
      </c>
      <c r="E198" s="15">
        <v>2.9474E-8</v>
      </c>
      <c r="F198" s="15">
        <v>0.45724999999999999</v>
      </c>
      <c r="G198" s="15">
        <v>-4.1386999999999999E-10</v>
      </c>
      <c r="H198" s="15">
        <v>0.21728</v>
      </c>
      <c r="I198" s="15">
        <v>2.9635E-8</v>
      </c>
      <c r="J198" s="15">
        <v>0.46128000000000002</v>
      </c>
      <c r="K198" s="15">
        <v>-4.0928999999999999E-10</v>
      </c>
      <c r="L198" s="15">
        <v>0.21729999999999999</v>
      </c>
      <c r="M198" s="15">
        <v>2.9612000000000001E-8</v>
      </c>
      <c r="N198" s="15">
        <v>0.46107999999999999</v>
      </c>
      <c r="P198" s="14">
        <v>1.0699999999999998</v>
      </c>
      <c r="Q198" s="15">
        <v>2.0562999999999999E-4</v>
      </c>
      <c r="R198" s="15">
        <v>2211.1999999999998</v>
      </c>
      <c r="S198" s="15">
        <v>-7.0191000000000006E-5</v>
      </c>
      <c r="T198" s="15">
        <v>-28.597000000000001</v>
      </c>
      <c r="U198" s="15">
        <v>2.0453999999999999E-4</v>
      </c>
      <c r="V198" s="15">
        <v>2201.8000000000002</v>
      </c>
      <c r="W198" s="15">
        <v>-6.9334999999999999E-5</v>
      </c>
      <c r="X198" s="15">
        <v>-22.145</v>
      </c>
      <c r="Y198" s="15">
        <v>2.0450000000000001E-4</v>
      </c>
      <c r="Z198" s="15">
        <v>2201.1</v>
      </c>
      <c r="AA198" s="15">
        <v>-6.9333999999999997E-5</v>
      </c>
      <c r="AB198" s="15">
        <v>-22.466999999999999</v>
      </c>
      <c r="AD198" s="15">
        <v>0.23624999999999999</v>
      </c>
      <c r="AE198" s="15">
        <v>1.1304E-2</v>
      </c>
      <c r="AF198" s="15">
        <v>7777.9</v>
      </c>
      <c r="AG198" s="15">
        <v>-1.3483999999999999E-2</v>
      </c>
      <c r="AH198" s="15">
        <v>-33930</v>
      </c>
      <c r="AI198" s="15">
        <v>8.9691000000000007E-3</v>
      </c>
      <c r="AJ198" s="15">
        <v>6998.1</v>
      </c>
      <c r="AK198" s="15">
        <v>-1.2031999999999999E-2</v>
      </c>
      <c r="AL198" s="15">
        <v>-29448</v>
      </c>
    </row>
    <row r="199" spans="2:38" x14ac:dyDescent="0.25">
      <c r="B199" s="15">
        <v>6.2809999999999997</v>
      </c>
      <c r="C199" s="15">
        <v>-2.3386000000000002E-9</v>
      </c>
      <c r="D199" s="15">
        <v>0.17327999999999999</v>
      </c>
      <c r="E199" s="15">
        <v>2.6139E-8</v>
      </c>
      <c r="F199" s="15">
        <v>0.40451999999999999</v>
      </c>
      <c r="G199" s="15">
        <v>-3.8134E-10</v>
      </c>
      <c r="H199" s="15">
        <v>0.19222</v>
      </c>
      <c r="I199" s="15">
        <v>2.6464999999999999E-8</v>
      </c>
      <c r="J199" s="15">
        <v>0.41021000000000002</v>
      </c>
      <c r="K199" s="15">
        <v>-3.7124E-10</v>
      </c>
      <c r="L199" s="15">
        <v>0.19231000000000001</v>
      </c>
      <c r="M199" s="15">
        <v>2.6438000000000002E-8</v>
      </c>
      <c r="N199" s="15">
        <v>0.41000999999999999</v>
      </c>
      <c r="P199" s="14">
        <v>1.075</v>
      </c>
      <c r="Q199" s="15">
        <v>2.0546E-4</v>
      </c>
      <c r="R199" s="15">
        <v>2210.1999999999998</v>
      </c>
      <c r="S199" s="15">
        <v>-6.9931999999999994E-5</v>
      </c>
      <c r="T199" s="15">
        <v>-26.113</v>
      </c>
      <c r="U199" s="15">
        <v>2.0442999999999999E-4</v>
      </c>
      <c r="V199" s="15">
        <v>2201.4</v>
      </c>
      <c r="W199" s="15">
        <v>-6.9127000000000004E-5</v>
      </c>
      <c r="X199" s="15">
        <v>-20.03</v>
      </c>
      <c r="Y199" s="15">
        <v>2.0439000000000001E-4</v>
      </c>
      <c r="Z199" s="15">
        <v>2200.6999999999998</v>
      </c>
      <c r="AA199" s="15">
        <v>-6.9129999999999997E-5</v>
      </c>
      <c r="AB199" s="15">
        <v>-20.407</v>
      </c>
      <c r="AD199" s="15">
        <v>0.23749999999999999</v>
      </c>
      <c r="AE199" s="15">
        <v>1.1323E-2</v>
      </c>
      <c r="AF199" s="15">
        <v>7918.5</v>
      </c>
      <c r="AG199" s="15">
        <v>-1.3516E-2</v>
      </c>
      <c r="AH199" s="15">
        <v>-33762</v>
      </c>
      <c r="AI199" s="15">
        <v>8.9707999999999993E-3</v>
      </c>
      <c r="AJ199" s="15">
        <v>7427.5</v>
      </c>
      <c r="AK199" s="15">
        <v>-1.1929E-2</v>
      </c>
      <c r="AL199" s="15">
        <v>-28962</v>
      </c>
    </row>
    <row r="200" spans="2:38" x14ac:dyDescent="0.25">
      <c r="B200" s="15">
        <v>6.3133999999999997</v>
      </c>
      <c r="C200" s="15">
        <v>-2.5307E-9</v>
      </c>
      <c r="D200" s="15">
        <v>0.14621999999999999</v>
      </c>
      <c r="E200" s="15">
        <v>2.2967E-8</v>
      </c>
      <c r="F200" s="15">
        <v>0.35326999999999997</v>
      </c>
      <c r="G200" s="15">
        <v>-3.4881999999999999E-10</v>
      </c>
      <c r="H200" s="15">
        <v>0.16714999999999999</v>
      </c>
      <c r="I200" s="15">
        <v>2.3295000000000001E-8</v>
      </c>
      <c r="J200" s="15">
        <v>0.35914000000000001</v>
      </c>
      <c r="K200" s="15">
        <v>-3.3319000000000001E-10</v>
      </c>
      <c r="L200" s="15">
        <v>0.16732</v>
      </c>
      <c r="M200" s="15">
        <v>2.3263999999999999E-8</v>
      </c>
      <c r="N200" s="15">
        <v>0.35893999999999998</v>
      </c>
      <c r="P200" s="14">
        <v>1.08</v>
      </c>
      <c r="Q200" s="15">
        <v>2.0529000000000001E-4</v>
      </c>
      <c r="R200" s="15">
        <v>2209.1999999999998</v>
      </c>
      <c r="S200" s="15">
        <v>-6.9672999999999995E-5</v>
      </c>
      <c r="T200" s="15">
        <v>-23.629000000000001</v>
      </c>
      <c r="U200" s="15">
        <v>2.0432999999999999E-4</v>
      </c>
      <c r="V200" s="15">
        <v>2201</v>
      </c>
      <c r="W200" s="15">
        <v>-6.8919999999999997E-5</v>
      </c>
      <c r="X200" s="15">
        <v>-17.914999999999999</v>
      </c>
      <c r="Y200" s="15">
        <v>2.0429000000000001E-4</v>
      </c>
      <c r="Z200" s="15">
        <v>2200.3000000000002</v>
      </c>
      <c r="AA200" s="15">
        <v>-6.8926999999999999E-5</v>
      </c>
      <c r="AB200" s="15">
        <v>-18.347000000000001</v>
      </c>
      <c r="AD200" s="15">
        <v>0.23874999999999999</v>
      </c>
      <c r="AE200" s="15">
        <v>1.1342E-2</v>
      </c>
      <c r="AF200" s="15">
        <v>8059</v>
      </c>
      <c r="AG200" s="15">
        <v>-1.3547E-2</v>
      </c>
      <c r="AH200" s="15">
        <v>-33594</v>
      </c>
      <c r="AI200" s="15">
        <v>8.9726000000000007E-3</v>
      </c>
      <c r="AJ200" s="15">
        <v>7854.9</v>
      </c>
      <c r="AK200" s="15">
        <v>-1.1827000000000001E-2</v>
      </c>
      <c r="AL200" s="15">
        <v>-28479</v>
      </c>
    </row>
    <row r="201" spans="2:38" x14ac:dyDescent="0.25">
      <c r="B201" s="15">
        <v>6.3457999999999997</v>
      </c>
      <c r="C201" s="15">
        <v>-2.8589000000000001E-9</v>
      </c>
      <c r="D201" s="15">
        <v>0.11774</v>
      </c>
      <c r="E201" s="15">
        <v>1.9866000000000001E-8</v>
      </c>
      <c r="F201" s="15">
        <v>0.30226999999999998</v>
      </c>
      <c r="G201" s="15">
        <v>-3.1629999999999998E-10</v>
      </c>
      <c r="H201" s="15">
        <v>0.14208999999999999</v>
      </c>
      <c r="I201" s="15">
        <v>2.0123999999999999E-8</v>
      </c>
      <c r="J201" s="15">
        <v>0.30808000000000002</v>
      </c>
      <c r="K201" s="15">
        <v>-2.9515000000000001E-10</v>
      </c>
      <c r="L201" s="15">
        <v>0.14233999999999999</v>
      </c>
      <c r="M201" s="15">
        <v>2.0091000000000001E-8</v>
      </c>
      <c r="N201" s="15">
        <v>0.30786999999999998</v>
      </c>
      <c r="P201" s="14">
        <v>1.085</v>
      </c>
      <c r="Q201" s="15">
        <v>2.0511999999999999E-4</v>
      </c>
      <c r="R201" s="15">
        <v>2208.1</v>
      </c>
      <c r="S201" s="15">
        <v>-6.9413999999999996E-5</v>
      </c>
      <c r="T201" s="15">
        <v>-21.145</v>
      </c>
      <c r="U201" s="15">
        <v>2.0422999999999999E-4</v>
      </c>
      <c r="V201" s="15">
        <v>2200.6</v>
      </c>
      <c r="W201" s="15">
        <v>-6.8712000000000002E-5</v>
      </c>
      <c r="X201" s="15">
        <v>-15.8</v>
      </c>
      <c r="Y201" s="15">
        <v>2.0419000000000001E-4</v>
      </c>
      <c r="Z201" s="15">
        <v>2199.8000000000002</v>
      </c>
      <c r="AA201" s="15">
        <v>-6.8722999999999999E-5</v>
      </c>
      <c r="AB201" s="15">
        <v>-16.286999999999999</v>
      </c>
      <c r="AD201" s="15">
        <v>0.24</v>
      </c>
      <c r="AE201" s="15">
        <v>1.1357000000000001E-2</v>
      </c>
      <c r="AF201" s="15">
        <v>8095.4</v>
      </c>
      <c r="AG201" s="15">
        <v>-1.3596E-2</v>
      </c>
      <c r="AH201" s="15">
        <v>-33528</v>
      </c>
      <c r="AI201" s="15">
        <v>8.9751999999999992E-3</v>
      </c>
      <c r="AJ201" s="15">
        <v>8275.7999999999993</v>
      </c>
      <c r="AK201" s="15">
        <v>-1.1730000000000001E-2</v>
      </c>
      <c r="AL201" s="15">
        <v>-28006</v>
      </c>
    </row>
    <row r="202" spans="2:38" x14ac:dyDescent="0.25">
      <c r="B202" s="15">
        <v>6.3781999999999996</v>
      </c>
      <c r="C202" s="15">
        <v>-3.2096000000000002E-9</v>
      </c>
      <c r="D202" s="15">
        <v>8.9137999999999995E-2</v>
      </c>
      <c r="E202" s="15">
        <v>1.6803000000000002E-8</v>
      </c>
      <c r="F202" s="15">
        <v>0.25164999999999998</v>
      </c>
      <c r="G202" s="15">
        <v>-2.6671999999999998E-10</v>
      </c>
      <c r="H202" s="15">
        <v>0.11743000000000001</v>
      </c>
      <c r="I202" s="15">
        <v>1.7514999999999998E-8</v>
      </c>
      <c r="J202" s="15">
        <v>0.26182</v>
      </c>
      <c r="K202" s="15">
        <v>-2.6598999999999998E-10</v>
      </c>
      <c r="L202" s="15">
        <v>0.11734</v>
      </c>
      <c r="M202" s="15">
        <v>1.7366999999999999E-8</v>
      </c>
      <c r="N202" s="15">
        <v>0.26052999999999998</v>
      </c>
      <c r="P202" s="14">
        <v>1.0899999999999999</v>
      </c>
      <c r="Q202" s="15">
        <v>2.0494999999999999E-4</v>
      </c>
      <c r="R202" s="15">
        <v>2207.1</v>
      </c>
      <c r="S202" s="15">
        <v>-6.9154999999999998E-5</v>
      </c>
      <c r="T202" s="15">
        <v>-18.661000000000001</v>
      </c>
      <c r="U202" s="15">
        <v>2.0411999999999999E-4</v>
      </c>
      <c r="V202" s="15">
        <v>2200.1</v>
      </c>
      <c r="W202" s="15">
        <v>-6.8504999999999995E-5</v>
      </c>
      <c r="X202" s="15">
        <v>-13.685</v>
      </c>
      <c r="Y202" s="15">
        <v>2.0409000000000001E-4</v>
      </c>
      <c r="Z202" s="15">
        <v>2199.4</v>
      </c>
      <c r="AA202" s="15">
        <v>-6.8518999999999999E-5</v>
      </c>
      <c r="AB202" s="15">
        <v>-14.227</v>
      </c>
      <c r="AD202" s="15">
        <v>0.24124999999999999</v>
      </c>
      <c r="AE202" s="15">
        <v>1.1358999999999999E-2</v>
      </c>
      <c r="AF202" s="15">
        <v>7431.5</v>
      </c>
      <c r="AG202" s="15">
        <v>-1.4008E-2</v>
      </c>
      <c r="AH202" s="15">
        <v>-34187</v>
      </c>
      <c r="AI202" s="15">
        <v>8.9776999999999999E-3</v>
      </c>
      <c r="AJ202" s="15">
        <v>8696.7000000000007</v>
      </c>
      <c r="AK202" s="15">
        <v>-1.1632999999999999E-2</v>
      </c>
      <c r="AL202" s="15">
        <v>-27532</v>
      </c>
    </row>
    <row r="203" spans="2:38" x14ac:dyDescent="0.25">
      <c r="B203" s="15">
        <v>6.4105999999999996</v>
      </c>
      <c r="C203" s="15">
        <v>-3.5887999999999998E-9</v>
      </c>
      <c r="D203" s="15">
        <v>6.0179999999999997E-2</v>
      </c>
      <c r="E203" s="15">
        <v>1.3798000000000001E-8</v>
      </c>
      <c r="F203" s="15">
        <v>0.20136999999999999</v>
      </c>
      <c r="G203" s="15">
        <v>-2.1361E-10</v>
      </c>
      <c r="H203" s="15">
        <v>9.2849000000000001E-2</v>
      </c>
      <c r="I203" s="15">
        <v>1.5022E-8</v>
      </c>
      <c r="J203" s="15">
        <v>0.21656</v>
      </c>
      <c r="K203" s="15">
        <v>-2.3865999999999998E-10</v>
      </c>
      <c r="L203" s="15">
        <v>9.2342999999999995E-2</v>
      </c>
      <c r="M203" s="15">
        <v>1.4737E-8</v>
      </c>
      <c r="N203" s="15">
        <v>0.21395</v>
      </c>
      <c r="P203" s="14">
        <v>1.095</v>
      </c>
      <c r="Q203" s="15">
        <v>2.0477000000000001E-4</v>
      </c>
      <c r="R203" s="15">
        <v>2206.1</v>
      </c>
      <c r="S203" s="15">
        <v>-6.8895999999999999E-5</v>
      </c>
      <c r="T203" s="15">
        <v>-16.177</v>
      </c>
      <c r="U203" s="15">
        <v>2.0401999999999999E-4</v>
      </c>
      <c r="V203" s="15">
        <v>2199.6999999999998</v>
      </c>
      <c r="W203" s="15">
        <v>-6.8297E-5</v>
      </c>
      <c r="X203" s="15">
        <v>-11.57</v>
      </c>
      <c r="Y203" s="15">
        <v>2.0398000000000001E-4</v>
      </c>
      <c r="Z203" s="15">
        <v>2199</v>
      </c>
      <c r="AA203" s="15">
        <v>-6.8316000000000001E-5</v>
      </c>
      <c r="AB203" s="15">
        <v>-12.167</v>
      </c>
      <c r="AD203" s="15">
        <v>0.24249999999999999</v>
      </c>
      <c r="AE203" s="15">
        <v>1.136E-2</v>
      </c>
      <c r="AF203" s="15">
        <v>6697.1</v>
      </c>
      <c r="AG203" s="15">
        <v>-1.4461E-2</v>
      </c>
      <c r="AH203" s="15">
        <v>-34918</v>
      </c>
      <c r="AI203" s="15">
        <v>8.9803000000000001E-3</v>
      </c>
      <c r="AJ203" s="15">
        <v>9117.7000000000007</v>
      </c>
      <c r="AK203" s="15">
        <v>-1.1535999999999999E-2</v>
      </c>
      <c r="AL203" s="15">
        <v>-27058</v>
      </c>
    </row>
    <row r="204" spans="2:38" x14ac:dyDescent="0.25">
      <c r="B204" s="15">
        <v>6.4429999999999996</v>
      </c>
      <c r="C204" s="15">
        <v>-6.1261999999999998E-9</v>
      </c>
      <c r="D204" s="15">
        <v>1.0688E-2</v>
      </c>
      <c r="E204" s="15">
        <v>1.1806999999999999E-8</v>
      </c>
      <c r="F204" s="15">
        <v>0.15631</v>
      </c>
      <c r="G204" s="15">
        <v>-1.6049999999999999E-10</v>
      </c>
      <c r="H204" s="15">
        <v>6.8269999999999997E-2</v>
      </c>
      <c r="I204" s="15">
        <v>1.2528E-8</v>
      </c>
      <c r="J204" s="15">
        <v>0.17130999999999999</v>
      </c>
      <c r="K204" s="15">
        <v>-2.1130999999999999E-10</v>
      </c>
      <c r="L204" s="15">
        <v>6.7346000000000003E-2</v>
      </c>
      <c r="M204" s="15">
        <v>1.2105999999999999E-8</v>
      </c>
      <c r="N204" s="15">
        <v>0.16736999999999999</v>
      </c>
      <c r="P204" s="14">
        <v>1.1000000000000001</v>
      </c>
      <c r="Q204" s="15">
        <v>2.0460000000000001E-4</v>
      </c>
      <c r="R204" s="15">
        <v>2205.1</v>
      </c>
      <c r="S204" s="15">
        <v>-6.8637E-5</v>
      </c>
      <c r="T204" s="15">
        <v>-13.693</v>
      </c>
      <c r="U204" s="15">
        <v>2.0392000000000001E-4</v>
      </c>
      <c r="V204" s="15">
        <v>2199.3000000000002</v>
      </c>
      <c r="W204" s="15">
        <v>-6.8089999999999994E-5</v>
      </c>
      <c r="X204" s="15">
        <v>-9.4550000000000001</v>
      </c>
      <c r="Y204" s="15">
        <v>2.0388000000000001E-4</v>
      </c>
      <c r="Z204" s="15">
        <v>2198.5</v>
      </c>
      <c r="AA204" s="15">
        <v>-6.8112000000000001E-5</v>
      </c>
      <c r="AB204" s="15">
        <v>-10.106999999999999</v>
      </c>
      <c r="AD204" s="15">
        <v>0.24374999999999999</v>
      </c>
      <c r="AE204" s="15">
        <v>1.1361E-2</v>
      </c>
      <c r="AF204" s="15">
        <v>5962.7</v>
      </c>
      <c r="AG204" s="15">
        <v>-1.4914E-2</v>
      </c>
      <c r="AH204" s="15">
        <v>-35649</v>
      </c>
      <c r="AI204" s="15">
        <v>8.9894999999999992E-3</v>
      </c>
      <c r="AJ204" s="15">
        <v>9492.4</v>
      </c>
      <c r="AK204" s="15">
        <v>-1.1455999999999999E-2</v>
      </c>
      <c r="AL204" s="15">
        <v>-26646</v>
      </c>
    </row>
    <row r="205" spans="2:38" x14ac:dyDescent="0.25">
      <c r="B205" s="15">
        <v>6.4753999999999996</v>
      </c>
      <c r="C205" s="15">
        <v>-9.2952000000000007E-9</v>
      </c>
      <c r="D205" s="15">
        <v>-4.5927000000000003E-2</v>
      </c>
      <c r="E205" s="15">
        <v>1.0163999999999999E-8</v>
      </c>
      <c r="F205" s="15">
        <v>0.11209</v>
      </c>
      <c r="G205" s="15">
        <v>-1.0739E-10</v>
      </c>
      <c r="H205" s="15">
        <v>4.369E-2</v>
      </c>
      <c r="I205" s="15">
        <v>1.0035E-8</v>
      </c>
      <c r="J205" s="15">
        <v>0.12605</v>
      </c>
      <c r="K205" s="15">
        <v>-1.8395E-10</v>
      </c>
      <c r="L205" s="15">
        <v>4.2348999999999998E-2</v>
      </c>
      <c r="M205" s="15">
        <v>9.4754000000000006E-9</v>
      </c>
      <c r="N205" s="15">
        <v>0.12078999999999999</v>
      </c>
      <c r="P205" s="14">
        <v>1.105</v>
      </c>
      <c r="Q205" s="15">
        <v>2.0442999999999999E-4</v>
      </c>
      <c r="R205" s="15">
        <v>2204.1</v>
      </c>
      <c r="S205" s="15">
        <v>-6.8378000000000002E-5</v>
      </c>
      <c r="T205" s="15">
        <v>-11.209</v>
      </c>
      <c r="U205" s="15">
        <v>2.0380999999999999E-4</v>
      </c>
      <c r="V205" s="15">
        <v>2198.9</v>
      </c>
      <c r="W205" s="15">
        <v>-6.7881999999999998E-5</v>
      </c>
      <c r="X205" s="15">
        <v>-7.34</v>
      </c>
      <c r="Y205" s="15">
        <v>2.0378E-4</v>
      </c>
      <c r="Z205" s="15">
        <v>2198.1</v>
      </c>
      <c r="AA205" s="15">
        <v>-6.7908000000000001E-5</v>
      </c>
      <c r="AB205" s="15">
        <v>-8.0469000000000008</v>
      </c>
      <c r="AD205" s="15">
        <v>0.245</v>
      </c>
      <c r="AE205" s="15">
        <v>1.1354E-2</v>
      </c>
      <c r="AF205" s="15">
        <v>5285.7</v>
      </c>
      <c r="AG205" s="15">
        <v>-1.5325999999999999E-2</v>
      </c>
      <c r="AH205" s="15">
        <v>-36313</v>
      </c>
      <c r="AI205" s="15">
        <v>9.0045999999999998E-3</v>
      </c>
      <c r="AJ205" s="15">
        <v>9906.7999999999993</v>
      </c>
      <c r="AK205" s="15">
        <v>-1.1368E-2</v>
      </c>
      <c r="AL205" s="15">
        <v>-26214</v>
      </c>
    </row>
    <row r="206" spans="2:38" x14ac:dyDescent="0.25">
      <c r="B206" s="15">
        <v>6.5077999999999996</v>
      </c>
      <c r="C206" s="15">
        <v>-1.1487000000000001E-8</v>
      </c>
      <c r="D206" s="15">
        <v>-9.3700000000000006E-2</v>
      </c>
      <c r="E206" s="15">
        <v>8.6413999999999995E-9</v>
      </c>
      <c r="F206" s="15">
        <v>6.9745000000000001E-2</v>
      </c>
      <c r="G206" s="15">
        <v>-1.9482E-9</v>
      </c>
      <c r="H206" s="15">
        <v>6.1833000000000005E-4</v>
      </c>
      <c r="I206" s="15">
        <v>9.7282000000000004E-9</v>
      </c>
      <c r="J206" s="15">
        <v>9.5434000000000005E-2</v>
      </c>
      <c r="K206" s="15">
        <v>-2.0137000000000002E-9</v>
      </c>
      <c r="L206" s="15">
        <v>2.1535E-3</v>
      </c>
      <c r="M206" s="15">
        <v>9.4861000000000002E-9</v>
      </c>
      <c r="N206" s="15">
        <v>9.5535999999999996E-2</v>
      </c>
      <c r="P206" s="14">
        <v>1.1099999999999999</v>
      </c>
      <c r="Q206" s="15">
        <v>2.0446E-4</v>
      </c>
      <c r="R206" s="15">
        <v>2204.9</v>
      </c>
      <c r="S206" s="15">
        <v>-6.8262000000000005E-5</v>
      </c>
      <c r="T206" s="15">
        <v>-9.6910000000000007</v>
      </c>
      <c r="U206" s="15">
        <v>2.0373E-4</v>
      </c>
      <c r="V206" s="15">
        <v>2198.6999999999998</v>
      </c>
      <c r="W206" s="15">
        <v>-6.7696999999999999E-5</v>
      </c>
      <c r="X206" s="15">
        <v>-5.4180999999999999</v>
      </c>
      <c r="Y206" s="15">
        <v>2.0369E-4</v>
      </c>
      <c r="Z206" s="15">
        <v>2197.9</v>
      </c>
      <c r="AA206" s="15">
        <v>-6.7719999999999995E-5</v>
      </c>
      <c r="AB206" s="15">
        <v>-6.0942999999999996</v>
      </c>
      <c r="AD206" s="15">
        <v>0.24625</v>
      </c>
      <c r="AE206" s="15">
        <v>1.1348E-2</v>
      </c>
      <c r="AF206" s="15">
        <v>4631.6000000000004</v>
      </c>
      <c r="AG206" s="15">
        <v>-1.5746E-2</v>
      </c>
      <c r="AH206" s="15">
        <v>-36969</v>
      </c>
      <c r="AI206" s="15">
        <v>9.0268999999999992E-3</v>
      </c>
      <c r="AJ206" s="15">
        <v>10371</v>
      </c>
      <c r="AK206" s="15">
        <v>-1.1268E-2</v>
      </c>
      <c r="AL206" s="15">
        <v>-25728</v>
      </c>
    </row>
    <row r="207" spans="2:38" x14ac:dyDescent="0.25">
      <c r="B207" s="15">
        <v>6.5401999999999996</v>
      </c>
      <c r="C207" s="15">
        <v>-1.6872E-8</v>
      </c>
      <c r="D207" s="15">
        <v>-0.17372000000000001</v>
      </c>
      <c r="E207" s="15">
        <v>8.5675999999999992E-9</v>
      </c>
      <c r="F207" s="15">
        <v>3.2853E-2</v>
      </c>
      <c r="G207" s="15">
        <v>-3.8454E-9</v>
      </c>
      <c r="H207" s="15">
        <v>-4.3004000000000001E-2</v>
      </c>
      <c r="I207" s="15">
        <v>9.4863999999999998E-9</v>
      </c>
      <c r="J207" s="15">
        <v>6.5254000000000006E-2</v>
      </c>
      <c r="K207" s="15">
        <v>-3.8965000000000003E-9</v>
      </c>
      <c r="L207" s="15">
        <v>-3.8476000000000003E-2</v>
      </c>
      <c r="M207" s="15">
        <v>9.5722000000000005E-9</v>
      </c>
      <c r="N207" s="15">
        <v>7.0893999999999999E-2</v>
      </c>
      <c r="P207" s="14">
        <v>1.115</v>
      </c>
      <c r="Q207" s="15">
        <v>2.0464999999999999E-4</v>
      </c>
      <c r="R207" s="15">
        <v>2207.1999999999998</v>
      </c>
      <c r="S207" s="15">
        <v>-6.8274000000000004E-5</v>
      </c>
      <c r="T207" s="15">
        <v>-9.0282999999999998</v>
      </c>
      <c r="U207" s="15">
        <v>2.0392000000000001E-4</v>
      </c>
      <c r="V207" s="15">
        <v>2200.9</v>
      </c>
      <c r="W207" s="15">
        <v>-6.7710000000000001E-5</v>
      </c>
      <c r="X207" s="15">
        <v>-4.8441000000000001</v>
      </c>
      <c r="Y207" s="15">
        <v>2.0384999999999999E-4</v>
      </c>
      <c r="Z207" s="15">
        <v>2199.8000000000002</v>
      </c>
      <c r="AA207" s="15">
        <v>-6.7712999999999994E-5</v>
      </c>
      <c r="AB207" s="15">
        <v>-5.3634000000000004</v>
      </c>
      <c r="AD207" s="15">
        <v>0.2475</v>
      </c>
      <c r="AE207" s="15">
        <v>1.1308E-2</v>
      </c>
      <c r="AF207" s="15">
        <v>4393.8</v>
      </c>
      <c r="AG207" s="15">
        <v>-1.6820000000000002E-2</v>
      </c>
      <c r="AH207" s="15">
        <v>-37893</v>
      </c>
      <c r="AI207" s="15">
        <v>9.0498999999999996E-3</v>
      </c>
      <c r="AJ207" s="15">
        <v>10846</v>
      </c>
      <c r="AK207" s="15">
        <v>-1.1165E-2</v>
      </c>
      <c r="AL207" s="15">
        <v>-25226</v>
      </c>
    </row>
    <row r="208" spans="2:38" x14ac:dyDescent="0.25">
      <c r="B208" s="15">
        <v>6.5726000000000004</v>
      </c>
      <c r="C208" s="15">
        <v>-2.6531000000000001E-8</v>
      </c>
      <c r="D208" s="15">
        <v>-0.29747000000000001</v>
      </c>
      <c r="E208" s="15">
        <v>1.0257E-8</v>
      </c>
      <c r="F208" s="15">
        <v>1.2620999999999999E-3</v>
      </c>
      <c r="G208" s="15">
        <v>-5.7425999999999996E-9</v>
      </c>
      <c r="H208" s="15">
        <v>-8.6626999999999996E-2</v>
      </c>
      <c r="I208" s="15">
        <v>9.2445999999999993E-9</v>
      </c>
      <c r="J208" s="15">
        <v>3.5071999999999999E-2</v>
      </c>
      <c r="K208" s="15">
        <v>-5.7794000000000001E-9</v>
      </c>
      <c r="L208" s="15">
        <v>-7.9104999999999995E-2</v>
      </c>
      <c r="M208" s="15">
        <v>9.6582999999999992E-9</v>
      </c>
      <c r="N208" s="15">
        <v>4.6253000000000002E-2</v>
      </c>
      <c r="P208" s="14">
        <v>1.1200000000000001</v>
      </c>
      <c r="Q208" s="15">
        <v>2.0484999999999999E-4</v>
      </c>
      <c r="R208" s="15">
        <v>2209.6</v>
      </c>
      <c r="S208" s="15">
        <v>-6.8286000000000003E-5</v>
      </c>
      <c r="T208" s="15">
        <v>-8.3655000000000008</v>
      </c>
      <c r="U208" s="15">
        <v>2.0405999999999999E-4</v>
      </c>
      <c r="V208" s="15">
        <v>2202.6</v>
      </c>
      <c r="W208" s="15">
        <v>-6.7692000000000002E-5</v>
      </c>
      <c r="X208" s="15">
        <v>-4.0918999999999999</v>
      </c>
      <c r="Y208" s="15">
        <v>2.0400999999999999E-4</v>
      </c>
      <c r="Z208" s="15">
        <v>2201.8000000000002</v>
      </c>
      <c r="AA208" s="15">
        <v>-6.7701999999999997E-5</v>
      </c>
      <c r="AB208" s="15">
        <v>-4.6113999999999997</v>
      </c>
      <c r="AD208" s="15">
        <v>0.24875</v>
      </c>
      <c r="AE208" s="15">
        <v>1.1247999999999999E-2</v>
      </c>
      <c r="AF208" s="15">
        <v>4275.3999999999996</v>
      </c>
      <c r="AG208" s="15">
        <v>-1.7989999999999999E-2</v>
      </c>
      <c r="AH208" s="15">
        <v>-38820</v>
      </c>
      <c r="AI208" s="15">
        <v>9.0728000000000007E-3</v>
      </c>
      <c r="AJ208" s="15">
        <v>11320</v>
      </c>
      <c r="AK208" s="15">
        <v>-1.1061E-2</v>
      </c>
      <c r="AL208" s="15">
        <v>-24725</v>
      </c>
    </row>
    <row r="209" spans="2:38" x14ac:dyDescent="0.25">
      <c r="B209" s="15">
        <v>6.6050000000000004</v>
      </c>
      <c r="C209" s="15">
        <v>-3.4732000000000003E-8</v>
      </c>
      <c r="D209" s="15">
        <v>-0.40539999999999998</v>
      </c>
      <c r="E209" s="15">
        <v>1.2601E-8</v>
      </c>
      <c r="F209" s="15">
        <v>-2.1044E-2</v>
      </c>
      <c r="G209" s="15">
        <v>-7.6396999999999996E-9</v>
      </c>
      <c r="H209" s="15">
        <v>-0.13025</v>
      </c>
      <c r="I209" s="15">
        <v>9.0025999999999995E-9</v>
      </c>
      <c r="J209" s="15">
        <v>4.8900000000000002E-3</v>
      </c>
      <c r="K209" s="15">
        <v>-7.6622000000000003E-9</v>
      </c>
      <c r="L209" s="15">
        <v>-0.11973</v>
      </c>
      <c r="M209" s="15">
        <v>9.7443999999999996E-9</v>
      </c>
      <c r="N209" s="15">
        <v>2.1611999999999999E-2</v>
      </c>
      <c r="P209" s="14">
        <v>1.125</v>
      </c>
      <c r="Q209" s="15">
        <v>2.0505E-4</v>
      </c>
      <c r="R209" s="15">
        <v>2211.9</v>
      </c>
      <c r="S209" s="15">
        <v>-6.8298000000000002E-5</v>
      </c>
      <c r="T209" s="15">
        <v>-7.7027999999999999</v>
      </c>
      <c r="U209" s="15">
        <v>2.042E-4</v>
      </c>
      <c r="V209" s="15">
        <v>2204.3000000000002</v>
      </c>
      <c r="W209" s="15">
        <v>-6.7675000000000005E-5</v>
      </c>
      <c r="X209" s="15">
        <v>-3.3395999999999999</v>
      </c>
      <c r="Y209" s="15">
        <v>2.0416E-4</v>
      </c>
      <c r="Z209" s="15">
        <v>2203.6999999999998</v>
      </c>
      <c r="AA209" s="15">
        <v>-6.7691E-5</v>
      </c>
      <c r="AB209" s="15">
        <v>-3.8593999999999999</v>
      </c>
      <c r="AD209" s="15">
        <v>0.25</v>
      </c>
      <c r="AE209" s="15">
        <v>1.119E-2</v>
      </c>
      <c r="AF209" s="15">
        <v>4160.3999999999996</v>
      </c>
      <c r="AG209" s="15">
        <v>-1.9147999999999998E-2</v>
      </c>
      <c r="AH209" s="15">
        <v>-39733</v>
      </c>
      <c r="AI209" s="15">
        <v>9.0957999999999994E-3</v>
      </c>
      <c r="AJ209" s="15">
        <v>11794</v>
      </c>
      <c r="AK209" s="15">
        <v>-1.0957E-2</v>
      </c>
      <c r="AL209" s="15">
        <v>-24223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5">
        <v>0.125</v>
      </c>
      <c r="C9" s="15">
        <v>3.2797999999999998E-3</v>
      </c>
      <c r="D9" s="15">
        <v>-51518</v>
      </c>
      <c r="E9" s="15">
        <v>-6.9455000000000003E-3</v>
      </c>
      <c r="F9" s="15">
        <v>-277.36</v>
      </c>
      <c r="G9" s="15">
        <v>4.6436000000000003E-3</v>
      </c>
      <c r="H9" s="15">
        <v>-54195</v>
      </c>
      <c r="I9" s="15">
        <v>-1.4477E-2</v>
      </c>
      <c r="J9" s="15">
        <v>-95.025000000000006</v>
      </c>
      <c r="K9" s="15">
        <v>4.3965000000000002E-3</v>
      </c>
      <c r="L9" s="15">
        <v>-51603</v>
      </c>
      <c r="M9" s="15">
        <v>-1.3219E-2</v>
      </c>
      <c r="N9" s="15">
        <v>-191.6</v>
      </c>
      <c r="P9" s="11">
        <v>0.125</v>
      </c>
      <c r="Q9" s="15">
        <v>4.7061000000000004E-3</v>
      </c>
      <c r="R9" s="15">
        <v>-50831</v>
      </c>
      <c r="S9" s="15">
        <v>-8.4002999999999994E-3</v>
      </c>
      <c r="T9" s="15">
        <v>-356.33</v>
      </c>
      <c r="U9" s="15">
        <v>5.5633999999999996E-3</v>
      </c>
      <c r="V9" s="15">
        <v>-40497</v>
      </c>
      <c r="W9" s="15">
        <v>-1.2952999999999999E-2</v>
      </c>
      <c r="X9" s="15">
        <v>-508.87</v>
      </c>
      <c r="Y9" s="15">
        <v>5.6617999999999998E-3</v>
      </c>
      <c r="Z9" s="15">
        <v>-41194</v>
      </c>
      <c r="AA9" s="15">
        <v>-1.4283000000000001E-2</v>
      </c>
      <c r="AB9" s="15">
        <v>-693.28</v>
      </c>
      <c r="AD9" s="15">
        <v>0</v>
      </c>
      <c r="AE9" s="15">
        <v>5.5633999999999996E-3</v>
      </c>
      <c r="AF9" s="15">
        <v>-40497</v>
      </c>
      <c r="AG9" s="15">
        <v>-1.2952999999999999E-2</v>
      </c>
      <c r="AH9" s="15">
        <v>-508.87</v>
      </c>
      <c r="AI9" s="15">
        <v>5.0393E-3</v>
      </c>
      <c r="AJ9" s="15">
        <v>-25700</v>
      </c>
      <c r="AK9" s="15">
        <v>-8.0154000000000006E-3</v>
      </c>
      <c r="AL9" s="15">
        <v>-5698.6</v>
      </c>
    </row>
    <row r="10" spans="2:38" ht="15" customHeight="1" x14ac:dyDescent="0.25">
      <c r="B10" s="15">
        <v>0.15739999999999998</v>
      </c>
      <c r="C10" s="15">
        <v>1.5822E-3</v>
      </c>
      <c r="D10" s="15">
        <v>-20408</v>
      </c>
      <c r="E10" s="15">
        <v>-3.5964E-3</v>
      </c>
      <c r="F10" s="15">
        <v>-6237.9</v>
      </c>
      <c r="G10" s="15">
        <v>2.2276000000000002E-3</v>
      </c>
      <c r="H10" s="15">
        <v>-16300</v>
      </c>
      <c r="I10" s="15">
        <v>-4.5351000000000002E-3</v>
      </c>
      <c r="J10" s="15">
        <v>-10031</v>
      </c>
      <c r="K10" s="15">
        <v>2.209E-3</v>
      </c>
      <c r="L10" s="15">
        <v>-16064</v>
      </c>
      <c r="M10" s="15">
        <v>-4.4973000000000001E-3</v>
      </c>
      <c r="N10" s="15">
        <v>-10099</v>
      </c>
      <c r="P10" s="14">
        <v>0.13</v>
      </c>
      <c r="Q10" s="15">
        <v>4.5352999999999999E-3</v>
      </c>
      <c r="R10" s="15">
        <v>-47127</v>
      </c>
      <c r="S10" s="15">
        <v>-8.0621000000000009E-3</v>
      </c>
      <c r="T10" s="15">
        <v>-1857.9</v>
      </c>
      <c r="U10" s="15">
        <v>5.3825000000000001E-3</v>
      </c>
      <c r="V10" s="15">
        <v>-36082</v>
      </c>
      <c r="W10" s="15">
        <v>-1.1344999999999999E-2</v>
      </c>
      <c r="X10" s="15">
        <v>-1777.1</v>
      </c>
      <c r="Y10" s="15">
        <v>5.4048000000000004E-3</v>
      </c>
      <c r="Z10" s="15">
        <v>-35647</v>
      </c>
      <c r="AA10" s="15">
        <v>-1.1424E-2</v>
      </c>
      <c r="AB10" s="15">
        <v>-1883.8</v>
      </c>
      <c r="AD10" s="15">
        <v>1.25E-3</v>
      </c>
      <c r="AE10" s="15">
        <v>5.5887999999999997E-3</v>
      </c>
      <c r="AF10" s="15">
        <v>-40453</v>
      </c>
      <c r="AG10" s="15">
        <v>-1.2319E-2</v>
      </c>
      <c r="AH10" s="15">
        <v>-492.09</v>
      </c>
      <c r="AI10" s="15">
        <v>5.0029999999999996E-3</v>
      </c>
      <c r="AJ10" s="15">
        <v>-26232</v>
      </c>
      <c r="AK10" s="15">
        <v>-8.1065000000000009E-3</v>
      </c>
      <c r="AL10" s="15">
        <v>-5636.8</v>
      </c>
    </row>
    <row r="11" spans="2:38" ht="15" customHeight="1" x14ac:dyDescent="0.25">
      <c r="B11" s="15">
        <v>0.1898</v>
      </c>
      <c r="C11" s="15">
        <v>8.4205E-4</v>
      </c>
      <c r="D11" s="15">
        <v>-348.16</v>
      </c>
      <c r="E11" s="15">
        <v>-1.5261000000000001E-3</v>
      </c>
      <c r="F11" s="15">
        <v>-5768.3</v>
      </c>
      <c r="G11" s="15">
        <v>1.1971E-3</v>
      </c>
      <c r="H11" s="15">
        <v>-2851.1</v>
      </c>
      <c r="I11" s="15">
        <v>-2.3489000000000001E-3</v>
      </c>
      <c r="J11" s="15">
        <v>-13248</v>
      </c>
      <c r="K11" s="15">
        <v>1.2036E-3</v>
      </c>
      <c r="L11" s="15">
        <v>-2832.9</v>
      </c>
      <c r="M11" s="15">
        <v>-2.3617999999999998E-3</v>
      </c>
      <c r="N11" s="15">
        <v>-13373</v>
      </c>
      <c r="P11" s="14">
        <v>0.13500000000000001</v>
      </c>
      <c r="Q11" s="15">
        <v>4.3845000000000004E-3</v>
      </c>
      <c r="R11" s="15">
        <v>-43021</v>
      </c>
      <c r="S11" s="15">
        <v>-7.7114999999999996E-3</v>
      </c>
      <c r="T11" s="15">
        <v>-3377.9</v>
      </c>
      <c r="U11" s="15">
        <v>5.2322999999999996E-3</v>
      </c>
      <c r="V11" s="15">
        <v>-32126</v>
      </c>
      <c r="W11" s="15">
        <v>-9.8958999999999991E-3</v>
      </c>
      <c r="X11" s="15">
        <v>-3139.9</v>
      </c>
      <c r="Y11" s="15">
        <v>5.2132000000000003E-3</v>
      </c>
      <c r="Z11" s="15">
        <v>-31860</v>
      </c>
      <c r="AA11" s="15">
        <v>-9.8385999999999994E-3</v>
      </c>
      <c r="AB11" s="15">
        <v>-3170.7</v>
      </c>
      <c r="AD11" s="15">
        <v>2.5000000000000001E-3</v>
      </c>
      <c r="AE11" s="15">
        <v>5.6150999999999996E-3</v>
      </c>
      <c r="AF11" s="15">
        <v>-40405</v>
      </c>
      <c r="AG11" s="15">
        <v>-1.1689E-2</v>
      </c>
      <c r="AH11" s="15">
        <v>-477.81</v>
      </c>
      <c r="AI11" s="15">
        <v>4.9668000000000004E-3</v>
      </c>
      <c r="AJ11" s="15">
        <v>-26764</v>
      </c>
      <c r="AK11" s="15">
        <v>-8.1974999999999999E-3</v>
      </c>
      <c r="AL11" s="15">
        <v>-5575</v>
      </c>
    </row>
    <row r="12" spans="2:38" ht="15" customHeight="1" x14ac:dyDescent="0.25">
      <c r="B12" s="15">
        <v>0.22220000000000001</v>
      </c>
      <c r="C12" s="15">
        <v>5.5084000000000003E-4</v>
      </c>
      <c r="D12" s="15">
        <v>5943.2</v>
      </c>
      <c r="E12" s="15">
        <v>-6.3491000000000003E-4</v>
      </c>
      <c r="F12" s="15">
        <v>-3685.5</v>
      </c>
      <c r="G12" s="15">
        <v>7.4149999999999997E-4</v>
      </c>
      <c r="H12" s="15">
        <v>3474.9</v>
      </c>
      <c r="I12" s="15">
        <v>-1.2501999999999999E-3</v>
      </c>
      <c r="J12" s="15">
        <v>-11597</v>
      </c>
      <c r="K12" s="15">
        <v>7.7063000000000001E-4</v>
      </c>
      <c r="L12" s="15">
        <v>3003.5</v>
      </c>
      <c r="M12" s="15">
        <v>-1.3208E-3</v>
      </c>
      <c r="N12" s="15">
        <v>-11698</v>
      </c>
      <c r="P12" s="14">
        <v>0.14000000000000001</v>
      </c>
      <c r="Q12" s="15">
        <v>4.2906000000000003E-3</v>
      </c>
      <c r="R12" s="15">
        <v>-39685</v>
      </c>
      <c r="S12" s="15">
        <v>-7.4308999999999998E-3</v>
      </c>
      <c r="T12" s="15">
        <v>-4388.7</v>
      </c>
      <c r="U12" s="15">
        <v>5.0521000000000003E-3</v>
      </c>
      <c r="V12" s="15">
        <v>-28151</v>
      </c>
      <c r="W12" s="15">
        <v>-8.4200999999999998E-3</v>
      </c>
      <c r="X12" s="15">
        <v>-4526.3999999999996</v>
      </c>
      <c r="Y12" s="15">
        <v>5.0366999999999999E-3</v>
      </c>
      <c r="Z12" s="15">
        <v>-28410</v>
      </c>
      <c r="AA12" s="15">
        <v>-8.5155999999999999E-3</v>
      </c>
      <c r="AB12" s="15">
        <v>-4463.2</v>
      </c>
      <c r="AD12" s="15">
        <v>3.7499999999999999E-3</v>
      </c>
      <c r="AE12" s="15">
        <v>5.6414000000000004E-3</v>
      </c>
      <c r="AF12" s="15">
        <v>-40358</v>
      </c>
      <c r="AG12" s="15">
        <v>-1.1058E-2</v>
      </c>
      <c r="AH12" s="15">
        <v>-463.53</v>
      </c>
      <c r="AI12" s="15">
        <v>4.9305E-3</v>
      </c>
      <c r="AJ12" s="15">
        <v>-27296</v>
      </c>
      <c r="AK12" s="15">
        <v>-8.2886000000000001E-3</v>
      </c>
      <c r="AL12" s="15">
        <v>-5513.2</v>
      </c>
    </row>
    <row r="13" spans="2:38" ht="15" customHeight="1" x14ac:dyDescent="0.25">
      <c r="B13" s="15">
        <v>0.25459999999999999</v>
      </c>
      <c r="C13" s="15">
        <v>3.9661999999999998E-4</v>
      </c>
      <c r="D13" s="15">
        <v>3728</v>
      </c>
      <c r="E13" s="15">
        <v>-3.8776000000000001E-4</v>
      </c>
      <c r="F13" s="15">
        <v>-2641.3</v>
      </c>
      <c r="G13" s="15">
        <v>5.0821999999999998E-4</v>
      </c>
      <c r="H13" s="15">
        <v>2651.3</v>
      </c>
      <c r="I13" s="15">
        <v>-8.7129000000000004E-4</v>
      </c>
      <c r="J13" s="15">
        <v>-8550.7999999999993</v>
      </c>
      <c r="K13" s="15">
        <v>5.1232999999999997E-4</v>
      </c>
      <c r="L13" s="15">
        <v>2579.6999999999998</v>
      </c>
      <c r="M13" s="15">
        <v>-8.9577000000000005E-4</v>
      </c>
      <c r="N13" s="15">
        <v>-8854.5</v>
      </c>
      <c r="P13" s="14">
        <v>0.14499999999999999</v>
      </c>
      <c r="Q13" s="15">
        <v>4.2059000000000003E-3</v>
      </c>
      <c r="R13" s="15">
        <v>-36357</v>
      </c>
      <c r="S13" s="15">
        <v>-7.1570999999999996E-3</v>
      </c>
      <c r="T13" s="15">
        <v>-5369.9</v>
      </c>
      <c r="U13" s="15">
        <v>5.0393E-3</v>
      </c>
      <c r="V13" s="15">
        <v>-25700</v>
      </c>
      <c r="W13" s="15">
        <v>-8.0154000000000006E-3</v>
      </c>
      <c r="X13" s="15">
        <v>-5698.6</v>
      </c>
      <c r="Y13" s="15">
        <v>5.0172000000000003E-3</v>
      </c>
      <c r="Z13" s="15">
        <v>-26089</v>
      </c>
      <c r="AA13" s="15">
        <v>-8.0693999999999991E-3</v>
      </c>
      <c r="AB13" s="15">
        <v>-5539.5</v>
      </c>
      <c r="AD13" s="15">
        <v>5.0000000000000001E-3</v>
      </c>
      <c r="AE13" s="15">
        <v>5.6582000000000004E-3</v>
      </c>
      <c r="AF13" s="15">
        <v>-40320</v>
      </c>
      <c r="AG13" s="15">
        <v>-1.0470999999999999E-2</v>
      </c>
      <c r="AH13" s="15">
        <v>-447.22</v>
      </c>
      <c r="AI13" s="15">
        <v>4.9014000000000002E-3</v>
      </c>
      <c r="AJ13" s="15">
        <v>-27750</v>
      </c>
      <c r="AK13" s="15">
        <v>-8.3628000000000001E-3</v>
      </c>
      <c r="AL13" s="15">
        <v>-5470.5</v>
      </c>
    </row>
    <row r="14" spans="2:38" x14ac:dyDescent="0.25">
      <c r="B14" s="15">
        <v>0.28700000000000003</v>
      </c>
      <c r="C14" s="15">
        <v>3.4339E-4</v>
      </c>
      <c r="D14" s="15">
        <v>2942.2</v>
      </c>
      <c r="E14" s="15">
        <v>-3.3613000000000002E-4</v>
      </c>
      <c r="F14" s="15">
        <v>-2575.6999999999998</v>
      </c>
      <c r="G14" s="15">
        <v>3.9916000000000002E-4</v>
      </c>
      <c r="H14" s="15">
        <v>2189.3000000000002</v>
      </c>
      <c r="I14" s="15">
        <v>-6.6005000000000002E-4</v>
      </c>
      <c r="J14" s="15">
        <v>-6411.8</v>
      </c>
      <c r="K14" s="15">
        <v>3.8517E-4</v>
      </c>
      <c r="L14" s="15">
        <v>2083.6999999999998</v>
      </c>
      <c r="M14" s="15">
        <v>-6.4395000000000001E-4</v>
      </c>
      <c r="N14" s="15">
        <v>-6273</v>
      </c>
      <c r="P14" s="14">
        <v>0.15</v>
      </c>
      <c r="Q14" s="15">
        <v>4.2373000000000003E-3</v>
      </c>
      <c r="R14" s="15">
        <v>-33337</v>
      </c>
      <c r="S14" s="15">
        <v>-6.9832999999999996E-3</v>
      </c>
      <c r="T14" s="15">
        <v>-5933.9</v>
      </c>
      <c r="U14" s="15">
        <v>5.0520000000000001E-3</v>
      </c>
      <c r="V14" s="15">
        <v>-23717</v>
      </c>
      <c r="W14" s="15">
        <v>-7.7491000000000001E-3</v>
      </c>
      <c r="X14" s="15">
        <v>-6754</v>
      </c>
      <c r="Y14" s="15">
        <v>5.0490999999999999E-3</v>
      </c>
      <c r="Z14" s="15">
        <v>-24146</v>
      </c>
      <c r="AA14" s="15">
        <v>-7.8314000000000005E-3</v>
      </c>
      <c r="AB14" s="15">
        <v>-6607.2</v>
      </c>
      <c r="AD14" s="15">
        <v>6.2500000000000003E-3</v>
      </c>
      <c r="AE14" s="15">
        <v>5.6087000000000003E-3</v>
      </c>
      <c r="AF14" s="15">
        <v>-40349</v>
      </c>
      <c r="AG14" s="15">
        <v>-1.0182999999999999E-2</v>
      </c>
      <c r="AH14" s="15">
        <v>-416.97</v>
      </c>
      <c r="AI14" s="15">
        <v>4.8767000000000003E-3</v>
      </c>
      <c r="AJ14" s="15">
        <v>-28154</v>
      </c>
      <c r="AK14" s="15">
        <v>-8.4264000000000006E-3</v>
      </c>
      <c r="AL14" s="15">
        <v>-5439.9</v>
      </c>
    </row>
    <row r="15" spans="2:38" x14ac:dyDescent="0.25">
      <c r="B15" s="15">
        <v>0.31940000000000002</v>
      </c>
      <c r="C15" s="15">
        <v>2.9454999999999998E-4</v>
      </c>
      <c r="D15" s="15">
        <v>2245.1</v>
      </c>
      <c r="E15" s="15">
        <v>-2.9231E-4</v>
      </c>
      <c r="F15" s="15">
        <v>-2520.4</v>
      </c>
      <c r="G15" s="15">
        <v>3.1679000000000001E-4</v>
      </c>
      <c r="H15" s="15">
        <v>1857.5</v>
      </c>
      <c r="I15" s="15">
        <v>-4.9469E-4</v>
      </c>
      <c r="J15" s="15">
        <v>-4732</v>
      </c>
      <c r="K15" s="15">
        <v>3.2411000000000001E-4</v>
      </c>
      <c r="L15" s="15">
        <v>1893.6</v>
      </c>
      <c r="M15" s="15">
        <v>-5.0998000000000005E-4</v>
      </c>
      <c r="N15" s="15">
        <v>-4879.5</v>
      </c>
      <c r="P15" s="14">
        <v>0.155</v>
      </c>
      <c r="Q15" s="15">
        <v>4.2687000000000003E-3</v>
      </c>
      <c r="R15" s="15">
        <v>-30316</v>
      </c>
      <c r="S15" s="15">
        <v>-6.8094000000000002E-3</v>
      </c>
      <c r="T15" s="15">
        <v>-6497.8</v>
      </c>
      <c r="U15" s="15">
        <v>5.1260000000000003E-3</v>
      </c>
      <c r="V15" s="15">
        <v>-22195</v>
      </c>
      <c r="W15" s="15">
        <v>-7.6413999999999996E-3</v>
      </c>
      <c r="X15" s="15">
        <v>-7664</v>
      </c>
      <c r="Y15" s="15">
        <v>5.0994999999999999E-3</v>
      </c>
      <c r="Z15" s="15">
        <v>-22444</v>
      </c>
      <c r="AA15" s="15">
        <v>-7.6613999999999996E-3</v>
      </c>
      <c r="AB15" s="15">
        <v>-7579.2</v>
      </c>
      <c r="AD15" s="15">
        <v>7.4999999999999997E-3</v>
      </c>
      <c r="AE15" s="15">
        <v>5.5602999999999998E-3</v>
      </c>
      <c r="AF15" s="15">
        <v>-40348</v>
      </c>
      <c r="AG15" s="15">
        <v>-9.8905999999999994E-3</v>
      </c>
      <c r="AH15" s="15">
        <v>-402.14</v>
      </c>
      <c r="AI15" s="15">
        <v>4.8532999999999996E-3</v>
      </c>
      <c r="AJ15" s="15">
        <v>-28535</v>
      </c>
      <c r="AK15" s="15">
        <v>-8.4779E-3</v>
      </c>
      <c r="AL15" s="15">
        <v>-5450.6</v>
      </c>
    </row>
    <row r="16" spans="2:38" x14ac:dyDescent="0.25">
      <c r="B16" s="15">
        <v>0.3518</v>
      </c>
      <c r="C16" s="15">
        <v>2.6617999999999998E-4</v>
      </c>
      <c r="D16" s="15">
        <v>1945.5</v>
      </c>
      <c r="E16" s="15">
        <v>-2.8407999999999998E-4</v>
      </c>
      <c r="F16" s="15">
        <v>-2522.9</v>
      </c>
      <c r="G16" s="15">
        <v>2.8169000000000002E-4</v>
      </c>
      <c r="H16" s="15">
        <v>1736.5</v>
      </c>
      <c r="I16" s="15">
        <v>-4.1907000000000001E-4</v>
      </c>
      <c r="J16" s="15">
        <v>-3954</v>
      </c>
      <c r="K16" s="15">
        <v>2.7739000000000003E-4</v>
      </c>
      <c r="L16" s="15">
        <v>1746.7</v>
      </c>
      <c r="M16" s="15">
        <v>-4.0685E-4</v>
      </c>
      <c r="N16" s="15">
        <v>-3809.6</v>
      </c>
      <c r="P16" s="14">
        <v>0.16</v>
      </c>
      <c r="Q16" s="15">
        <v>4.3001000000000003E-3</v>
      </c>
      <c r="R16" s="15">
        <v>-27295</v>
      </c>
      <c r="S16" s="15">
        <v>-6.6356000000000002E-3</v>
      </c>
      <c r="T16" s="15">
        <v>-7062.1</v>
      </c>
      <c r="U16" s="15">
        <v>5.2034000000000004E-3</v>
      </c>
      <c r="V16" s="15">
        <v>-20716</v>
      </c>
      <c r="W16" s="15">
        <v>-7.5459999999999998E-3</v>
      </c>
      <c r="X16" s="15">
        <v>-8559.5</v>
      </c>
      <c r="Y16" s="15">
        <v>5.1577999999999997E-3</v>
      </c>
      <c r="Z16" s="15">
        <v>-20915</v>
      </c>
      <c r="AA16" s="15">
        <v>-7.5310999999999998E-3</v>
      </c>
      <c r="AB16" s="15">
        <v>-8435.1</v>
      </c>
      <c r="AD16" s="15">
        <v>8.7500000000000008E-3</v>
      </c>
      <c r="AE16" s="15">
        <v>5.5123999999999998E-3</v>
      </c>
      <c r="AF16" s="15">
        <v>-40335</v>
      </c>
      <c r="AG16" s="15">
        <v>-9.5960000000000004E-3</v>
      </c>
      <c r="AH16" s="15">
        <v>-394.28</v>
      </c>
      <c r="AI16" s="15">
        <v>4.8269000000000003E-3</v>
      </c>
      <c r="AJ16" s="15">
        <v>-28955</v>
      </c>
      <c r="AK16" s="15">
        <v>-8.5240999999999997E-3</v>
      </c>
      <c r="AL16" s="15">
        <v>-5481.1</v>
      </c>
    </row>
    <row r="17" spans="2:38" x14ac:dyDescent="0.25">
      <c r="B17" s="15">
        <v>0.38419999999999999</v>
      </c>
      <c r="C17" s="15">
        <v>2.3875E-4</v>
      </c>
      <c r="D17" s="15">
        <v>1671.9</v>
      </c>
      <c r="E17" s="15">
        <v>-2.7371999999999997E-4</v>
      </c>
      <c r="F17" s="15">
        <v>-2489.5</v>
      </c>
      <c r="G17" s="15">
        <v>2.4792E-4</v>
      </c>
      <c r="H17" s="15">
        <v>1621.7</v>
      </c>
      <c r="I17" s="15">
        <v>-3.4619000000000002E-4</v>
      </c>
      <c r="J17" s="15">
        <v>-3202.7</v>
      </c>
      <c r="K17" s="15">
        <v>2.4800000000000001E-4</v>
      </c>
      <c r="L17" s="15">
        <v>1626.6</v>
      </c>
      <c r="M17" s="15">
        <v>-3.4686999999999999E-4</v>
      </c>
      <c r="N17" s="15">
        <v>-3203.9</v>
      </c>
      <c r="P17" s="14">
        <v>0.16500000000000001</v>
      </c>
      <c r="Q17" s="15">
        <v>4.3848999999999997E-3</v>
      </c>
      <c r="R17" s="15">
        <v>-24618</v>
      </c>
      <c r="S17" s="15">
        <v>-6.5135999999999996E-3</v>
      </c>
      <c r="T17" s="15">
        <v>-7119.1</v>
      </c>
      <c r="U17" s="15">
        <v>5.2173999999999996E-3</v>
      </c>
      <c r="V17" s="15">
        <v>-19176</v>
      </c>
      <c r="W17" s="15">
        <v>-7.3638999999999996E-3</v>
      </c>
      <c r="X17" s="15">
        <v>-9260.2999999999993</v>
      </c>
      <c r="Y17" s="15">
        <v>5.2037999999999997E-3</v>
      </c>
      <c r="Z17" s="15">
        <v>-19379</v>
      </c>
      <c r="AA17" s="15">
        <v>-7.3800999999999997E-3</v>
      </c>
      <c r="AB17" s="15">
        <v>-9189.7000000000007</v>
      </c>
      <c r="AD17" s="15">
        <v>0.01</v>
      </c>
      <c r="AE17" s="15">
        <v>5.4654999999999999E-3</v>
      </c>
      <c r="AF17" s="15">
        <v>-40338</v>
      </c>
      <c r="AG17" s="15">
        <v>-9.3106000000000005E-3</v>
      </c>
      <c r="AH17" s="15">
        <v>-387.93</v>
      </c>
      <c r="AI17" s="15">
        <v>4.8003999999999998E-3</v>
      </c>
      <c r="AJ17" s="15">
        <v>-29375</v>
      </c>
      <c r="AK17" s="15">
        <v>-8.5702E-3</v>
      </c>
      <c r="AL17" s="15">
        <v>-5511.6</v>
      </c>
    </row>
    <row r="18" spans="2:38" x14ac:dyDescent="0.25">
      <c r="B18" s="15">
        <v>0.41660000000000003</v>
      </c>
      <c r="C18" s="15">
        <v>2.1887999999999999E-4</v>
      </c>
      <c r="D18" s="15">
        <v>1529.5</v>
      </c>
      <c r="E18" s="15">
        <v>-2.5848000000000001E-4</v>
      </c>
      <c r="F18" s="15">
        <v>-2346.8000000000002</v>
      </c>
      <c r="G18" s="15">
        <v>2.2109000000000001E-4</v>
      </c>
      <c r="H18" s="15">
        <v>1504.4</v>
      </c>
      <c r="I18" s="15">
        <v>-2.9502E-4</v>
      </c>
      <c r="J18" s="15">
        <v>-2686.6</v>
      </c>
      <c r="K18" s="15">
        <v>2.2073000000000001E-4</v>
      </c>
      <c r="L18" s="15">
        <v>1506</v>
      </c>
      <c r="M18" s="15">
        <v>-2.9333000000000001E-4</v>
      </c>
      <c r="N18" s="15">
        <v>-2668.4</v>
      </c>
      <c r="P18" s="14">
        <v>0.16999999999999998</v>
      </c>
      <c r="Q18" s="15">
        <v>4.4825000000000004E-3</v>
      </c>
      <c r="R18" s="15">
        <v>-22021</v>
      </c>
      <c r="S18" s="15">
        <v>-6.4041999999999996E-3</v>
      </c>
      <c r="T18" s="15">
        <v>-7050.8</v>
      </c>
      <c r="U18" s="15">
        <v>5.2017000000000001E-3</v>
      </c>
      <c r="V18" s="15">
        <v>-17706</v>
      </c>
      <c r="W18" s="15">
        <v>-7.1599000000000003E-3</v>
      </c>
      <c r="X18" s="15">
        <v>-9876.7000000000007</v>
      </c>
      <c r="Y18" s="15">
        <v>5.1893E-3</v>
      </c>
      <c r="Z18" s="15">
        <v>-17944</v>
      </c>
      <c r="AA18" s="15">
        <v>-7.1840999999999997E-3</v>
      </c>
      <c r="AB18" s="15">
        <v>-9806.7000000000007</v>
      </c>
      <c r="AD18" s="15">
        <v>1.125E-2</v>
      </c>
      <c r="AE18" s="15">
        <v>5.4427E-3</v>
      </c>
      <c r="AF18" s="15">
        <v>-40674</v>
      </c>
      <c r="AG18" s="15">
        <v>-9.2849000000000004E-3</v>
      </c>
      <c r="AH18" s="15">
        <v>-356.57</v>
      </c>
      <c r="AI18" s="15">
        <v>4.7805E-3</v>
      </c>
      <c r="AJ18" s="15">
        <v>-29825</v>
      </c>
      <c r="AK18" s="15">
        <v>-8.6201999999999997E-3</v>
      </c>
      <c r="AL18" s="15">
        <v>-5536</v>
      </c>
    </row>
    <row r="19" spans="2:38" x14ac:dyDescent="0.25">
      <c r="B19" s="15">
        <v>0.44900000000000001</v>
      </c>
      <c r="C19" s="15">
        <v>1.9932000000000001E-4</v>
      </c>
      <c r="D19" s="15">
        <v>1391.1</v>
      </c>
      <c r="E19" s="15">
        <v>-2.4257E-4</v>
      </c>
      <c r="F19" s="15">
        <v>-2197.1999999999998</v>
      </c>
      <c r="G19" s="15">
        <v>2.0043E-4</v>
      </c>
      <c r="H19" s="15">
        <v>1389.2</v>
      </c>
      <c r="I19" s="15">
        <v>-2.6179000000000003E-4</v>
      </c>
      <c r="J19" s="15">
        <v>-2364.1</v>
      </c>
      <c r="K19" s="15">
        <v>2.0113999999999999E-4</v>
      </c>
      <c r="L19" s="15">
        <v>1390.9</v>
      </c>
      <c r="M19" s="15">
        <v>-2.6291999999999998E-4</v>
      </c>
      <c r="N19" s="15">
        <v>-2377.4</v>
      </c>
      <c r="P19" s="14">
        <v>0.17499999999999999</v>
      </c>
      <c r="Q19" s="15">
        <v>4.5777999999999999E-3</v>
      </c>
      <c r="R19" s="15">
        <v>-19427</v>
      </c>
      <c r="S19" s="15">
        <v>-6.2921000000000001E-3</v>
      </c>
      <c r="T19" s="15">
        <v>-6975.6</v>
      </c>
      <c r="U19" s="15">
        <v>5.1729000000000002E-3</v>
      </c>
      <c r="V19" s="15">
        <v>-16272</v>
      </c>
      <c r="W19" s="15">
        <v>-6.9473E-3</v>
      </c>
      <c r="X19" s="15">
        <v>-10456</v>
      </c>
      <c r="Y19" s="15">
        <v>5.1314999999999998E-3</v>
      </c>
      <c r="Z19" s="15">
        <v>-16581</v>
      </c>
      <c r="AA19" s="15">
        <v>-6.9559000000000001E-3</v>
      </c>
      <c r="AB19" s="15">
        <v>-10325</v>
      </c>
      <c r="AD19" s="15">
        <v>1.2500000000000001E-2</v>
      </c>
      <c r="AE19" s="15">
        <v>5.4200000000000003E-3</v>
      </c>
      <c r="AF19" s="15">
        <v>-41010</v>
      </c>
      <c r="AG19" s="15">
        <v>-9.2592999999999998E-3</v>
      </c>
      <c r="AH19" s="15">
        <v>-325.20999999999998</v>
      </c>
      <c r="AI19" s="15">
        <v>4.7651000000000004E-3</v>
      </c>
      <c r="AJ19" s="15">
        <v>-30297</v>
      </c>
      <c r="AK19" s="15">
        <v>-8.6730999999999996E-3</v>
      </c>
      <c r="AL19" s="15">
        <v>-5556.3</v>
      </c>
    </row>
    <row r="20" spans="2:38" x14ac:dyDescent="0.25">
      <c r="B20" s="15">
        <v>0.48139999999999999</v>
      </c>
      <c r="C20" s="15">
        <v>1.8016000000000001E-4</v>
      </c>
      <c r="D20" s="15">
        <v>1257.5</v>
      </c>
      <c r="E20" s="15">
        <v>-2.2588E-4</v>
      </c>
      <c r="F20" s="15">
        <v>-2039.6</v>
      </c>
      <c r="G20" s="15">
        <v>1.8251000000000001E-4</v>
      </c>
      <c r="H20" s="15">
        <v>1282.7</v>
      </c>
      <c r="I20" s="15">
        <v>-2.3432999999999999E-4</v>
      </c>
      <c r="J20" s="15">
        <v>-2102.1999999999998</v>
      </c>
      <c r="K20" s="15">
        <v>1.8357000000000001E-4</v>
      </c>
      <c r="L20" s="15">
        <v>1284.9000000000001</v>
      </c>
      <c r="M20" s="15">
        <v>-2.3591000000000001E-4</v>
      </c>
      <c r="N20" s="15">
        <v>-2121.4</v>
      </c>
      <c r="P20" s="14">
        <v>0.18</v>
      </c>
      <c r="Q20" s="15">
        <v>4.5332999999999997E-3</v>
      </c>
      <c r="R20" s="15">
        <v>-17007</v>
      </c>
      <c r="S20" s="15">
        <v>-6.0279000000000001E-3</v>
      </c>
      <c r="T20" s="15">
        <v>-6505.5</v>
      </c>
      <c r="U20" s="15">
        <v>5.0076000000000001E-3</v>
      </c>
      <c r="V20" s="15">
        <v>-14972</v>
      </c>
      <c r="W20" s="15">
        <v>-6.6227999999999999E-3</v>
      </c>
      <c r="X20" s="15">
        <v>-10713</v>
      </c>
      <c r="Y20" s="15">
        <v>5.0566999999999999E-3</v>
      </c>
      <c r="Z20" s="15">
        <v>-15215</v>
      </c>
      <c r="AA20" s="15">
        <v>-6.711E-3</v>
      </c>
      <c r="AB20" s="15">
        <v>-10813</v>
      </c>
      <c r="AD20" s="15">
        <v>1.375E-2</v>
      </c>
      <c r="AE20" s="15">
        <v>5.3971999999999996E-3</v>
      </c>
      <c r="AF20" s="15">
        <v>-41346</v>
      </c>
      <c r="AG20" s="15">
        <v>-9.2335999999999998E-3</v>
      </c>
      <c r="AH20" s="15">
        <v>-293.86</v>
      </c>
      <c r="AI20" s="15">
        <v>4.744E-3</v>
      </c>
      <c r="AJ20" s="15">
        <v>-30741</v>
      </c>
      <c r="AK20" s="15">
        <v>-8.7156999999999998E-3</v>
      </c>
      <c r="AL20" s="15">
        <v>-5582</v>
      </c>
    </row>
    <row r="21" spans="2:38" x14ac:dyDescent="0.25">
      <c r="B21" s="15">
        <v>0.51380000000000003</v>
      </c>
      <c r="C21" s="15">
        <v>1.6540000000000001E-4</v>
      </c>
      <c r="D21" s="15">
        <v>1162.7</v>
      </c>
      <c r="E21" s="15">
        <v>-2.0671E-4</v>
      </c>
      <c r="F21" s="15">
        <v>-1859</v>
      </c>
      <c r="G21" s="15">
        <v>1.684E-4</v>
      </c>
      <c r="H21" s="15">
        <v>1190</v>
      </c>
      <c r="I21" s="15">
        <v>-2.1431999999999999E-4</v>
      </c>
      <c r="J21" s="15">
        <v>-1917.7</v>
      </c>
      <c r="K21" s="15">
        <v>1.6615999999999999E-4</v>
      </c>
      <c r="L21" s="15">
        <v>1179.5</v>
      </c>
      <c r="M21" s="15">
        <v>-2.0922000000000001E-4</v>
      </c>
      <c r="N21" s="15">
        <v>-1868.7</v>
      </c>
      <c r="P21" s="14">
        <v>0.185</v>
      </c>
      <c r="Q21" s="15">
        <v>4.4888999999999997E-3</v>
      </c>
      <c r="R21" s="15">
        <v>-14587</v>
      </c>
      <c r="S21" s="15">
        <v>-5.7635999999999998E-3</v>
      </c>
      <c r="T21" s="15">
        <v>-6035.4</v>
      </c>
      <c r="U21" s="15">
        <v>4.8221999999999996E-3</v>
      </c>
      <c r="V21" s="15">
        <v>-13692</v>
      </c>
      <c r="W21" s="15">
        <v>-6.2817999999999997E-3</v>
      </c>
      <c r="X21" s="15">
        <v>-10922</v>
      </c>
      <c r="Y21" s="15">
        <v>4.8863999999999999E-3</v>
      </c>
      <c r="Z21" s="15">
        <v>-13843</v>
      </c>
      <c r="AA21" s="15">
        <v>-6.3718000000000004E-3</v>
      </c>
      <c r="AB21" s="15">
        <v>-11107</v>
      </c>
      <c r="AD21" s="15">
        <v>1.4999999999999999E-2</v>
      </c>
      <c r="AE21" s="15">
        <v>5.3740999999999997E-3</v>
      </c>
      <c r="AF21" s="15">
        <v>-41664</v>
      </c>
      <c r="AG21" s="15">
        <v>-9.2101000000000006E-3</v>
      </c>
      <c r="AH21" s="15">
        <v>-270.14999999999998</v>
      </c>
      <c r="AI21" s="15">
        <v>4.7080000000000004E-3</v>
      </c>
      <c r="AJ21" s="15">
        <v>-31053</v>
      </c>
      <c r="AK21" s="15">
        <v>-8.7136999999999996E-3</v>
      </c>
      <c r="AL21" s="15">
        <v>-5617.1</v>
      </c>
    </row>
    <row r="22" spans="2:38" x14ac:dyDescent="0.25">
      <c r="B22" s="15">
        <v>0.54620000000000002</v>
      </c>
      <c r="C22" s="15">
        <v>1.5253E-4</v>
      </c>
      <c r="D22" s="15">
        <v>1079.5</v>
      </c>
      <c r="E22" s="15">
        <v>-1.8989000000000001E-4</v>
      </c>
      <c r="F22" s="15">
        <v>-1701.1</v>
      </c>
      <c r="G22" s="15">
        <v>1.5374E-4</v>
      </c>
      <c r="H22" s="15">
        <v>1098.4000000000001</v>
      </c>
      <c r="I22" s="15">
        <v>-1.9207999999999999E-4</v>
      </c>
      <c r="J22" s="15">
        <v>-1709.8</v>
      </c>
      <c r="K22" s="15">
        <v>1.5283000000000001E-4</v>
      </c>
      <c r="L22" s="15">
        <v>1092.0999999999999</v>
      </c>
      <c r="M22" s="15">
        <v>-1.9057000000000001E-4</v>
      </c>
      <c r="N22" s="15">
        <v>-1696.4</v>
      </c>
      <c r="P22" s="14">
        <v>0.19</v>
      </c>
      <c r="Q22" s="15">
        <v>4.4444000000000003E-3</v>
      </c>
      <c r="R22" s="15">
        <v>-12166</v>
      </c>
      <c r="S22" s="15">
        <v>-5.4993999999999998E-3</v>
      </c>
      <c r="T22" s="15">
        <v>-5565.3</v>
      </c>
      <c r="U22" s="15">
        <v>4.6372999999999996E-3</v>
      </c>
      <c r="V22" s="15">
        <v>-12588</v>
      </c>
      <c r="W22" s="15">
        <v>-5.9716999999999999E-3</v>
      </c>
      <c r="X22" s="15">
        <v>-11195</v>
      </c>
      <c r="Y22" s="15">
        <v>4.6509999999999998E-3</v>
      </c>
      <c r="Z22" s="15">
        <v>-12526</v>
      </c>
      <c r="AA22" s="15">
        <v>-5.9703000000000004E-3</v>
      </c>
      <c r="AB22" s="15">
        <v>-11115</v>
      </c>
      <c r="AD22" s="15">
        <v>1.6250000000000001E-2</v>
      </c>
      <c r="AE22" s="15">
        <v>5.3470999999999996E-3</v>
      </c>
      <c r="AF22" s="15">
        <v>-41962</v>
      </c>
      <c r="AG22" s="15">
        <v>-9.1847999999999999E-3</v>
      </c>
      <c r="AH22" s="15">
        <v>-258.51</v>
      </c>
      <c r="AI22" s="15">
        <v>4.6921999999999997E-3</v>
      </c>
      <c r="AJ22" s="15">
        <v>-31338</v>
      </c>
      <c r="AK22" s="15">
        <v>-8.7066999999999995E-3</v>
      </c>
      <c r="AL22" s="15">
        <v>-5623.6</v>
      </c>
    </row>
    <row r="23" spans="2:38" x14ac:dyDescent="0.25">
      <c r="B23" s="15">
        <v>0.5786</v>
      </c>
      <c r="C23" s="15">
        <v>1.3933000000000001E-4</v>
      </c>
      <c r="D23" s="15">
        <v>996.02</v>
      </c>
      <c r="E23" s="15">
        <v>-1.7246000000000001E-4</v>
      </c>
      <c r="F23" s="15">
        <v>-1535.8</v>
      </c>
      <c r="G23" s="15">
        <v>1.4091E-4</v>
      </c>
      <c r="H23" s="15">
        <v>1015.2</v>
      </c>
      <c r="I23" s="15">
        <v>-1.7357000000000001E-4</v>
      </c>
      <c r="J23" s="15">
        <v>-1538.5</v>
      </c>
      <c r="K23" s="15">
        <v>1.4097E-4</v>
      </c>
      <c r="L23" s="15">
        <v>1012.9</v>
      </c>
      <c r="M23" s="15">
        <v>-1.7430000000000001E-4</v>
      </c>
      <c r="N23" s="15">
        <v>-1547.2</v>
      </c>
      <c r="P23" s="14">
        <v>0.19500000000000001</v>
      </c>
      <c r="Q23" s="15">
        <v>4.3274999999999997E-3</v>
      </c>
      <c r="R23" s="15">
        <v>-10004</v>
      </c>
      <c r="S23" s="15">
        <v>-5.1843000000000002E-3</v>
      </c>
      <c r="T23" s="15">
        <v>-5036.3999999999996</v>
      </c>
      <c r="U23" s="15">
        <v>4.4523999999999996E-3</v>
      </c>
      <c r="V23" s="15">
        <v>-11495</v>
      </c>
      <c r="W23" s="15">
        <v>-5.6633999999999999E-3</v>
      </c>
      <c r="X23" s="15">
        <v>-11473</v>
      </c>
      <c r="Y23" s="15">
        <v>4.4156999999999998E-3</v>
      </c>
      <c r="Z23" s="15">
        <v>-11209</v>
      </c>
      <c r="AA23" s="15">
        <v>-5.5687999999999996E-3</v>
      </c>
      <c r="AB23" s="15">
        <v>-11123</v>
      </c>
      <c r="AD23" s="15">
        <v>1.7500000000000002E-2</v>
      </c>
      <c r="AE23" s="15">
        <v>5.3189999999999999E-3</v>
      </c>
      <c r="AF23" s="15">
        <v>-42258</v>
      </c>
      <c r="AG23" s="15">
        <v>-9.1591999999999993E-3</v>
      </c>
      <c r="AH23" s="15">
        <v>-249.21</v>
      </c>
      <c r="AI23" s="15">
        <v>4.6763000000000004E-3</v>
      </c>
      <c r="AJ23" s="15">
        <v>-31622</v>
      </c>
      <c r="AK23" s="15">
        <v>-8.6996999999999994E-3</v>
      </c>
      <c r="AL23" s="15">
        <v>-5630.1</v>
      </c>
    </row>
    <row r="24" spans="2:38" x14ac:dyDescent="0.25">
      <c r="B24" s="15">
        <v>0.61099999999999999</v>
      </c>
      <c r="C24" s="15">
        <v>1.2858999999999999E-4</v>
      </c>
      <c r="D24" s="15">
        <v>925.12</v>
      </c>
      <c r="E24" s="15">
        <v>-1.5804E-4</v>
      </c>
      <c r="F24" s="15">
        <v>-1402.4</v>
      </c>
      <c r="G24" s="15">
        <v>1.3012000000000001E-4</v>
      </c>
      <c r="H24" s="15">
        <v>941.37</v>
      </c>
      <c r="I24" s="15">
        <v>-1.5919999999999999E-4</v>
      </c>
      <c r="J24" s="15">
        <v>-1408.1</v>
      </c>
      <c r="K24" s="15">
        <v>1.2929E-4</v>
      </c>
      <c r="L24" s="15">
        <v>934.59</v>
      </c>
      <c r="M24" s="15">
        <v>-1.583E-4</v>
      </c>
      <c r="N24" s="15">
        <v>-1400.8</v>
      </c>
      <c r="P24" s="14">
        <v>0.2</v>
      </c>
      <c r="Q24" s="15">
        <v>4.1351000000000001E-3</v>
      </c>
      <c r="R24" s="15">
        <v>-8110.2</v>
      </c>
      <c r="S24" s="15">
        <v>-4.8164999999999996E-3</v>
      </c>
      <c r="T24" s="15">
        <v>-4446.3</v>
      </c>
      <c r="U24" s="15">
        <v>4.2516999999999998E-3</v>
      </c>
      <c r="V24" s="15">
        <v>-10350</v>
      </c>
      <c r="W24" s="15">
        <v>-5.3263E-3</v>
      </c>
      <c r="X24" s="15">
        <v>-11387</v>
      </c>
      <c r="Y24" s="15">
        <v>4.1803999999999999E-3</v>
      </c>
      <c r="Z24" s="15">
        <v>-9891</v>
      </c>
      <c r="AA24" s="15">
        <v>-5.1672000000000003E-3</v>
      </c>
      <c r="AB24" s="15">
        <v>-11130</v>
      </c>
      <c r="AD24" s="15">
        <v>1.8749999999999999E-2</v>
      </c>
      <c r="AE24" s="15">
        <v>5.2909999999999997E-3</v>
      </c>
      <c r="AF24" s="15">
        <v>-42555</v>
      </c>
      <c r="AG24" s="15">
        <v>-9.1336000000000004E-3</v>
      </c>
      <c r="AH24" s="15">
        <v>-239.92</v>
      </c>
      <c r="AI24" s="15">
        <v>4.6604000000000003E-3</v>
      </c>
      <c r="AJ24" s="15">
        <v>-31906</v>
      </c>
      <c r="AK24" s="15">
        <v>-8.6926999999999994E-3</v>
      </c>
      <c r="AL24" s="15">
        <v>-5636.6</v>
      </c>
    </row>
    <row r="25" spans="2:38" x14ac:dyDescent="0.25">
      <c r="B25" s="15">
        <v>0.64339999999999997</v>
      </c>
      <c r="C25" s="15">
        <v>1.1929E-4</v>
      </c>
      <c r="D25" s="15">
        <v>864.31</v>
      </c>
      <c r="E25" s="15">
        <v>-1.4527999999999999E-4</v>
      </c>
      <c r="F25" s="15">
        <v>-1284.0999999999999</v>
      </c>
      <c r="G25" s="15">
        <v>1.1981000000000001E-4</v>
      </c>
      <c r="H25" s="15">
        <v>871.68</v>
      </c>
      <c r="I25" s="15">
        <v>-1.4522999999999999E-4</v>
      </c>
      <c r="J25" s="15">
        <v>-1280.5</v>
      </c>
      <c r="K25" s="15">
        <v>1.1928E-4</v>
      </c>
      <c r="L25" s="15">
        <v>867.3</v>
      </c>
      <c r="M25" s="15">
        <v>-1.4464999999999999E-4</v>
      </c>
      <c r="N25" s="15">
        <v>-1275.9000000000001</v>
      </c>
      <c r="P25" s="14">
        <v>0.20500000000000002</v>
      </c>
      <c r="Q25" s="15">
        <v>3.9427999999999998E-3</v>
      </c>
      <c r="R25" s="15">
        <v>-6216.4</v>
      </c>
      <c r="S25" s="15">
        <v>-4.4485999999999996E-3</v>
      </c>
      <c r="T25" s="15">
        <v>-3856.1</v>
      </c>
      <c r="U25" s="15">
        <v>4.0372999999999997E-3</v>
      </c>
      <c r="V25" s="15">
        <v>-9161.7000000000007</v>
      </c>
      <c r="W25" s="15">
        <v>-4.9645000000000002E-3</v>
      </c>
      <c r="X25" s="15">
        <v>-10990</v>
      </c>
      <c r="Y25" s="15">
        <v>3.9503999999999997E-3</v>
      </c>
      <c r="Z25" s="15">
        <v>-8662.7999999999993</v>
      </c>
      <c r="AA25" s="15">
        <v>-4.7930999999999998E-3</v>
      </c>
      <c r="AB25" s="15">
        <v>-10992</v>
      </c>
      <c r="AD25" s="15">
        <v>0.02</v>
      </c>
      <c r="AE25" s="15">
        <v>5.2643000000000004E-3</v>
      </c>
      <c r="AF25" s="15">
        <v>-42855</v>
      </c>
      <c r="AG25" s="15">
        <v>-9.1079000000000004E-3</v>
      </c>
      <c r="AH25" s="15">
        <v>-227.6</v>
      </c>
      <c r="AI25" s="15">
        <v>4.6445999999999996E-3</v>
      </c>
      <c r="AJ25" s="15">
        <v>-32193</v>
      </c>
      <c r="AK25" s="15">
        <v>-8.6870000000000003E-3</v>
      </c>
      <c r="AL25" s="15">
        <v>-5641.6</v>
      </c>
    </row>
    <row r="26" spans="2:38" x14ac:dyDescent="0.25">
      <c r="B26" s="15">
        <v>0.67579999999999996</v>
      </c>
      <c r="C26" s="15">
        <v>1.1E-4</v>
      </c>
      <c r="D26" s="15">
        <v>803.51</v>
      </c>
      <c r="E26" s="15">
        <v>-1.3250999999999999E-4</v>
      </c>
      <c r="F26" s="15">
        <v>-1165.7</v>
      </c>
      <c r="G26" s="15">
        <v>1.1094000000000001E-4</v>
      </c>
      <c r="H26" s="15">
        <v>812.07</v>
      </c>
      <c r="I26" s="15">
        <v>-1.3312E-4</v>
      </c>
      <c r="J26" s="15">
        <v>-1169.8</v>
      </c>
      <c r="K26" s="15">
        <v>1.1087E-4</v>
      </c>
      <c r="L26" s="15">
        <v>810.63</v>
      </c>
      <c r="M26" s="15">
        <v>-1.3326000000000001E-4</v>
      </c>
      <c r="N26" s="15">
        <v>-1171.8</v>
      </c>
      <c r="P26" s="14">
        <v>0.21000000000000002</v>
      </c>
      <c r="Q26" s="15">
        <v>3.7504000000000001E-3</v>
      </c>
      <c r="R26" s="15">
        <v>-4322.6000000000004</v>
      </c>
      <c r="S26" s="15">
        <v>-4.0806999999999996E-3</v>
      </c>
      <c r="T26" s="15">
        <v>-3266</v>
      </c>
      <c r="U26" s="15">
        <v>3.823E-3</v>
      </c>
      <c r="V26" s="15">
        <v>-7973</v>
      </c>
      <c r="W26" s="15">
        <v>-4.6027999999999998E-3</v>
      </c>
      <c r="X26" s="15">
        <v>-10593</v>
      </c>
      <c r="Y26" s="15">
        <v>3.7133999999999999E-3</v>
      </c>
      <c r="Z26" s="15">
        <v>-7534.4</v>
      </c>
      <c r="AA26" s="15">
        <v>-4.4425999999999997E-3</v>
      </c>
      <c r="AB26" s="15">
        <v>-10678</v>
      </c>
      <c r="AD26" s="15">
        <v>2.1250000000000002E-2</v>
      </c>
      <c r="AE26" s="15">
        <v>5.2433000000000002E-3</v>
      </c>
      <c r="AF26" s="15">
        <v>-43110</v>
      </c>
      <c r="AG26" s="15">
        <v>-9.0755999999999996E-3</v>
      </c>
      <c r="AH26" s="15">
        <v>-228.23</v>
      </c>
      <c r="AI26" s="15">
        <v>4.6296000000000002E-3</v>
      </c>
      <c r="AJ26" s="15">
        <v>-32482</v>
      </c>
      <c r="AK26" s="15">
        <v>-8.6820999999999999E-3</v>
      </c>
      <c r="AL26" s="15">
        <v>-5644.1</v>
      </c>
    </row>
    <row r="27" spans="2:38" x14ac:dyDescent="0.25">
      <c r="B27" s="15">
        <v>0.70820000000000005</v>
      </c>
      <c r="C27" s="15">
        <v>1.0229E-4</v>
      </c>
      <c r="D27" s="15">
        <v>752.7</v>
      </c>
      <c r="E27" s="15">
        <v>-1.2192E-4</v>
      </c>
      <c r="F27" s="15">
        <v>-1068</v>
      </c>
      <c r="G27" s="15">
        <v>1.0357E-4</v>
      </c>
      <c r="H27" s="15">
        <v>762.09</v>
      </c>
      <c r="I27" s="15">
        <v>-1.2328E-4</v>
      </c>
      <c r="J27" s="15">
        <v>-1080</v>
      </c>
      <c r="K27" s="15">
        <v>1.0285000000000001E-4</v>
      </c>
      <c r="L27" s="15">
        <v>757.43</v>
      </c>
      <c r="M27" s="15">
        <v>-1.2229E-4</v>
      </c>
      <c r="N27" s="15">
        <v>-1070.8</v>
      </c>
      <c r="P27" s="14">
        <v>0.215</v>
      </c>
      <c r="Q27" s="15">
        <v>3.5580999999999998E-3</v>
      </c>
      <c r="R27" s="15">
        <v>-2428.8000000000002</v>
      </c>
      <c r="S27" s="15">
        <v>-3.7128999999999999E-3</v>
      </c>
      <c r="T27" s="15">
        <v>-2675.8</v>
      </c>
      <c r="U27" s="15">
        <v>3.6086E-3</v>
      </c>
      <c r="V27" s="15">
        <v>-6784.2</v>
      </c>
      <c r="W27" s="15">
        <v>-4.241E-3</v>
      </c>
      <c r="X27" s="15">
        <v>-10196</v>
      </c>
      <c r="Y27" s="15">
        <v>3.4764000000000001E-3</v>
      </c>
      <c r="Z27" s="15">
        <v>-6406</v>
      </c>
      <c r="AA27" s="15">
        <v>-4.0921000000000004E-3</v>
      </c>
      <c r="AB27" s="15">
        <v>-10363</v>
      </c>
      <c r="AD27" s="15">
        <v>2.2499999999999999E-2</v>
      </c>
      <c r="AE27" s="15">
        <v>5.2142999999999998E-3</v>
      </c>
      <c r="AF27" s="15">
        <v>-43260</v>
      </c>
      <c r="AG27" s="15">
        <v>-9.0355000000000001E-3</v>
      </c>
      <c r="AH27" s="15">
        <v>-280.79000000000002</v>
      </c>
      <c r="AI27" s="15">
        <v>4.6163000000000003E-3</v>
      </c>
      <c r="AJ27" s="15">
        <v>-32635</v>
      </c>
      <c r="AK27" s="15">
        <v>-8.6271999999999998E-3</v>
      </c>
      <c r="AL27" s="15">
        <v>-5646.5</v>
      </c>
    </row>
    <row r="28" spans="2:38" x14ac:dyDescent="0.25">
      <c r="B28" s="15">
        <v>0.74060000000000004</v>
      </c>
      <c r="C28" s="15">
        <v>9.5452999999999996E-5</v>
      </c>
      <c r="D28" s="15">
        <v>707.41</v>
      </c>
      <c r="E28" s="15">
        <v>-1.1252999999999999E-4</v>
      </c>
      <c r="F28" s="15">
        <v>-981.45</v>
      </c>
      <c r="G28" s="15">
        <v>9.6118000000000004E-5</v>
      </c>
      <c r="H28" s="15">
        <v>711.82</v>
      </c>
      <c r="I28" s="15">
        <v>-1.1325E-4</v>
      </c>
      <c r="J28" s="15">
        <v>-988.31</v>
      </c>
      <c r="K28" s="15">
        <v>9.5062999999999994E-5</v>
      </c>
      <c r="L28" s="15">
        <v>706.26</v>
      </c>
      <c r="M28" s="15">
        <v>-1.1155E-4</v>
      </c>
      <c r="N28" s="15">
        <v>-971.46</v>
      </c>
      <c r="P28" s="14">
        <v>0.22</v>
      </c>
      <c r="Q28" s="15">
        <v>3.3657000000000001E-3</v>
      </c>
      <c r="R28" s="15">
        <v>-534.97</v>
      </c>
      <c r="S28" s="15">
        <v>-3.3449999999999999E-3</v>
      </c>
      <c r="T28" s="15">
        <v>-2085.6999999999998</v>
      </c>
      <c r="U28" s="15">
        <v>3.3939999999999999E-3</v>
      </c>
      <c r="V28" s="15">
        <v>-5607.8</v>
      </c>
      <c r="W28" s="15">
        <v>-3.8865000000000002E-3</v>
      </c>
      <c r="X28" s="15">
        <v>-9807.2000000000007</v>
      </c>
      <c r="Y28" s="15">
        <v>3.2372E-3</v>
      </c>
      <c r="Z28" s="15">
        <v>-5271.4</v>
      </c>
      <c r="AA28" s="15">
        <v>-3.7385000000000001E-3</v>
      </c>
      <c r="AB28" s="15">
        <v>-10044</v>
      </c>
      <c r="AD28" s="15">
        <v>2.375E-2</v>
      </c>
      <c r="AE28" s="15">
        <v>5.1853000000000003E-3</v>
      </c>
      <c r="AF28" s="15">
        <v>-43410</v>
      </c>
      <c r="AG28" s="15">
        <v>-8.9952999999999995E-3</v>
      </c>
      <c r="AH28" s="15">
        <v>-333.36</v>
      </c>
      <c r="AI28" s="15">
        <v>4.6030999999999997E-3</v>
      </c>
      <c r="AJ28" s="15">
        <v>-32787</v>
      </c>
      <c r="AK28" s="15">
        <v>-8.5724000000000009E-3</v>
      </c>
      <c r="AL28" s="15">
        <v>-5648.9</v>
      </c>
    </row>
    <row r="29" spans="2:38" x14ac:dyDescent="0.25">
      <c r="B29" s="15">
        <v>0.77300000000000002</v>
      </c>
      <c r="C29" s="15">
        <v>8.8615000000000005E-5</v>
      </c>
      <c r="D29" s="15">
        <v>662.12</v>
      </c>
      <c r="E29" s="15">
        <v>-1.0313E-4</v>
      </c>
      <c r="F29" s="15">
        <v>-894.95</v>
      </c>
      <c r="G29" s="15">
        <v>8.8554999999999995E-5</v>
      </c>
      <c r="H29" s="15">
        <v>661.65</v>
      </c>
      <c r="I29" s="15">
        <v>-1.0289E-4</v>
      </c>
      <c r="J29" s="15">
        <v>-892.91</v>
      </c>
      <c r="K29" s="15">
        <v>8.9030999999999995E-5</v>
      </c>
      <c r="L29" s="15">
        <v>665.54</v>
      </c>
      <c r="M29" s="15">
        <v>-1.0343E-4</v>
      </c>
      <c r="N29" s="15">
        <v>-897.28</v>
      </c>
      <c r="P29" s="14">
        <v>0.22500000000000001</v>
      </c>
      <c r="Q29" s="15">
        <v>3.1800999999999999E-3</v>
      </c>
      <c r="R29" s="15">
        <v>609.73</v>
      </c>
      <c r="S29" s="15">
        <v>-3.0642E-3</v>
      </c>
      <c r="T29" s="15">
        <v>-1673.2</v>
      </c>
      <c r="U29" s="15">
        <v>3.1862000000000001E-3</v>
      </c>
      <c r="V29" s="15">
        <v>-4554.5</v>
      </c>
      <c r="W29" s="15">
        <v>-3.5852000000000002E-3</v>
      </c>
      <c r="X29" s="15">
        <v>-9426.7999999999993</v>
      </c>
      <c r="Y29" s="15">
        <v>2.9916000000000001E-3</v>
      </c>
      <c r="Z29" s="15">
        <v>-4118.3999999999996</v>
      </c>
      <c r="AA29" s="15">
        <v>-3.3754000000000002E-3</v>
      </c>
      <c r="AB29" s="15">
        <v>-9712.7999999999993</v>
      </c>
      <c r="AD29" s="15">
        <v>2.5000000000000001E-2</v>
      </c>
      <c r="AE29" s="15">
        <v>5.1562999999999999E-3</v>
      </c>
      <c r="AF29" s="15">
        <v>-43561</v>
      </c>
      <c r="AG29" s="15">
        <v>-8.9552E-3</v>
      </c>
      <c r="AH29" s="15">
        <v>-385.92</v>
      </c>
      <c r="AI29" s="15">
        <v>4.5897999999999998E-3</v>
      </c>
      <c r="AJ29" s="15">
        <v>-32940</v>
      </c>
      <c r="AK29" s="15">
        <v>-8.5176000000000002E-3</v>
      </c>
      <c r="AL29" s="15">
        <v>-5651.3</v>
      </c>
    </row>
    <row r="30" spans="2:38" x14ac:dyDescent="0.25">
      <c r="B30" s="15">
        <v>0.8054</v>
      </c>
      <c r="C30" s="15">
        <v>8.1963000000000001E-5</v>
      </c>
      <c r="D30" s="15">
        <v>617.95000000000005</v>
      </c>
      <c r="E30" s="15">
        <v>-9.4018999999999995E-5</v>
      </c>
      <c r="F30" s="15">
        <v>-811.07</v>
      </c>
      <c r="G30" s="15">
        <v>8.3045000000000002E-5</v>
      </c>
      <c r="H30" s="15">
        <v>624.42999999999995</v>
      </c>
      <c r="I30" s="15">
        <v>-9.5490999999999998E-5</v>
      </c>
      <c r="J30" s="15">
        <v>-825.34</v>
      </c>
      <c r="K30" s="15">
        <v>8.3156000000000001E-5</v>
      </c>
      <c r="L30" s="15">
        <v>625.75</v>
      </c>
      <c r="M30" s="15">
        <v>-9.5543000000000003E-5</v>
      </c>
      <c r="N30" s="15">
        <v>-825.34</v>
      </c>
      <c r="P30" s="14">
        <v>0.22999999999999998</v>
      </c>
      <c r="Q30" s="15">
        <v>2.9946999999999999E-3</v>
      </c>
      <c r="R30" s="15">
        <v>1733.3</v>
      </c>
      <c r="S30" s="15">
        <v>-2.7859E-3</v>
      </c>
      <c r="T30" s="15">
        <v>-1265.8</v>
      </c>
      <c r="U30" s="15">
        <v>2.9845000000000002E-3</v>
      </c>
      <c r="V30" s="15">
        <v>-3581.9</v>
      </c>
      <c r="W30" s="15">
        <v>-3.3143000000000001E-3</v>
      </c>
      <c r="X30" s="15">
        <v>-9034.2000000000007</v>
      </c>
      <c r="Y30" s="15">
        <v>2.8013999999999999E-3</v>
      </c>
      <c r="Z30" s="15">
        <v>-3173</v>
      </c>
      <c r="AA30" s="15">
        <v>-3.1107999999999999E-3</v>
      </c>
      <c r="AB30" s="15">
        <v>-9374.2999999999993</v>
      </c>
      <c r="AD30" s="15">
        <v>2.6249999999999999E-2</v>
      </c>
      <c r="AE30" s="15">
        <v>5.1377999999999997E-3</v>
      </c>
      <c r="AF30" s="15">
        <v>-43803</v>
      </c>
      <c r="AG30" s="15">
        <v>-8.9282000000000007E-3</v>
      </c>
      <c r="AH30" s="15">
        <v>-409.91</v>
      </c>
      <c r="AI30" s="15">
        <v>4.5766000000000001E-3</v>
      </c>
      <c r="AJ30" s="15">
        <v>-33093</v>
      </c>
      <c r="AK30" s="15">
        <v>-8.4627999999999995E-3</v>
      </c>
      <c r="AL30" s="15">
        <v>-5653.7</v>
      </c>
    </row>
    <row r="31" spans="2:38" x14ac:dyDescent="0.25">
      <c r="B31" s="15">
        <v>0.83779999999999999</v>
      </c>
      <c r="C31" s="15">
        <v>7.7119999999999993E-5</v>
      </c>
      <c r="D31" s="15">
        <v>584.78</v>
      </c>
      <c r="E31" s="15">
        <v>-8.7591999999999998E-5</v>
      </c>
      <c r="F31" s="15">
        <v>-752.73</v>
      </c>
      <c r="G31" s="15">
        <v>7.7778E-5</v>
      </c>
      <c r="H31" s="15">
        <v>589.25</v>
      </c>
      <c r="I31" s="15">
        <v>-8.8320999999999997E-5</v>
      </c>
      <c r="J31" s="15">
        <v>-759.52</v>
      </c>
      <c r="K31" s="15">
        <v>7.7575000000000002E-5</v>
      </c>
      <c r="L31" s="15">
        <v>587.88</v>
      </c>
      <c r="M31" s="15">
        <v>-8.8078000000000006E-5</v>
      </c>
      <c r="N31" s="15">
        <v>-757.27</v>
      </c>
      <c r="P31" s="14">
        <v>0.23499999999999999</v>
      </c>
      <c r="Q31" s="15">
        <v>2.8092999999999998E-3</v>
      </c>
      <c r="R31" s="15">
        <v>2856.8</v>
      </c>
      <c r="S31" s="15">
        <v>-2.5076E-3</v>
      </c>
      <c r="T31" s="15">
        <v>-858.42</v>
      </c>
      <c r="U31" s="15">
        <v>2.7828000000000002E-3</v>
      </c>
      <c r="V31" s="15">
        <v>-2609.1999999999998</v>
      </c>
      <c r="W31" s="15">
        <v>-3.0433999999999999E-3</v>
      </c>
      <c r="X31" s="15">
        <v>-8641.5</v>
      </c>
      <c r="Y31" s="15">
        <v>2.6172999999999999E-3</v>
      </c>
      <c r="Z31" s="15">
        <v>-2236.1999999999998</v>
      </c>
      <c r="AA31" s="15">
        <v>-2.8611000000000001E-3</v>
      </c>
      <c r="AB31" s="15">
        <v>-8983.9</v>
      </c>
      <c r="AD31" s="15">
        <v>2.75E-2</v>
      </c>
      <c r="AE31" s="15">
        <v>5.1285000000000002E-3</v>
      </c>
      <c r="AF31" s="15">
        <v>-44108</v>
      </c>
      <c r="AG31" s="15">
        <v>-8.9449999999999998E-3</v>
      </c>
      <c r="AH31" s="15">
        <v>-365.63</v>
      </c>
      <c r="AI31" s="15">
        <v>4.5633999999999996E-3</v>
      </c>
      <c r="AJ31" s="15">
        <v>-33245</v>
      </c>
      <c r="AK31" s="15">
        <v>-8.4080000000000005E-3</v>
      </c>
      <c r="AL31" s="15">
        <v>-5656.1</v>
      </c>
    </row>
    <row r="32" spans="2:38" x14ac:dyDescent="0.25">
      <c r="B32" s="15">
        <v>0.87019999999999997</v>
      </c>
      <c r="C32" s="15">
        <v>7.2276999999999999E-5</v>
      </c>
      <c r="D32" s="15">
        <v>551.61</v>
      </c>
      <c r="E32" s="15">
        <v>-8.1165E-5</v>
      </c>
      <c r="F32" s="15">
        <v>-694.39</v>
      </c>
      <c r="G32" s="15">
        <v>7.2512E-5</v>
      </c>
      <c r="H32" s="15">
        <v>554.08000000000004</v>
      </c>
      <c r="I32" s="15">
        <v>-8.1149999999999994E-5</v>
      </c>
      <c r="J32" s="15">
        <v>-693.7</v>
      </c>
      <c r="K32" s="15">
        <v>7.258E-5</v>
      </c>
      <c r="L32" s="15">
        <v>553.86</v>
      </c>
      <c r="M32" s="15">
        <v>-8.1447999999999997E-5</v>
      </c>
      <c r="N32" s="15">
        <v>-696.9</v>
      </c>
      <c r="P32" s="14">
        <v>0.24</v>
      </c>
      <c r="Q32" s="15">
        <v>2.6239000000000002E-3</v>
      </c>
      <c r="R32" s="15">
        <v>3980.4</v>
      </c>
      <c r="S32" s="15">
        <v>-2.2293E-3</v>
      </c>
      <c r="T32" s="15">
        <v>-451</v>
      </c>
      <c r="U32" s="15">
        <v>2.5810999999999998E-3</v>
      </c>
      <c r="V32" s="15">
        <v>-1636.6</v>
      </c>
      <c r="W32" s="15">
        <v>-2.7724999999999998E-3</v>
      </c>
      <c r="X32" s="15">
        <v>-8248.9</v>
      </c>
      <c r="Y32" s="15">
        <v>2.4331000000000001E-3</v>
      </c>
      <c r="Z32" s="15">
        <v>-1299.4000000000001</v>
      </c>
      <c r="AA32" s="15">
        <v>-2.6113999999999998E-3</v>
      </c>
      <c r="AB32" s="15">
        <v>-8593.4</v>
      </c>
      <c r="AD32" s="15">
        <v>2.8750000000000001E-2</v>
      </c>
      <c r="AE32" s="15">
        <v>5.1136999999999997E-3</v>
      </c>
      <c r="AF32" s="15">
        <v>-44408</v>
      </c>
      <c r="AG32" s="15">
        <v>-8.9555999999999993E-3</v>
      </c>
      <c r="AH32" s="15">
        <v>-341.41</v>
      </c>
      <c r="AI32" s="15">
        <v>4.5538000000000002E-3</v>
      </c>
      <c r="AJ32" s="15">
        <v>-33404</v>
      </c>
      <c r="AK32" s="15">
        <v>-8.3628000000000001E-3</v>
      </c>
      <c r="AL32" s="15">
        <v>-5635.6</v>
      </c>
    </row>
    <row r="33" spans="2:38" x14ac:dyDescent="0.25">
      <c r="B33" s="15">
        <v>0.90259999999999996</v>
      </c>
      <c r="C33" s="15">
        <v>6.7633999999999997E-5</v>
      </c>
      <c r="D33" s="15">
        <v>519.94000000000005</v>
      </c>
      <c r="E33" s="15">
        <v>-7.4981000000000006E-5</v>
      </c>
      <c r="F33" s="15">
        <v>-638.13</v>
      </c>
      <c r="G33" s="15">
        <v>6.8193000000000003E-5</v>
      </c>
      <c r="H33" s="15">
        <v>524.61</v>
      </c>
      <c r="I33" s="15">
        <v>-7.5448E-5</v>
      </c>
      <c r="J33" s="15">
        <v>-641.79999999999995</v>
      </c>
      <c r="K33" s="15">
        <v>6.8326999999999998E-5</v>
      </c>
      <c r="L33" s="15">
        <v>525.08000000000004</v>
      </c>
      <c r="M33" s="15">
        <v>-7.5774999999999999E-5</v>
      </c>
      <c r="N33" s="15">
        <v>-645.07000000000005</v>
      </c>
      <c r="P33" s="14">
        <v>0.245</v>
      </c>
      <c r="Q33" s="15">
        <v>2.4385000000000001E-3</v>
      </c>
      <c r="R33" s="15">
        <v>5103.8999999999996</v>
      </c>
      <c r="S33" s="15">
        <v>-1.951E-3</v>
      </c>
      <c r="T33" s="15">
        <v>-43.584000000000003</v>
      </c>
      <c r="U33" s="15">
        <v>2.3793999999999998E-3</v>
      </c>
      <c r="V33" s="15">
        <v>-663.96</v>
      </c>
      <c r="W33" s="15">
        <v>-2.5016000000000001E-3</v>
      </c>
      <c r="X33" s="15">
        <v>-7856.3</v>
      </c>
      <c r="Y33" s="15">
        <v>2.2490000000000001E-3</v>
      </c>
      <c r="Z33" s="15">
        <v>-362.53</v>
      </c>
      <c r="AA33" s="15">
        <v>-2.3616000000000002E-3</v>
      </c>
      <c r="AB33" s="15">
        <v>-8203</v>
      </c>
      <c r="AD33" s="15">
        <v>0.03</v>
      </c>
      <c r="AE33" s="15">
        <v>5.0989E-3</v>
      </c>
      <c r="AF33" s="15">
        <v>-44708</v>
      </c>
      <c r="AG33" s="15">
        <v>-8.9660999999999994E-3</v>
      </c>
      <c r="AH33" s="15">
        <v>-317.18</v>
      </c>
      <c r="AI33" s="15">
        <v>4.5369E-3</v>
      </c>
      <c r="AJ33" s="15">
        <v>-33519</v>
      </c>
      <c r="AK33" s="15">
        <v>-8.3329000000000007E-3</v>
      </c>
      <c r="AL33" s="15">
        <v>-5638.2</v>
      </c>
    </row>
    <row r="34" spans="2:38" x14ac:dyDescent="0.25">
      <c r="B34" s="15">
        <v>0.93500000000000005</v>
      </c>
      <c r="C34" s="15">
        <v>6.3720999999999995E-5</v>
      </c>
      <c r="D34" s="15">
        <v>493.18</v>
      </c>
      <c r="E34" s="15">
        <v>-6.9818000000000001E-5</v>
      </c>
      <c r="F34" s="15">
        <v>-591.19000000000005</v>
      </c>
      <c r="G34" s="15">
        <v>6.4185999999999998E-5</v>
      </c>
      <c r="H34" s="15">
        <v>497</v>
      </c>
      <c r="I34" s="15">
        <v>-7.0227000000000004E-5</v>
      </c>
      <c r="J34" s="15">
        <v>-594.47</v>
      </c>
      <c r="K34" s="15">
        <v>6.4074999999999999E-5</v>
      </c>
      <c r="L34" s="15">
        <v>496.3</v>
      </c>
      <c r="M34" s="15">
        <v>-7.0102000000000001E-5</v>
      </c>
      <c r="N34" s="15">
        <v>-593.25</v>
      </c>
      <c r="P34" s="14">
        <v>0.25</v>
      </c>
      <c r="Q34" s="15">
        <v>2.2531000000000001E-3</v>
      </c>
      <c r="R34" s="15">
        <v>6227.4</v>
      </c>
      <c r="S34" s="15">
        <v>-1.6727000000000001E-3</v>
      </c>
      <c r="T34" s="15">
        <v>363.83</v>
      </c>
      <c r="U34" s="15">
        <v>2.1776999999999999E-3</v>
      </c>
      <c r="V34" s="15">
        <v>308.68</v>
      </c>
      <c r="W34" s="15">
        <v>-2.2307E-3</v>
      </c>
      <c r="X34" s="15">
        <v>-7463.7</v>
      </c>
      <c r="Y34" s="15">
        <v>2.0647999999999999E-3</v>
      </c>
      <c r="Z34" s="15">
        <v>574.30999999999995</v>
      </c>
      <c r="AA34" s="15">
        <v>-2.1118999999999999E-3</v>
      </c>
      <c r="AB34" s="15">
        <v>-7812.6</v>
      </c>
      <c r="AD34" s="15">
        <v>3.125E-2</v>
      </c>
      <c r="AE34" s="15">
        <v>5.0853000000000001E-3</v>
      </c>
      <c r="AF34" s="15">
        <v>-44962</v>
      </c>
      <c r="AG34" s="15">
        <v>-8.9595999999999999E-3</v>
      </c>
      <c r="AH34" s="15">
        <v>-307.61</v>
      </c>
      <c r="AI34" s="15">
        <v>4.5231999999999998E-3</v>
      </c>
      <c r="AJ34" s="15">
        <v>-33662</v>
      </c>
      <c r="AK34" s="15">
        <v>-8.2907999999999992E-3</v>
      </c>
      <c r="AL34" s="15">
        <v>-5615.5</v>
      </c>
    </row>
    <row r="35" spans="2:38" x14ac:dyDescent="0.25">
      <c r="B35" s="15">
        <v>0.96740000000000004</v>
      </c>
      <c r="C35" s="15">
        <v>5.9806999999999998E-5</v>
      </c>
      <c r="D35" s="15">
        <v>466.42</v>
      </c>
      <c r="E35" s="15">
        <v>-6.4654999999999997E-5</v>
      </c>
      <c r="F35" s="15">
        <v>-544.24</v>
      </c>
      <c r="G35" s="15">
        <v>6.0189999999999998E-5</v>
      </c>
      <c r="H35" s="15">
        <v>469.57</v>
      </c>
      <c r="I35" s="15">
        <v>-6.5000999999999996E-5</v>
      </c>
      <c r="J35" s="15">
        <v>-547.03</v>
      </c>
      <c r="K35" s="15">
        <v>6.0065999999999997E-5</v>
      </c>
      <c r="L35" s="15">
        <v>468.89</v>
      </c>
      <c r="M35" s="15">
        <v>-6.4811E-5</v>
      </c>
      <c r="N35" s="15">
        <v>-545.15</v>
      </c>
      <c r="P35" s="14">
        <v>0.255</v>
      </c>
      <c r="Q35" s="15">
        <v>2.1205E-3</v>
      </c>
      <c r="R35" s="15">
        <v>6810</v>
      </c>
      <c r="S35" s="15">
        <v>-1.5034E-3</v>
      </c>
      <c r="T35" s="15">
        <v>606.04999999999995</v>
      </c>
      <c r="U35" s="15">
        <v>1.9759999999999999E-3</v>
      </c>
      <c r="V35" s="15">
        <v>1281.3</v>
      </c>
      <c r="W35" s="15">
        <v>-1.9597999999999998E-3</v>
      </c>
      <c r="X35" s="15">
        <v>-7071</v>
      </c>
      <c r="Y35" s="15">
        <v>1.9448E-3</v>
      </c>
      <c r="Z35" s="15">
        <v>1335</v>
      </c>
      <c r="AA35" s="15">
        <v>-1.9418E-3</v>
      </c>
      <c r="AB35" s="15">
        <v>-7279</v>
      </c>
      <c r="AD35" s="15">
        <v>3.2500000000000001E-2</v>
      </c>
      <c r="AE35" s="15">
        <v>5.0720000000000001E-3</v>
      </c>
      <c r="AF35" s="15">
        <v>-45207</v>
      </c>
      <c r="AG35" s="15">
        <v>-8.9495000000000009E-3</v>
      </c>
      <c r="AH35" s="15">
        <v>-301.05</v>
      </c>
      <c r="AI35" s="15">
        <v>4.5101999999999998E-3</v>
      </c>
      <c r="AJ35" s="15">
        <v>-33832</v>
      </c>
      <c r="AK35" s="15">
        <v>-8.2483000000000001E-3</v>
      </c>
      <c r="AL35" s="15">
        <v>-5580.2</v>
      </c>
    </row>
    <row r="36" spans="2:38" x14ac:dyDescent="0.25">
      <c r="B36" s="15">
        <v>0.99980000000000002</v>
      </c>
      <c r="C36" s="15">
        <v>5.6301999999999997E-5</v>
      </c>
      <c r="D36" s="15">
        <v>442.1</v>
      </c>
      <c r="E36" s="15">
        <v>-6.0108000000000001E-5</v>
      </c>
      <c r="F36" s="15">
        <v>-503.19</v>
      </c>
      <c r="G36" s="15">
        <v>5.6678999999999997E-5</v>
      </c>
      <c r="H36" s="15">
        <v>445.18</v>
      </c>
      <c r="I36" s="15">
        <v>-6.0464999999999998E-5</v>
      </c>
      <c r="J36" s="15">
        <v>-506.07</v>
      </c>
      <c r="K36" s="15">
        <v>5.6551000000000001E-5</v>
      </c>
      <c r="L36" s="15">
        <v>444.31</v>
      </c>
      <c r="M36" s="15">
        <v>-6.0281000000000001E-5</v>
      </c>
      <c r="N36" s="15">
        <v>-504.4</v>
      </c>
      <c r="P36" s="14">
        <v>0.26</v>
      </c>
      <c r="Q36" s="15">
        <v>2.0175000000000002E-3</v>
      </c>
      <c r="R36" s="15">
        <v>7005.4</v>
      </c>
      <c r="S36" s="15">
        <v>-1.3923E-3</v>
      </c>
      <c r="T36" s="15">
        <v>772.8</v>
      </c>
      <c r="U36" s="15">
        <v>1.8154E-3</v>
      </c>
      <c r="V36" s="15">
        <v>2143.8000000000002</v>
      </c>
      <c r="W36" s="15">
        <v>-1.7442E-3</v>
      </c>
      <c r="X36" s="15">
        <v>-6607.5</v>
      </c>
      <c r="Y36" s="15">
        <v>1.8315E-3</v>
      </c>
      <c r="Z36" s="15">
        <v>2077</v>
      </c>
      <c r="AA36" s="15">
        <v>-1.7799999999999999E-3</v>
      </c>
      <c r="AB36" s="15">
        <v>-6730.2</v>
      </c>
      <c r="AD36" s="15">
        <v>3.3750000000000002E-2</v>
      </c>
      <c r="AE36" s="15">
        <v>5.0585999999999999E-3</v>
      </c>
      <c r="AF36" s="15">
        <v>-45452</v>
      </c>
      <c r="AG36" s="15">
        <v>-8.9394999999999995E-3</v>
      </c>
      <c r="AH36" s="15">
        <v>-294.48</v>
      </c>
      <c r="AI36" s="15">
        <v>4.4971000000000004E-3</v>
      </c>
      <c r="AJ36" s="15">
        <v>-34002</v>
      </c>
      <c r="AK36" s="15">
        <v>-8.2057999999999992E-3</v>
      </c>
      <c r="AL36" s="15">
        <v>-5545</v>
      </c>
    </row>
    <row r="37" spans="2:38" x14ac:dyDescent="0.25">
      <c r="B37" s="15">
        <v>1.0322</v>
      </c>
      <c r="C37" s="15">
        <v>5.3140000000000003E-5</v>
      </c>
      <c r="D37" s="15">
        <v>419.82</v>
      </c>
      <c r="E37" s="15">
        <v>-5.6082000000000003E-5</v>
      </c>
      <c r="F37" s="15">
        <v>-467.1</v>
      </c>
      <c r="G37" s="15">
        <v>5.3545999999999999E-5</v>
      </c>
      <c r="H37" s="15">
        <v>423.06</v>
      </c>
      <c r="I37" s="15">
        <v>-5.6489000000000001E-5</v>
      </c>
      <c r="J37" s="15">
        <v>-470.45</v>
      </c>
      <c r="K37" s="15">
        <v>5.3365999999999997E-5</v>
      </c>
      <c r="L37" s="15">
        <v>421.89</v>
      </c>
      <c r="M37" s="15">
        <v>-5.6227000000000002E-5</v>
      </c>
      <c r="N37" s="15">
        <v>-468.04</v>
      </c>
      <c r="P37" s="14">
        <v>0.26500000000000001</v>
      </c>
      <c r="Q37" s="15">
        <v>1.9145E-3</v>
      </c>
      <c r="R37" s="15">
        <v>7200.7</v>
      </c>
      <c r="S37" s="15">
        <v>-1.2811999999999999E-3</v>
      </c>
      <c r="T37" s="15">
        <v>939.56</v>
      </c>
      <c r="U37" s="15">
        <v>1.6779E-3</v>
      </c>
      <c r="V37" s="15">
        <v>2944.5</v>
      </c>
      <c r="W37" s="15">
        <v>-1.5598000000000001E-3</v>
      </c>
      <c r="X37" s="15">
        <v>-6104.3</v>
      </c>
      <c r="Y37" s="15">
        <v>1.7183000000000001E-3</v>
      </c>
      <c r="Z37" s="15">
        <v>2819</v>
      </c>
      <c r="AA37" s="15">
        <v>-1.6183E-3</v>
      </c>
      <c r="AB37" s="15">
        <v>-6181.5</v>
      </c>
      <c r="AD37" s="15">
        <v>3.5000000000000003E-2</v>
      </c>
      <c r="AE37" s="15">
        <v>5.0476000000000002E-3</v>
      </c>
      <c r="AF37" s="15">
        <v>-45680</v>
      </c>
      <c r="AG37" s="15">
        <v>-8.9218000000000006E-3</v>
      </c>
      <c r="AH37" s="15">
        <v>-287.45999999999998</v>
      </c>
      <c r="AI37" s="15">
        <v>4.4841000000000004E-3</v>
      </c>
      <c r="AJ37" s="15">
        <v>-34171</v>
      </c>
      <c r="AK37" s="15">
        <v>-8.1633000000000001E-3</v>
      </c>
      <c r="AL37" s="15">
        <v>-5509.7</v>
      </c>
    </row>
    <row r="38" spans="2:38" x14ac:dyDescent="0.25">
      <c r="B38" s="15">
        <v>1.0646</v>
      </c>
      <c r="C38" s="15">
        <v>4.9934E-5</v>
      </c>
      <c r="D38" s="15">
        <v>397.32</v>
      </c>
      <c r="E38" s="15">
        <v>-5.1968000000000001E-5</v>
      </c>
      <c r="F38" s="15">
        <v>-430.15</v>
      </c>
      <c r="G38" s="15">
        <v>5.0336000000000001E-5</v>
      </c>
      <c r="H38" s="15">
        <v>400.62</v>
      </c>
      <c r="I38" s="15">
        <v>-5.2369E-5</v>
      </c>
      <c r="J38" s="15">
        <v>-433.38</v>
      </c>
      <c r="K38" s="15">
        <v>5.0180999999999999E-5</v>
      </c>
      <c r="L38" s="15">
        <v>399.46</v>
      </c>
      <c r="M38" s="15">
        <v>-5.2172999999999997E-5</v>
      </c>
      <c r="N38" s="15">
        <v>-431.68</v>
      </c>
      <c r="P38" s="14">
        <v>0.27</v>
      </c>
      <c r="Q38" s="15">
        <v>1.8115E-3</v>
      </c>
      <c r="R38" s="15">
        <v>7396.1</v>
      </c>
      <c r="S38" s="15">
        <v>-1.17E-3</v>
      </c>
      <c r="T38" s="15">
        <v>1106.3</v>
      </c>
      <c r="U38" s="15">
        <v>1.5403999999999999E-3</v>
      </c>
      <c r="V38" s="15">
        <v>3745.1</v>
      </c>
      <c r="W38" s="15">
        <v>-1.3753000000000001E-3</v>
      </c>
      <c r="X38" s="15">
        <v>-5601</v>
      </c>
      <c r="Y38" s="15">
        <v>1.6015999999999999E-3</v>
      </c>
      <c r="Z38" s="15">
        <v>3608.9</v>
      </c>
      <c r="AA38" s="15">
        <v>-1.4496999999999999E-3</v>
      </c>
      <c r="AB38" s="15">
        <v>-5588.5</v>
      </c>
      <c r="AD38" s="15">
        <v>3.6249999999999998E-2</v>
      </c>
      <c r="AE38" s="15">
        <v>5.0331999999999998E-3</v>
      </c>
      <c r="AF38" s="15">
        <v>-45839</v>
      </c>
      <c r="AG38" s="15">
        <v>-8.8940000000000009E-3</v>
      </c>
      <c r="AH38" s="15">
        <v>-290.25</v>
      </c>
      <c r="AI38" s="15">
        <v>4.4711000000000004E-3</v>
      </c>
      <c r="AJ38" s="15">
        <v>-34341</v>
      </c>
      <c r="AK38" s="15">
        <v>-8.1206999999999998E-3</v>
      </c>
      <c r="AL38" s="15">
        <v>-5474.4</v>
      </c>
    </row>
    <row r="39" spans="2:38" x14ac:dyDescent="0.25">
      <c r="B39" s="15">
        <v>1.097</v>
      </c>
      <c r="C39" s="15">
        <v>4.7178000000000001E-5</v>
      </c>
      <c r="D39" s="15">
        <v>377.82</v>
      </c>
      <c r="E39" s="15">
        <v>-4.8486000000000003E-5</v>
      </c>
      <c r="F39" s="15">
        <v>-399</v>
      </c>
      <c r="G39" s="15">
        <v>4.7317000000000001E-5</v>
      </c>
      <c r="H39" s="15">
        <v>379.35</v>
      </c>
      <c r="I39" s="15">
        <v>-4.8535999999999997E-5</v>
      </c>
      <c r="J39" s="15">
        <v>-399.01</v>
      </c>
      <c r="K39" s="15">
        <v>4.7360000000000001E-5</v>
      </c>
      <c r="L39" s="15">
        <v>379.48</v>
      </c>
      <c r="M39" s="15">
        <v>-4.8621000000000001E-5</v>
      </c>
      <c r="N39" s="15">
        <v>-399.92</v>
      </c>
      <c r="P39" s="14">
        <v>0.27500000000000002</v>
      </c>
      <c r="Q39" s="15">
        <v>1.7084999999999999E-3</v>
      </c>
      <c r="R39" s="15">
        <v>7591.5</v>
      </c>
      <c r="S39" s="15">
        <v>-1.0589E-3</v>
      </c>
      <c r="T39" s="15">
        <v>1273.0999999999999</v>
      </c>
      <c r="U39" s="15">
        <v>1.4537E-3</v>
      </c>
      <c r="V39" s="15">
        <v>4177.3</v>
      </c>
      <c r="W39" s="15">
        <v>-1.2626E-3</v>
      </c>
      <c r="X39" s="15">
        <v>-5151.3</v>
      </c>
      <c r="Y39" s="15">
        <v>1.4829999999999999E-3</v>
      </c>
      <c r="Z39" s="15">
        <v>4424.1000000000004</v>
      </c>
      <c r="AA39" s="15">
        <v>-1.2775E-3</v>
      </c>
      <c r="AB39" s="15">
        <v>-4972.1000000000004</v>
      </c>
      <c r="AD39" s="15">
        <v>3.7499999999999999E-2</v>
      </c>
      <c r="AE39" s="15">
        <v>5.0191999999999997E-3</v>
      </c>
      <c r="AF39" s="15">
        <v>-46015</v>
      </c>
      <c r="AG39" s="15">
        <v>-8.8655999999999995E-3</v>
      </c>
      <c r="AH39" s="15">
        <v>-290.33</v>
      </c>
      <c r="AI39" s="15">
        <v>4.4584999999999998E-3</v>
      </c>
      <c r="AJ39" s="15">
        <v>-34502</v>
      </c>
      <c r="AK39" s="15">
        <v>-8.0791000000000005E-3</v>
      </c>
      <c r="AL39" s="15">
        <v>-5440.9</v>
      </c>
    </row>
    <row r="40" spans="2:38" x14ac:dyDescent="0.25">
      <c r="B40" s="15">
        <v>1.1294</v>
      </c>
      <c r="C40" s="15">
        <v>4.4574999999999999E-5</v>
      </c>
      <c r="D40" s="15">
        <v>359.45</v>
      </c>
      <c r="E40" s="15">
        <v>-4.5195999999999999E-5</v>
      </c>
      <c r="F40" s="15">
        <v>-369.52</v>
      </c>
      <c r="G40" s="15">
        <v>4.4807E-5</v>
      </c>
      <c r="H40" s="15">
        <v>361.19</v>
      </c>
      <c r="I40" s="15">
        <v>-4.5461999999999999E-5</v>
      </c>
      <c r="J40" s="15">
        <v>-371.81</v>
      </c>
      <c r="K40" s="15">
        <v>4.4747999999999999E-5</v>
      </c>
      <c r="L40" s="15">
        <v>360.89</v>
      </c>
      <c r="M40" s="15">
        <v>-4.5357E-5</v>
      </c>
      <c r="N40" s="15">
        <v>-370.79</v>
      </c>
      <c r="P40" s="14">
        <v>0.28000000000000003</v>
      </c>
      <c r="Q40" s="15">
        <v>1.6054999999999999E-3</v>
      </c>
      <c r="R40" s="15">
        <v>7786.8</v>
      </c>
      <c r="S40" s="15">
        <v>-9.4771999999999999E-4</v>
      </c>
      <c r="T40" s="15">
        <v>1439.8</v>
      </c>
      <c r="U40" s="15">
        <v>1.3714E-3</v>
      </c>
      <c r="V40" s="15">
        <v>4577.1000000000004</v>
      </c>
      <c r="W40" s="15">
        <v>-1.1563000000000001E-3</v>
      </c>
      <c r="X40" s="15">
        <v>-4706.3</v>
      </c>
      <c r="Y40" s="15">
        <v>1.3644E-3</v>
      </c>
      <c r="Z40" s="15">
        <v>5239.3999999999996</v>
      </c>
      <c r="AA40" s="15">
        <v>-1.1053E-3</v>
      </c>
      <c r="AB40" s="15">
        <v>-4355.8</v>
      </c>
      <c r="AD40" s="15">
        <v>3.875E-2</v>
      </c>
      <c r="AE40" s="15">
        <v>5.0051999999999996E-3</v>
      </c>
      <c r="AF40" s="15">
        <v>-46192</v>
      </c>
      <c r="AG40" s="15">
        <v>-8.8371999999999999E-3</v>
      </c>
      <c r="AH40" s="15">
        <v>-290.41000000000003</v>
      </c>
      <c r="AI40" s="15">
        <v>4.4501000000000002E-3</v>
      </c>
      <c r="AJ40" s="15">
        <v>-34572</v>
      </c>
      <c r="AK40" s="15">
        <v>-8.0464999999999998E-3</v>
      </c>
      <c r="AL40" s="15">
        <v>-5426.9</v>
      </c>
    </row>
    <row r="41" spans="2:38" x14ac:dyDescent="0.25">
      <c r="B41" s="15">
        <v>1.1617999999999999</v>
      </c>
      <c r="C41" s="15">
        <v>4.1967E-5</v>
      </c>
      <c r="D41" s="15">
        <v>341.04</v>
      </c>
      <c r="E41" s="15">
        <v>-4.1902E-5</v>
      </c>
      <c r="F41" s="15">
        <v>-340</v>
      </c>
      <c r="G41" s="15">
        <v>4.2295000000000001E-5</v>
      </c>
      <c r="H41" s="15">
        <v>343.2</v>
      </c>
      <c r="I41" s="15">
        <v>-4.2354000000000001E-5</v>
      </c>
      <c r="J41" s="15">
        <v>-344.18</v>
      </c>
      <c r="K41" s="15">
        <v>4.2231999999999998E-5</v>
      </c>
      <c r="L41" s="15">
        <v>342.95</v>
      </c>
      <c r="M41" s="15">
        <v>-4.2225999999999999E-5</v>
      </c>
      <c r="N41" s="15">
        <v>-342.87</v>
      </c>
      <c r="P41" s="14">
        <v>0.28500000000000003</v>
      </c>
      <c r="Q41" s="15">
        <v>1.5024999999999999E-3</v>
      </c>
      <c r="R41" s="15">
        <v>7982.2</v>
      </c>
      <c r="S41" s="15">
        <v>-8.3657999999999996E-4</v>
      </c>
      <c r="T41" s="15">
        <v>1606.6</v>
      </c>
      <c r="U41" s="15">
        <v>1.2891999999999999E-3</v>
      </c>
      <c r="V41" s="15">
        <v>4976.8999999999996</v>
      </c>
      <c r="W41" s="15">
        <v>-1.0499000000000001E-3</v>
      </c>
      <c r="X41" s="15">
        <v>-4261.3</v>
      </c>
      <c r="Y41" s="15">
        <v>1.2457E-3</v>
      </c>
      <c r="Z41" s="15">
        <v>6054.7</v>
      </c>
      <c r="AA41" s="15">
        <v>-9.3315E-4</v>
      </c>
      <c r="AB41" s="15">
        <v>-3739.4</v>
      </c>
      <c r="AD41" s="15">
        <v>0.04</v>
      </c>
      <c r="AE41" s="15">
        <v>4.9887999999999998E-3</v>
      </c>
      <c r="AF41" s="15">
        <v>-46327</v>
      </c>
      <c r="AG41" s="15">
        <v>-8.8088999999999997E-3</v>
      </c>
      <c r="AH41" s="15">
        <v>-309.63</v>
      </c>
      <c r="AI41" s="15">
        <v>4.4416999999999998E-3</v>
      </c>
      <c r="AJ41" s="15">
        <v>-34642</v>
      </c>
      <c r="AK41" s="15">
        <v>-8.0140000000000003E-3</v>
      </c>
      <c r="AL41" s="15">
        <v>-5412.9</v>
      </c>
    </row>
    <row r="42" spans="2:38" x14ac:dyDescent="0.25">
      <c r="B42" s="15">
        <v>1.1941999999999999</v>
      </c>
      <c r="C42" s="15">
        <v>3.9734000000000003E-5</v>
      </c>
      <c r="D42" s="15">
        <v>324.68</v>
      </c>
      <c r="E42" s="15">
        <v>-3.9226E-5</v>
      </c>
      <c r="F42" s="15">
        <v>-316.5</v>
      </c>
      <c r="G42" s="15">
        <v>3.9805000000000003E-5</v>
      </c>
      <c r="H42" s="15">
        <v>325.38</v>
      </c>
      <c r="I42" s="15">
        <v>-3.9270999999999997E-5</v>
      </c>
      <c r="J42" s="15">
        <v>-316.74</v>
      </c>
      <c r="K42" s="15">
        <v>3.9901999999999998E-5</v>
      </c>
      <c r="L42" s="15">
        <v>326.13</v>
      </c>
      <c r="M42" s="15">
        <v>-3.9375999999999997E-5</v>
      </c>
      <c r="N42" s="15">
        <v>-317.63</v>
      </c>
      <c r="P42" s="14">
        <v>0.29000000000000004</v>
      </c>
      <c r="Q42" s="15">
        <v>1.3994999999999999E-3</v>
      </c>
      <c r="R42" s="15">
        <v>8177.5</v>
      </c>
      <c r="S42" s="15">
        <v>-7.2543E-4</v>
      </c>
      <c r="T42" s="15">
        <v>1773.4</v>
      </c>
      <c r="U42" s="15">
        <v>1.207E-3</v>
      </c>
      <c r="V42" s="15">
        <v>5376.8</v>
      </c>
      <c r="W42" s="15">
        <v>-9.4348999999999995E-4</v>
      </c>
      <c r="X42" s="15">
        <v>-3816.3</v>
      </c>
      <c r="Y42" s="15">
        <v>1.1423E-3</v>
      </c>
      <c r="Z42" s="15">
        <v>6570.6</v>
      </c>
      <c r="AA42" s="15">
        <v>-7.9334999999999996E-4</v>
      </c>
      <c r="AB42" s="15">
        <v>-3204</v>
      </c>
      <c r="AD42" s="15">
        <v>4.1250000000000002E-2</v>
      </c>
      <c r="AE42" s="15">
        <v>4.9661000000000002E-3</v>
      </c>
      <c r="AF42" s="15">
        <v>-46355</v>
      </c>
      <c r="AG42" s="15">
        <v>-8.7808999999999995E-3</v>
      </c>
      <c r="AH42" s="15">
        <v>-378.38</v>
      </c>
      <c r="AI42" s="15">
        <v>4.4333000000000003E-3</v>
      </c>
      <c r="AJ42" s="15">
        <v>-34712</v>
      </c>
      <c r="AK42" s="15">
        <v>-7.9815000000000007E-3</v>
      </c>
      <c r="AL42" s="15">
        <v>-5398.9</v>
      </c>
    </row>
    <row r="43" spans="2:38" x14ac:dyDescent="0.25">
      <c r="B43" s="15">
        <v>1.2265999999999999</v>
      </c>
      <c r="C43" s="15">
        <v>3.7626999999999997E-5</v>
      </c>
      <c r="D43" s="15">
        <v>309.01</v>
      </c>
      <c r="E43" s="15">
        <v>-3.6755999999999998E-5</v>
      </c>
      <c r="F43" s="15">
        <v>-294.99</v>
      </c>
      <c r="G43" s="15">
        <v>3.7784000000000003E-5</v>
      </c>
      <c r="H43" s="15">
        <v>310.5</v>
      </c>
      <c r="I43" s="15">
        <v>-3.6869000000000002E-5</v>
      </c>
      <c r="J43" s="15">
        <v>-295.7</v>
      </c>
      <c r="K43" s="15">
        <v>3.7839000000000001E-5</v>
      </c>
      <c r="L43" s="15">
        <v>310.91000000000003</v>
      </c>
      <c r="M43" s="15">
        <v>-3.693E-5</v>
      </c>
      <c r="N43" s="15">
        <v>-296.24</v>
      </c>
      <c r="P43" s="14">
        <v>0.29500000000000004</v>
      </c>
      <c r="Q43" s="15">
        <v>1.2964999999999999E-3</v>
      </c>
      <c r="R43" s="15">
        <v>8372.9</v>
      </c>
      <c r="S43" s="15">
        <v>-6.1428999999999997E-4</v>
      </c>
      <c r="T43" s="15">
        <v>1940.1</v>
      </c>
      <c r="U43" s="15">
        <v>1.1248E-3</v>
      </c>
      <c r="V43" s="15">
        <v>5776.6</v>
      </c>
      <c r="W43" s="15">
        <v>-8.3710000000000002E-4</v>
      </c>
      <c r="X43" s="15">
        <v>-3371.3</v>
      </c>
      <c r="Y43" s="15">
        <v>1.0719E-3</v>
      </c>
      <c r="Z43" s="15">
        <v>6438.5</v>
      </c>
      <c r="AA43" s="15">
        <v>-7.2371000000000002E-4</v>
      </c>
      <c r="AB43" s="15">
        <v>-2843.9</v>
      </c>
      <c r="AD43" s="15">
        <v>4.2500000000000003E-2</v>
      </c>
      <c r="AE43" s="15">
        <v>4.9435E-3</v>
      </c>
      <c r="AF43" s="15">
        <v>-46383</v>
      </c>
      <c r="AG43" s="15">
        <v>-8.7528999999999992E-3</v>
      </c>
      <c r="AH43" s="15">
        <v>-447.14</v>
      </c>
      <c r="AI43" s="15">
        <v>4.4248999999999998E-3</v>
      </c>
      <c r="AJ43" s="15">
        <v>-34782</v>
      </c>
      <c r="AK43" s="15">
        <v>-7.9489999999999995E-3</v>
      </c>
      <c r="AL43" s="15">
        <v>-5384.9</v>
      </c>
    </row>
    <row r="44" spans="2:38" x14ac:dyDescent="0.25">
      <c r="B44" s="15">
        <v>1.2589999999999999</v>
      </c>
      <c r="C44" s="15">
        <v>3.5568999999999998E-5</v>
      </c>
      <c r="D44" s="15">
        <v>293.88</v>
      </c>
      <c r="E44" s="15">
        <v>-3.4309E-5</v>
      </c>
      <c r="F44" s="15">
        <v>-273.55</v>
      </c>
      <c r="G44" s="15">
        <v>3.5763999999999998E-5</v>
      </c>
      <c r="H44" s="15">
        <v>295.62</v>
      </c>
      <c r="I44" s="15">
        <v>-3.4467000000000001E-5</v>
      </c>
      <c r="J44" s="15">
        <v>-274.67</v>
      </c>
      <c r="K44" s="15">
        <v>3.5775999999999998E-5</v>
      </c>
      <c r="L44" s="15">
        <v>295.69</v>
      </c>
      <c r="M44" s="15">
        <v>-3.4483999999999997E-5</v>
      </c>
      <c r="N44" s="15">
        <v>-274.83999999999997</v>
      </c>
      <c r="P44" s="14">
        <v>0.3</v>
      </c>
      <c r="Q44" s="15">
        <v>1.1936E-3</v>
      </c>
      <c r="R44" s="15">
        <v>8568.2999999999993</v>
      </c>
      <c r="S44" s="15">
        <v>-5.0314000000000001E-4</v>
      </c>
      <c r="T44" s="15">
        <v>2106.9</v>
      </c>
      <c r="U44" s="15">
        <v>1.0425E-3</v>
      </c>
      <c r="V44" s="15">
        <v>6176.4</v>
      </c>
      <c r="W44" s="15">
        <v>-7.3072000000000002E-4</v>
      </c>
      <c r="X44" s="15">
        <v>-2926.3</v>
      </c>
      <c r="Y44" s="15">
        <v>1.0013999999999999E-3</v>
      </c>
      <c r="Z44" s="15">
        <v>6306.4</v>
      </c>
      <c r="AA44" s="15">
        <v>-6.5406000000000004E-4</v>
      </c>
      <c r="AB44" s="15">
        <v>-2483.6999999999998</v>
      </c>
      <c r="AD44" s="15">
        <v>4.3749999999999997E-2</v>
      </c>
      <c r="AE44" s="15">
        <v>4.9326999999999999E-3</v>
      </c>
      <c r="AF44" s="15">
        <v>-46504</v>
      </c>
      <c r="AG44" s="15">
        <v>-8.7387000000000003E-3</v>
      </c>
      <c r="AH44" s="15">
        <v>-469.4</v>
      </c>
      <c r="AI44" s="15">
        <v>4.4165000000000003E-3</v>
      </c>
      <c r="AJ44" s="15">
        <v>-34852</v>
      </c>
      <c r="AK44" s="15">
        <v>-7.9164999999999999E-3</v>
      </c>
      <c r="AL44" s="15">
        <v>-5370.9</v>
      </c>
    </row>
    <row r="45" spans="2:38" x14ac:dyDescent="0.25">
      <c r="B45" s="15">
        <v>1.2914000000000001</v>
      </c>
      <c r="C45" s="15">
        <v>3.3657E-5</v>
      </c>
      <c r="D45" s="15">
        <v>279.74</v>
      </c>
      <c r="E45" s="15">
        <v>-3.2048000000000002E-5</v>
      </c>
      <c r="F45" s="15">
        <v>-253.8</v>
      </c>
      <c r="G45" s="15">
        <v>3.3742999999999999E-5</v>
      </c>
      <c r="H45" s="15">
        <v>280.74</v>
      </c>
      <c r="I45" s="15">
        <v>-3.2064000000000003E-5</v>
      </c>
      <c r="J45" s="15">
        <v>-253.63</v>
      </c>
      <c r="K45" s="15">
        <v>3.3702999999999999E-5</v>
      </c>
      <c r="L45" s="15">
        <v>280.42</v>
      </c>
      <c r="M45" s="15">
        <v>-3.2020000000000002E-5</v>
      </c>
      <c r="N45" s="15">
        <v>-253.28</v>
      </c>
      <c r="P45" s="14">
        <v>0.30499999999999999</v>
      </c>
      <c r="Q45" s="15">
        <v>1.0905999999999999E-3</v>
      </c>
      <c r="R45" s="15">
        <v>8763.6</v>
      </c>
      <c r="S45" s="15">
        <v>-3.9199999999999999E-4</v>
      </c>
      <c r="T45" s="15">
        <v>2273.6</v>
      </c>
      <c r="U45" s="15">
        <v>9.6031000000000003E-4</v>
      </c>
      <c r="V45" s="15">
        <v>6576.2</v>
      </c>
      <c r="W45" s="15">
        <v>-6.2434000000000003E-4</v>
      </c>
      <c r="X45" s="15">
        <v>-2481.3000000000002</v>
      </c>
      <c r="Y45" s="15">
        <v>9.3088999999999997E-4</v>
      </c>
      <c r="Z45" s="15">
        <v>6174.3</v>
      </c>
      <c r="AA45" s="15">
        <v>-5.8441000000000005E-4</v>
      </c>
      <c r="AB45" s="15">
        <v>-2123.6</v>
      </c>
      <c r="AD45" s="15">
        <v>4.4999999999999998E-2</v>
      </c>
      <c r="AE45" s="15">
        <v>4.9239000000000002E-3</v>
      </c>
      <c r="AF45" s="15">
        <v>-46644</v>
      </c>
      <c r="AG45" s="15">
        <v>-8.7281000000000008E-3</v>
      </c>
      <c r="AH45" s="15">
        <v>-476.17</v>
      </c>
      <c r="AI45" s="15">
        <v>4.4079999999999996E-3</v>
      </c>
      <c r="AJ45" s="15">
        <v>-34922</v>
      </c>
      <c r="AK45" s="15">
        <v>-7.8840000000000004E-3</v>
      </c>
      <c r="AL45" s="15">
        <v>-5356.8</v>
      </c>
    </row>
    <row r="46" spans="2:38" x14ac:dyDescent="0.25">
      <c r="B46" s="15">
        <v>1.3238000000000001</v>
      </c>
      <c r="C46" s="15">
        <v>3.1745000000000002E-5</v>
      </c>
      <c r="D46" s="15">
        <v>265.60000000000002</v>
      </c>
      <c r="E46" s="15">
        <v>-2.9787000000000001E-5</v>
      </c>
      <c r="F46" s="15">
        <v>-234.06</v>
      </c>
      <c r="G46" s="15">
        <v>3.1887999999999997E-5</v>
      </c>
      <c r="H46" s="15">
        <v>266.89999999999998</v>
      </c>
      <c r="I46" s="15">
        <v>-2.9904999999999999E-5</v>
      </c>
      <c r="J46" s="15">
        <v>-234.87</v>
      </c>
      <c r="K46" s="15">
        <v>3.1909000000000002E-5</v>
      </c>
      <c r="L46" s="15">
        <v>266.95</v>
      </c>
      <c r="M46" s="15">
        <v>-2.9950999999999998E-5</v>
      </c>
      <c r="N46" s="15">
        <v>-235.38</v>
      </c>
      <c r="P46" s="14">
        <v>0.31</v>
      </c>
      <c r="Q46" s="15">
        <v>9.8758000000000006E-4</v>
      </c>
      <c r="R46" s="15">
        <v>8959</v>
      </c>
      <c r="S46" s="15">
        <v>-2.8085000000000002E-4</v>
      </c>
      <c r="T46" s="15">
        <v>2440.4</v>
      </c>
      <c r="U46" s="15">
        <v>8.7808999999999999E-4</v>
      </c>
      <c r="V46" s="15">
        <v>6976</v>
      </c>
      <c r="W46" s="15">
        <v>-5.1796000000000003E-4</v>
      </c>
      <c r="X46" s="15">
        <v>-2036.3</v>
      </c>
      <c r="Y46" s="15">
        <v>8.6039999999999999E-4</v>
      </c>
      <c r="Z46" s="15">
        <v>6042.2</v>
      </c>
      <c r="AA46" s="15">
        <v>-5.1477000000000001E-4</v>
      </c>
      <c r="AB46" s="15">
        <v>-1763.5</v>
      </c>
      <c r="AD46" s="15">
        <v>4.6249999999999999E-2</v>
      </c>
      <c r="AE46" s="15">
        <v>4.9195000000000003E-3</v>
      </c>
      <c r="AF46" s="15">
        <v>-46828</v>
      </c>
      <c r="AG46" s="15">
        <v>-8.7264000000000005E-3</v>
      </c>
      <c r="AH46" s="15">
        <v>-441.81</v>
      </c>
      <c r="AI46" s="15">
        <v>4.4015E-3</v>
      </c>
      <c r="AJ46" s="15">
        <v>-34977</v>
      </c>
      <c r="AK46" s="15">
        <v>-7.8554999999999996E-3</v>
      </c>
      <c r="AL46" s="15">
        <v>-5345.5</v>
      </c>
    </row>
    <row r="47" spans="2:38" x14ac:dyDescent="0.25">
      <c r="B47" s="15">
        <v>1.3562000000000001</v>
      </c>
      <c r="C47" s="15">
        <v>2.9876999999999999E-5</v>
      </c>
      <c r="D47" s="15">
        <v>251.72</v>
      </c>
      <c r="E47" s="15">
        <v>-2.7594999999999999E-5</v>
      </c>
      <c r="F47" s="15">
        <v>-214.97</v>
      </c>
      <c r="G47" s="15">
        <v>3.0182E-5</v>
      </c>
      <c r="H47" s="15">
        <v>253.98</v>
      </c>
      <c r="I47" s="15">
        <v>-2.7963E-5</v>
      </c>
      <c r="J47" s="15">
        <v>-218.16</v>
      </c>
      <c r="K47" s="15">
        <v>3.0213E-5</v>
      </c>
      <c r="L47" s="15">
        <v>254.12</v>
      </c>
      <c r="M47" s="15">
        <v>-2.8017999999999998E-5</v>
      </c>
      <c r="N47" s="15">
        <v>-218.73</v>
      </c>
      <c r="P47" s="14">
        <v>0.315</v>
      </c>
      <c r="Q47" s="15">
        <v>8.8458999999999999E-4</v>
      </c>
      <c r="R47" s="15">
        <v>9154.2999999999993</v>
      </c>
      <c r="S47" s="15">
        <v>-1.6971E-4</v>
      </c>
      <c r="T47" s="15">
        <v>2607.1999999999998</v>
      </c>
      <c r="U47" s="15">
        <v>8.0906999999999995E-4</v>
      </c>
      <c r="V47" s="15">
        <v>7125.4</v>
      </c>
      <c r="W47" s="15">
        <v>-4.3628999999999999E-4</v>
      </c>
      <c r="X47" s="15">
        <v>-1664.3</v>
      </c>
      <c r="Y47" s="15">
        <v>7.8992000000000005E-4</v>
      </c>
      <c r="Z47" s="15">
        <v>5910.1</v>
      </c>
      <c r="AA47" s="15">
        <v>-4.4512000000000002E-4</v>
      </c>
      <c r="AB47" s="15">
        <v>-1403.3</v>
      </c>
      <c r="AD47" s="15">
        <v>4.7500000000000001E-2</v>
      </c>
      <c r="AE47" s="15">
        <v>4.9151999999999998E-3</v>
      </c>
      <c r="AF47" s="15">
        <v>-47013</v>
      </c>
      <c r="AG47" s="15">
        <v>-8.7247999999999996E-3</v>
      </c>
      <c r="AH47" s="15">
        <v>-407.45</v>
      </c>
      <c r="AI47" s="15">
        <v>4.3928999999999999E-3</v>
      </c>
      <c r="AJ47" s="15">
        <v>-35029</v>
      </c>
      <c r="AK47" s="15">
        <v>-7.8253000000000003E-3</v>
      </c>
      <c r="AL47" s="15">
        <v>-5341.4</v>
      </c>
    </row>
    <row r="48" spans="2:38" x14ac:dyDescent="0.25">
      <c r="B48" s="15">
        <v>1.3886000000000001</v>
      </c>
      <c r="C48" s="15">
        <v>2.8296000000000001E-5</v>
      </c>
      <c r="D48" s="15">
        <v>239.55</v>
      </c>
      <c r="E48" s="15">
        <v>-2.5843E-5</v>
      </c>
      <c r="F48" s="15">
        <v>-200.08</v>
      </c>
      <c r="G48" s="15">
        <v>2.8475000000000001E-5</v>
      </c>
      <c r="H48" s="15">
        <v>241.07</v>
      </c>
      <c r="I48" s="15">
        <v>-2.6021E-5</v>
      </c>
      <c r="J48" s="15">
        <v>-201.46</v>
      </c>
      <c r="K48" s="15">
        <v>2.8503000000000001E-5</v>
      </c>
      <c r="L48" s="15">
        <v>241.22</v>
      </c>
      <c r="M48" s="15">
        <v>-2.6064999999999999E-5</v>
      </c>
      <c r="N48" s="15">
        <v>-201.89</v>
      </c>
      <c r="P48" s="14">
        <v>0.32</v>
      </c>
      <c r="Q48" s="15">
        <v>7.8160999999999997E-4</v>
      </c>
      <c r="R48" s="15">
        <v>9349.6</v>
      </c>
      <c r="S48" s="15">
        <v>-5.8585000000000002E-5</v>
      </c>
      <c r="T48" s="15">
        <v>2773.9</v>
      </c>
      <c r="U48" s="15">
        <v>7.5624000000000004E-4</v>
      </c>
      <c r="V48" s="15">
        <v>6968</v>
      </c>
      <c r="W48" s="15">
        <v>-3.8492000000000002E-4</v>
      </c>
      <c r="X48" s="15">
        <v>-1381.8</v>
      </c>
      <c r="Y48" s="15">
        <v>7.1502999999999996E-4</v>
      </c>
      <c r="Z48" s="15">
        <v>5812.5</v>
      </c>
      <c r="AA48" s="15">
        <v>-3.7322000000000001E-4</v>
      </c>
      <c r="AB48" s="15">
        <v>-1068.2</v>
      </c>
      <c r="AD48" s="15">
        <v>4.8750000000000002E-2</v>
      </c>
      <c r="AE48" s="15">
        <v>4.9141000000000002E-3</v>
      </c>
      <c r="AF48" s="15">
        <v>-47234</v>
      </c>
      <c r="AG48" s="15">
        <v>-8.7264000000000005E-3</v>
      </c>
      <c r="AH48" s="15">
        <v>-359.05</v>
      </c>
      <c r="AI48" s="15">
        <v>4.3842000000000004E-3</v>
      </c>
      <c r="AJ48" s="15">
        <v>-35081</v>
      </c>
      <c r="AK48" s="15">
        <v>-7.7951000000000001E-3</v>
      </c>
      <c r="AL48" s="15">
        <v>-5337.3</v>
      </c>
    </row>
    <row r="49" spans="2:38" x14ac:dyDescent="0.25">
      <c r="B49" s="15">
        <v>1.421</v>
      </c>
      <c r="C49" s="15">
        <v>2.6846999999999999E-5</v>
      </c>
      <c r="D49" s="15">
        <v>228.37</v>
      </c>
      <c r="E49" s="15">
        <v>-2.4252000000000001E-5</v>
      </c>
      <c r="F49" s="15">
        <v>-186.57</v>
      </c>
      <c r="G49" s="15">
        <v>2.6806999999999999E-5</v>
      </c>
      <c r="H49" s="15">
        <v>228.4</v>
      </c>
      <c r="I49" s="15">
        <v>-2.4133000000000001E-5</v>
      </c>
      <c r="J49" s="15">
        <v>-185.26</v>
      </c>
      <c r="K49" s="15">
        <v>2.6800000000000001E-5</v>
      </c>
      <c r="L49" s="15">
        <v>228.35</v>
      </c>
      <c r="M49" s="15">
        <v>-2.4121000000000002E-5</v>
      </c>
      <c r="N49" s="15">
        <v>-185.14</v>
      </c>
      <c r="P49" s="14">
        <v>0.32500000000000001</v>
      </c>
      <c r="Q49" s="15">
        <v>7.4339999999999996E-4</v>
      </c>
      <c r="R49" s="15">
        <v>8905</v>
      </c>
      <c r="S49" s="15">
        <v>-4.9991000000000003E-5</v>
      </c>
      <c r="T49" s="15">
        <v>2668.6</v>
      </c>
      <c r="U49" s="15">
        <v>7.0341000000000002E-4</v>
      </c>
      <c r="V49" s="15">
        <v>6810.5</v>
      </c>
      <c r="W49" s="15">
        <v>-3.3354000000000001E-4</v>
      </c>
      <c r="X49" s="15">
        <v>-1099.3</v>
      </c>
      <c r="Y49" s="15">
        <v>6.3842E-4</v>
      </c>
      <c r="Z49" s="15">
        <v>5728.4</v>
      </c>
      <c r="AA49" s="15">
        <v>-3.0043000000000002E-4</v>
      </c>
      <c r="AB49" s="15">
        <v>-742.95</v>
      </c>
      <c r="AD49" s="15">
        <v>0.05</v>
      </c>
      <c r="AE49" s="15">
        <v>4.9148999999999998E-3</v>
      </c>
      <c r="AF49" s="15">
        <v>-47476</v>
      </c>
      <c r="AG49" s="15">
        <v>-8.7299000000000005E-3</v>
      </c>
      <c r="AH49" s="15">
        <v>-302.88</v>
      </c>
      <c r="AI49" s="15">
        <v>4.3756000000000003E-3</v>
      </c>
      <c r="AJ49" s="15">
        <v>-35133</v>
      </c>
      <c r="AK49" s="15">
        <v>-7.7648999999999999E-3</v>
      </c>
      <c r="AL49" s="15">
        <v>-5333.2</v>
      </c>
    </row>
    <row r="50" spans="2:38" x14ac:dyDescent="0.25">
      <c r="B50" s="15">
        <v>1.4534</v>
      </c>
      <c r="C50" s="15">
        <v>2.5398E-5</v>
      </c>
      <c r="D50" s="15">
        <v>217.19</v>
      </c>
      <c r="E50" s="15">
        <v>-2.266E-5</v>
      </c>
      <c r="F50" s="15">
        <v>-173.05</v>
      </c>
      <c r="G50" s="15">
        <v>2.5347999999999999E-5</v>
      </c>
      <c r="H50" s="15">
        <v>217.06</v>
      </c>
      <c r="I50" s="15">
        <v>-2.2544E-5</v>
      </c>
      <c r="J50" s="15">
        <v>-171.84</v>
      </c>
      <c r="K50" s="15">
        <v>2.5343000000000001E-5</v>
      </c>
      <c r="L50" s="15">
        <v>217.02</v>
      </c>
      <c r="M50" s="15">
        <v>-2.2540000000000001E-5</v>
      </c>
      <c r="N50" s="15">
        <v>-171.81</v>
      </c>
      <c r="P50" s="14">
        <v>0.32999999999999996</v>
      </c>
      <c r="Q50" s="15">
        <v>7.0587000000000004E-4</v>
      </c>
      <c r="R50" s="15">
        <v>8453.9</v>
      </c>
      <c r="S50" s="15">
        <v>-4.2451999999999999E-5</v>
      </c>
      <c r="T50" s="15">
        <v>2560.6</v>
      </c>
      <c r="U50" s="15">
        <v>6.6368000000000004E-4</v>
      </c>
      <c r="V50" s="15">
        <v>6546.5</v>
      </c>
      <c r="W50" s="15">
        <v>-3.0289E-4</v>
      </c>
      <c r="X50" s="15">
        <v>-929.63</v>
      </c>
      <c r="Y50" s="15">
        <v>5.6179999999999999E-4</v>
      </c>
      <c r="Z50" s="15">
        <v>5644.3</v>
      </c>
      <c r="AA50" s="15">
        <v>-2.2764000000000001E-4</v>
      </c>
      <c r="AB50" s="15">
        <v>-417.66</v>
      </c>
      <c r="AD50" s="15">
        <v>5.1249999999999997E-2</v>
      </c>
      <c r="AE50" s="15">
        <v>4.9104999999999999E-3</v>
      </c>
      <c r="AF50" s="15">
        <v>-47648</v>
      </c>
      <c r="AG50" s="15">
        <v>-8.7288000000000001E-3</v>
      </c>
      <c r="AH50" s="15">
        <v>-273.63</v>
      </c>
      <c r="AI50" s="15">
        <v>4.3670000000000002E-3</v>
      </c>
      <c r="AJ50" s="15">
        <v>-35186</v>
      </c>
      <c r="AK50" s="15">
        <v>-7.7346999999999997E-3</v>
      </c>
      <c r="AL50" s="15">
        <v>-5329.1</v>
      </c>
    </row>
    <row r="51" spans="2:38" x14ac:dyDescent="0.25">
      <c r="B51" s="15">
        <v>1.4858</v>
      </c>
      <c r="C51" s="15">
        <v>2.3943000000000001E-5</v>
      </c>
      <c r="D51" s="15">
        <v>205.98</v>
      </c>
      <c r="E51" s="15">
        <v>-2.1060000000000002E-5</v>
      </c>
      <c r="F51" s="15">
        <v>-159.46</v>
      </c>
      <c r="G51" s="15">
        <v>2.3941E-5</v>
      </c>
      <c r="H51" s="15">
        <v>206.11</v>
      </c>
      <c r="I51" s="15">
        <v>-2.1016E-5</v>
      </c>
      <c r="J51" s="15">
        <v>-158.94</v>
      </c>
      <c r="K51" s="15">
        <v>2.3947E-5</v>
      </c>
      <c r="L51" s="15">
        <v>206.13</v>
      </c>
      <c r="M51" s="15">
        <v>-2.1027999999999999E-5</v>
      </c>
      <c r="N51" s="15">
        <v>-159.08000000000001</v>
      </c>
      <c r="P51" s="14">
        <v>0.33499999999999996</v>
      </c>
      <c r="Q51" s="15">
        <v>6.6832999999999997E-4</v>
      </c>
      <c r="R51" s="15">
        <v>8002.8</v>
      </c>
      <c r="S51" s="15">
        <v>-3.4913999999999998E-5</v>
      </c>
      <c r="T51" s="15">
        <v>2452.5</v>
      </c>
      <c r="U51" s="15">
        <v>6.29E-4</v>
      </c>
      <c r="V51" s="15">
        <v>6241.2</v>
      </c>
      <c r="W51" s="15">
        <v>-2.8025000000000001E-4</v>
      </c>
      <c r="X51" s="15">
        <v>-803.64</v>
      </c>
      <c r="Y51" s="15">
        <v>5.1238E-4</v>
      </c>
      <c r="Z51" s="15">
        <v>5458.2</v>
      </c>
      <c r="AA51" s="15">
        <v>-1.8438999999999999E-4</v>
      </c>
      <c r="AB51" s="15">
        <v>-199.79</v>
      </c>
      <c r="AD51" s="15">
        <v>5.2499999999999998E-2</v>
      </c>
      <c r="AE51" s="15">
        <v>4.9002000000000004E-3</v>
      </c>
      <c r="AF51" s="15">
        <v>-47732</v>
      </c>
      <c r="AG51" s="15">
        <v>-8.7170000000000008E-3</v>
      </c>
      <c r="AH51" s="15">
        <v>-296.04000000000002</v>
      </c>
      <c r="AI51" s="15">
        <v>4.3582999999999998E-3</v>
      </c>
      <c r="AJ51" s="15">
        <v>-35238</v>
      </c>
      <c r="AK51" s="15">
        <v>-7.7045000000000004E-3</v>
      </c>
      <c r="AL51" s="15">
        <v>-5325</v>
      </c>
    </row>
    <row r="52" spans="2:38" x14ac:dyDescent="0.25">
      <c r="B52" s="15">
        <v>1.5182</v>
      </c>
      <c r="C52" s="15">
        <v>2.2509000000000001E-5</v>
      </c>
      <c r="D52" s="15">
        <v>194.91</v>
      </c>
      <c r="E52" s="15">
        <v>-1.9483E-5</v>
      </c>
      <c r="F52" s="15">
        <v>-146.08000000000001</v>
      </c>
      <c r="G52" s="15">
        <v>2.2558E-5</v>
      </c>
      <c r="H52" s="15">
        <v>195.34</v>
      </c>
      <c r="I52" s="15">
        <v>-1.9519999999999999E-5</v>
      </c>
      <c r="J52" s="15">
        <v>-146.35</v>
      </c>
      <c r="K52" s="15">
        <v>2.2551000000000001E-5</v>
      </c>
      <c r="L52" s="15">
        <v>195.24</v>
      </c>
      <c r="M52" s="15">
        <v>-1.9514999999999999E-5</v>
      </c>
      <c r="N52" s="15">
        <v>-146.35</v>
      </c>
      <c r="P52" s="14">
        <v>0.33999999999999997</v>
      </c>
      <c r="Q52" s="15">
        <v>6.3079E-4</v>
      </c>
      <c r="R52" s="15">
        <v>7551.7</v>
      </c>
      <c r="S52" s="15">
        <v>-2.7375000000000001E-5</v>
      </c>
      <c r="T52" s="15">
        <v>2344.5</v>
      </c>
      <c r="U52" s="15">
        <v>5.9433000000000001E-4</v>
      </c>
      <c r="V52" s="15">
        <v>5935.9</v>
      </c>
      <c r="W52" s="15">
        <v>-2.5761000000000002E-4</v>
      </c>
      <c r="X52" s="15">
        <v>-677.64</v>
      </c>
      <c r="Y52" s="15">
        <v>4.8379E-4</v>
      </c>
      <c r="Z52" s="15">
        <v>5194</v>
      </c>
      <c r="AA52" s="15">
        <v>-1.6374E-4</v>
      </c>
      <c r="AB52" s="15">
        <v>-64.128</v>
      </c>
      <c r="AD52" s="15">
        <v>5.3749999999999999E-2</v>
      </c>
      <c r="AE52" s="15">
        <v>4.8896E-3</v>
      </c>
      <c r="AF52" s="15">
        <v>-47812</v>
      </c>
      <c r="AG52" s="15">
        <v>-8.7045999999999998E-3</v>
      </c>
      <c r="AH52" s="15">
        <v>-321.27</v>
      </c>
      <c r="AI52" s="15">
        <v>4.3512999999999998E-3</v>
      </c>
      <c r="AJ52" s="15">
        <v>-35275</v>
      </c>
      <c r="AK52" s="15">
        <v>-7.6771000000000001E-3</v>
      </c>
      <c r="AL52" s="15">
        <v>-5324.9</v>
      </c>
    </row>
    <row r="53" spans="2:38" x14ac:dyDescent="0.25">
      <c r="B53" s="15">
        <v>1.5506</v>
      </c>
      <c r="C53" s="15">
        <v>2.1302999999999999E-5</v>
      </c>
      <c r="D53" s="15">
        <v>185.34</v>
      </c>
      <c r="E53" s="15">
        <v>-1.8216E-5</v>
      </c>
      <c r="F53" s="15">
        <v>-135.56</v>
      </c>
      <c r="G53" s="15">
        <v>2.1339999999999999E-5</v>
      </c>
      <c r="H53" s="15">
        <v>185.67</v>
      </c>
      <c r="I53" s="15">
        <v>-1.8244E-5</v>
      </c>
      <c r="J53" s="15">
        <v>-135.76</v>
      </c>
      <c r="K53" s="15">
        <v>2.1310000000000001E-5</v>
      </c>
      <c r="L53" s="15">
        <v>185.43</v>
      </c>
      <c r="M53" s="15">
        <v>-1.8206000000000002E-5</v>
      </c>
      <c r="N53" s="15">
        <v>-135.44999999999999</v>
      </c>
      <c r="P53" s="14">
        <v>0.34499999999999997</v>
      </c>
      <c r="Q53" s="15">
        <v>5.9325000000000003E-4</v>
      </c>
      <c r="R53" s="15">
        <v>7100.6</v>
      </c>
      <c r="S53" s="15">
        <v>-1.9836000000000001E-5</v>
      </c>
      <c r="T53" s="15">
        <v>2236.4</v>
      </c>
      <c r="U53" s="15">
        <v>5.5966000000000002E-4</v>
      </c>
      <c r="V53" s="15">
        <v>5630.7</v>
      </c>
      <c r="W53" s="15">
        <v>-2.3497000000000001E-4</v>
      </c>
      <c r="X53" s="15">
        <v>-551.65</v>
      </c>
      <c r="Y53" s="15">
        <v>4.5519000000000001E-4</v>
      </c>
      <c r="Z53" s="15">
        <v>4929.8999999999996</v>
      </c>
      <c r="AA53" s="15">
        <v>-1.4310000000000001E-4</v>
      </c>
      <c r="AB53" s="15">
        <v>71.528999999999996</v>
      </c>
      <c r="AD53" s="15">
        <v>5.5E-2</v>
      </c>
      <c r="AE53" s="15">
        <v>4.8789999999999997E-3</v>
      </c>
      <c r="AF53" s="15">
        <v>-47892</v>
      </c>
      <c r="AG53" s="15">
        <v>-8.6922000000000006E-3</v>
      </c>
      <c r="AH53" s="15">
        <v>-346.49</v>
      </c>
      <c r="AI53" s="15">
        <v>4.3474000000000004E-3</v>
      </c>
      <c r="AJ53" s="15">
        <v>-35281</v>
      </c>
      <c r="AK53" s="15">
        <v>-7.6552E-3</v>
      </c>
      <c r="AL53" s="15">
        <v>-5332.8</v>
      </c>
    </row>
    <row r="54" spans="2:38" x14ac:dyDescent="0.25">
      <c r="B54" s="15">
        <v>1.583</v>
      </c>
      <c r="C54" s="15">
        <v>2.0102000000000002E-5</v>
      </c>
      <c r="D54" s="15">
        <v>175.82</v>
      </c>
      <c r="E54" s="15">
        <v>-1.6956000000000002E-5</v>
      </c>
      <c r="F54" s="15">
        <v>-125.1</v>
      </c>
      <c r="G54" s="15">
        <v>2.0120999999999999E-5</v>
      </c>
      <c r="H54" s="15">
        <v>176</v>
      </c>
      <c r="I54" s="15">
        <v>-1.6966999999999999E-5</v>
      </c>
      <c r="J54" s="15">
        <v>-125.17</v>
      </c>
      <c r="K54" s="15">
        <v>2.0085000000000002E-5</v>
      </c>
      <c r="L54" s="15">
        <v>175.73</v>
      </c>
      <c r="M54" s="15">
        <v>-1.6918E-5</v>
      </c>
      <c r="N54" s="15">
        <v>-124.75</v>
      </c>
      <c r="P54" s="14">
        <v>0.35</v>
      </c>
      <c r="Q54" s="15">
        <v>5.5570999999999995E-4</v>
      </c>
      <c r="R54" s="15">
        <v>6649.5</v>
      </c>
      <c r="S54" s="15">
        <v>-1.2296999999999999E-5</v>
      </c>
      <c r="T54" s="15">
        <v>2128.4</v>
      </c>
      <c r="U54" s="15">
        <v>5.2497999999999998E-4</v>
      </c>
      <c r="V54" s="15">
        <v>5325.4</v>
      </c>
      <c r="W54" s="15">
        <v>-2.1232999999999999E-4</v>
      </c>
      <c r="X54" s="15">
        <v>-425.65</v>
      </c>
      <c r="Y54" s="15">
        <v>4.2894999999999999E-4</v>
      </c>
      <c r="Z54" s="15">
        <v>4678.3</v>
      </c>
      <c r="AA54" s="15">
        <v>-1.2648E-4</v>
      </c>
      <c r="AB54" s="15">
        <v>168.04</v>
      </c>
      <c r="AD54" s="15">
        <v>5.6250000000000001E-2</v>
      </c>
      <c r="AE54" s="15">
        <v>4.8678999999999997E-3</v>
      </c>
      <c r="AF54" s="15">
        <v>-47944</v>
      </c>
      <c r="AG54" s="15">
        <v>-8.6762999999999996E-3</v>
      </c>
      <c r="AH54" s="15">
        <v>-381.19</v>
      </c>
      <c r="AI54" s="15">
        <v>4.3436000000000004E-3</v>
      </c>
      <c r="AJ54" s="15">
        <v>-35287</v>
      </c>
      <c r="AK54" s="15">
        <v>-7.6333E-3</v>
      </c>
      <c r="AL54" s="15">
        <v>-5340.6</v>
      </c>
    </row>
    <row r="55" spans="2:38" x14ac:dyDescent="0.25">
      <c r="B55" s="15">
        <v>1.6153999999999999</v>
      </c>
      <c r="C55" s="15">
        <v>1.8901000000000001E-5</v>
      </c>
      <c r="D55" s="15">
        <v>166.3</v>
      </c>
      <c r="E55" s="15">
        <v>-1.5695000000000001E-5</v>
      </c>
      <c r="F55" s="15">
        <v>-114.63</v>
      </c>
      <c r="G55" s="15">
        <v>1.8916999999999999E-5</v>
      </c>
      <c r="H55" s="15">
        <v>166.43</v>
      </c>
      <c r="I55" s="15">
        <v>-1.5705999999999998E-5</v>
      </c>
      <c r="J55" s="15">
        <v>-114.72</v>
      </c>
      <c r="K55" s="15">
        <v>1.8946000000000001E-5</v>
      </c>
      <c r="L55" s="15">
        <v>166.62</v>
      </c>
      <c r="M55" s="15">
        <v>-1.5746000000000001E-5</v>
      </c>
      <c r="N55" s="15">
        <v>-115.09</v>
      </c>
      <c r="P55" s="14">
        <v>0.35499999999999998</v>
      </c>
      <c r="Q55" s="15">
        <v>5.1816999999999998E-4</v>
      </c>
      <c r="R55" s="15">
        <v>6198.4</v>
      </c>
      <c r="S55" s="15">
        <v>-4.7581000000000002E-6</v>
      </c>
      <c r="T55" s="15">
        <v>2020.4</v>
      </c>
      <c r="U55" s="15">
        <v>4.9030999999999999E-4</v>
      </c>
      <c r="V55" s="15">
        <v>5020.1000000000004</v>
      </c>
      <c r="W55" s="15">
        <v>-1.8969000000000001E-4</v>
      </c>
      <c r="X55" s="15">
        <v>-299.66000000000003</v>
      </c>
      <c r="Y55" s="15">
        <v>4.0644999999999999E-4</v>
      </c>
      <c r="Z55" s="15">
        <v>4446.8999999999996</v>
      </c>
      <c r="AA55" s="15">
        <v>-1.1627E-4</v>
      </c>
      <c r="AB55" s="15">
        <v>202.25</v>
      </c>
      <c r="AD55" s="15">
        <v>5.7500000000000002E-2</v>
      </c>
      <c r="AE55" s="15">
        <v>4.8564000000000003E-3</v>
      </c>
      <c r="AF55" s="15">
        <v>-47971</v>
      </c>
      <c r="AG55" s="15">
        <v>-8.6575000000000003E-3</v>
      </c>
      <c r="AH55" s="15">
        <v>-424.21</v>
      </c>
      <c r="AI55" s="15">
        <v>4.3397000000000002E-3</v>
      </c>
      <c r="AJ55" s="15">
        <v>-35293</v>
      </c>
      <c r="AK55" s="15">
        <v>-7.6113999999999999E-3</v>
      </c>
      <c r="AL55" s="15">
        <v>-5348.4</v>
      </c>
    </row>
    <row r="56" spans="2:38" x14ac:dyDescent="0.25">
      <c r="B56" s="15">
        <v>1.6477999999999999</v>
      </c>
      <c r="C56" s="15">
        <v>1.7802999999999999E-5</v>
      </c>
      <c r="D56" s="15">
        <v>157.47999999999999</v>
      </c>
      <c r="E56" s="15">
        <v>-1.4574E-5</v>
      </c>
      <c r="F56" s="15">
        <v>-105.43</v>
      </c>
      <c r="G56" s="15">
        <v>1.7903000000000001E-5</v>
      </c>
      <c r="H56" s="15">
        <v>158.19999999999999</v>
      </c>
      <c r="I56" s="15">
        <v>-1.4694E-5</v>
      </c>
      <c r="J56" s="15">
        <v>-106.5</v>
      </c>
      <c r="K56" s="15">
        <v>1.7901999999999999E-5</v>
      </c>
      <c r="L56" s="15">
        <v>158.18</v>
      </c>
      <c r="M56" s="15">
        <v>-1.4694E-5</v>
      </c>
      <c r="N56" s="15">
        <v>-106.51</v>
      </c>
      <c r="P56" s="14">
        <v>0.36</v>
      </c>
      <c r="Q56" s="15">
        <v>4.8063000000000001E-4</v>
      </c>
      <c r="R56" s="15">
        <v>5747.3</v>
      </c>
      <c r="S56" s="15">
        <v>2.7806999999999999E-6</v>
      </c>
      <c r="T56" s="15">
        <v>1912.3</v>
      </c>
      <c r="U56" s="15">
        <v>4.5563999999999999E-4</v>
      </c>
      <c r="V56" s="15">
        <v>4714.8999999999996</v>
      </c>
      <c r="W56" s="15">
        <v>-1.6704999999999999E-4</v>
      </c>
      <c r="X56" s="15">
        <v>-173.66</v>
      </c>
      <c r="Y56" s="15">
        <v>3.8394999999999998E-4</v>
      </c>
      <c r="Z56" s="15">
        <v>4215.5</v>
      </c>
      <c r="AA56" s="15">
        <v>-1.0606E-4</v>
      </c>
      <c r="AB56" s="15">
        <v>236.46</v>
      </c>
      <c r="AD56" s="15">
        <v>5.8749999999999997E-2</v>
      </c>
      <c r="AE56" s="15">
        <v>4.8488999999999997E-3</v>
      </c>
      <c r="AF56" s="15">
        <v>-48074</v>
      </c>
      <c r="AG56" s="15">
        <v>-8.6390000000000008E-3</v>
      </c>
      <c r="AH56" s="15">
        <v>-440.18</v>
      </c>
      <c r="AI56" s="15">
        <v>4.3359000000000002E-3</v>
      </c>
      <c r="AJ56" s="15">
        <v>-35299</v>
      </c>
      <c r="AK56" s="15">
        <v>-7.5894999999999999E-3</v>
      </c>
      <c r="AL56" s="15">
        <v>-5356.3</v>
      </c>
    </row>
    <row r="57" spans="2:38" x14ac:dyDescent="0.25">
      <c r="B57" s="15">
        <v>1.6801999999999999</v>
      </c>
      <c r="C57" s="15">
        <v>1.6764000000000001E-5</v>
      </c>
      <c r="D57" s="15">
        <v>149.07</v>
      </c>
      <c r="E57" s="15">
        <v>-1.3529E-5</v>
      </c>
      <c r="F57" s="15">
        <v>-96.923000000000002</v>
      </c>
      <c r="G57" s="15">
        <v>1.6871000000000002E-5</v>
      </c>
      <c r="H57" s="15">
        <v>149.86000000000001</v>
      </c>
      <c r="I57" s="15">
        <v>-1.3654E-5</v>
      </c>
      <c r="J57" s="15">
        <v>-98.019000000000005</v>
      </c>
      <c r="K57" s="15">
        <v>1.6860000000000001E-5</v>
      </c>
      <c r="L57" s="15">
        <v>149.76</v>
      </c>
      <c r="M57" s="15">
        <v>-1.3645000000000001E-5</v>
      </c>
      <c r="N57" s="15">
        <v>-97.956000000000003</v>
      </c>
      <c r="P57" s="14">
        <v>0.36499999999999999</v>
      </c>
      <c r="Q57" s="15">
        <v>4.4308999999999999E-4</v>
      </c>
      <c r="R57" s="15">
        <v>5296.1</v>
      </c>
      <c r="S57" s="15">
        <v>1.0319999999999999E-5</v>
      </c>
      <c r="T57" s="15">
        <v>1804.3</v>
      </c>
      <c r="U57" s="15">
        <v>4.2096000000000001E-4</v>
      </c>
      <c r="V57" s="15">
        <v>4409.6000000000004</v>
      </c>
      <c r="W57" s="15">
        <v>-1.4441000000000001E-4</v>
      </c>
      <c r="X57" s="15">
        <v>-47.664999999999999</v>
      </c>
      <c r="Y57" s="15">
        <v>3.6144999999999998E-4</v>
      </c>
      <c r="Z57" s="15">
        <v>3984.1</v>
      </c>
      <c r="AA57" s="15">
        <v>-9.5851000000000001E-5</v>
      </c>
      <c r="AB57" s="15">
        <v>270.67</v>
      </c>
      <c r="AD57" s="15">
        <v>0.06</v>
      </c>
      <c r="AE57" s="15">
        <v>4.8459000000000002E-3</v>
      </c>
      <c r="AF57" s="15">
        <v>-48261</v>
      </c>
      <c r="AG57" s="15">
        <v>-8.6204000000000003E-3</v>
      </c>
      <c r="AH57" s="15">
        <v>-426.07</v>
      </c>
      <c r="AI57" s="15">
        <v>4.3325999999999998E-3</v>
      </c>
      <c r="AJ57" s="15">
        <v>-35304</v>
      </c>
      <c r="AK57" s="15">
        <v>-7.5678999999999998E-3</v>
      </c>
      <c r="AL57" s="15">
        <v>-5363.7</v>
      </c>
    </row>
    <row r="58" spans="2:38" x14ac:dyDescent="0.25">
      <c r="B58" s="15">
        <v>1.7125999999999999</v>
      </c>
      <c r="C58" s="15">
        <v>1.5834000000000001E-5</v>
      </c>
      <c r="D58" s="15">
        <v>141.41999999999999</v>
      </c>
      <c r="E58" s="15">
        <v>-1.2622E-5</v>
      </c>
      <c r="F58" s="15">
        <v>-89.65</v>
      </c>
      <c r="G58" s="15">
        <v>1.5838999999999999E-5</v>
      </c>
      <c r="H58" s="15">
        <v>141.51</v>
      </c>
      <c r="I58" s="15">
        <v>-1.2615E-5</v>
      </c>
      <c r="J58" s="15">
        <v>-89.540999999999997</v>
      </c>
      <c r="K58" s="15">
        <v>1.5818E-5</v>
      </c>
      <c r="L58" s="15">
        <v>141.33000000000001</v>
      </c>
      <c r="M58" s="15">
        <v>-1.2597E-5</v>
      </c>
      <c r="N58" s="15">
        <v>-89.402000000000001</v>
      </c>
      <c r="P58" s="14">
        <v>0.37</v>
      </c>
      <c r="Q58" s="15">
        <v>4.0596000000000002E-4</v>
      </c>
      <c r="R58" s="15">
        <v>4849.5</v>
      </c>
      <c r="S58" s="15">
        <v>1.7669E-5</v>
      </c>
      <c r="T58" s="15">
        <v>1696.5</v>
      </c>
      <c r="U58" s="15">
        <v>3.8629000000000002E-4</v>
      </c>
      <c r="V58" s="15">
        <v>4104.3</v>
      </c>
      <c r="W58" s="15">
        <v>-1.2176999999999999E-4</v>
      </c>
      <c r="X58" s="15">
        <v>78.33</v>
      </c>
      <c r="Y58" s="15">
        <v>3.3895000000000003E-4</v>
      </c>
      <c r="Z58" s="15">
        <v>3752.7</v>
      </c>
      <c r="AA58" s="15">
        <v>-8.564E-5</v>
      </c>
      <c r="AB58" s="15">
        <v>304.88</v>
      </c>
      <c r="AD58" s="15">
        <v>6.1249999999999999E-2</v>
      </c>
      <c r="AE58" s="15">
        <v>4.8428000000000004E-3</v>
      </c>
      <c r="AF58" s="15">
        <v>-48449</v>
      </c>
      <c r="AG58" s="15">
        <v>-8.6019000000000009E-3</v>
      </c>
      <c r="AH58" s="15">
        <v>-411.97</v>
      </c>
      <c r="AI58" s="15">
        <v>4.3286000000000002E-3</v>
      </c>
      <c r="AJ58" s="15">
        <v>-35312</v>
      </c>
      <c r="AK58" s="15">
        <v>-7.5462000000000003E-3</v>
      </c>
      <c r="AL58" s="15">
        <v>-5370.9</v>
      </c>
    </row>
    <row r="59" spans="2:38" x14ac:dyDescent="0.25">
      <c r="B59" s="15">
        <v>1.7450000000000001</v>
      </c>
      <c r="C59" s="15">
        <v>1.4904E-5</v>
      </c>
      <c r="D59" s="15">
        <v>133.78</v>
      </c>
      <c r="E59" s="15">
        <v>-1.1715E-5</v>
      </c>
      <c r="F59" s="15">
        <v>-82.373999999999995</v>
      </c>
      <c r="G59" s="15">
        <v>1.4893E-5</v>
      </c>
      <c r="H59" s="15">
        <v>133.78</v>
      </c>
      <c r="I59" s="15">
        <v>-1.1683E-5</v>
      </c>
      <c r="J59" s="15">
        <v>-82.03</v>
      </c>
      <c r="K59" s="15">
        <v>1.4895000000000001E-5</v>
      </c>
      <c r="L59" s="15">
        <v>133.74</v>
      </c>
      <c r="M59" s="15">
        <v>-1.1698E-5</v>
      </c>
      <c r="N59" s="15">
        <v>-82.194999999999993</v>
      </c>
      <c r="P59" s="14">
        <v>0.375</v>
      </c>
      <c r="Q59" s="15">
        <v>3.8474000000000001E-4</v>
      </c>
      <c r="R59" s="15">
        <v>4579.3999999999996</v>
      </c>
      <c r="S59" s="15">
        <v>1.7563000000000001E-5</v>
      </c>
      <c r="T59" s="15">
        <v>1597.8</v>
      </c>
      <c r="U59" s="15">
        <v>3.5162000000000002E-4</v>
      </c>
      <c r="V59" s="15">
        <v>3799</v>
      </c>
      <c r="W59" s="15">
        <v>-9.9124999999999997E-5</v>
      </c>
      <c r="X59" s="15">
        <v>204.32</v>
      </c>
      <c r="Y59" s="15">
        <v>3.1645000000000002E-4</v>
      </c>
      <c r="Z59" s="15">
        <v>3521.3</v>
      </c>
      <c r="AA59" s="15">
        <v>-7.5428999999999999E-5</v>
      </c>
      <c r="AB59" s="15">
        <v>339.09</v>
      </c>
      <c r="AD59" s="15">
        <v>6.25E-2</v>
      </c>
      <c r="AE59" s="15">
        <v>4.8380999999999997E-3</v>
      </c>
      <c r="AF59" s="15">
        <v>-48627</v>
      </c>
      <c r="AG59" s="15">
        <v>-8.5784999999999993E-3</v>
      </c>
      <c r="AH59" s="15">
        <v>-409.63</v>
      </c>
      <c r="AI59" s="15">
        <v>4.3238E-3</v>
      </c>
      <c r="AJ59" s="15">
        <v>-35359</v>
      </c>
      <c r="AK59" s="15">
        <v>-7.5284999999999996E-3</v>
      </c>
      <c r="AL59" s="15">
        <v>-5361.5</v>
      </c>
    </row>
    <row r="60" spans="2:38" x14ac:dyDescent="0.25">
      <c r="B60" s="15">
        <v>1.7774000000000001</v>
      </c>
      <c r="C60" s="15">
        <v>1.398E-5</v>
      </c>
      <c r="D60" s="15">
        <v>126.18</v>
      </c>
      <c r="E60" s="15">
        <v>-1.0815000000000001E-5</v>
      </c>
      <c r="F60" s="15">
        <v>-75.165000000000006</v>
      </c>
      <c r="G60" s="15">
        <v>1.403E-5</v>
      </c>
      <c r="H60" s="15">
        <v>126.63</v>
      </c>
      <c r="I60" s="15">
        <v>-1.0855E-5</v>
      </c>
      <c r="J60" s="15">
        <v>-75.436999999999998</v>
      </c>
      <c r="K60" s="15">
        <v>1.4032000000000001E-5</v>
      </c>
      <c r="L60" s="15">
        <v>126.6</v>
      </c>
      <c r="M60" s="15">
        <v>-1.0868E-5</v>
      </c>
      <c r="N60" s="15">
        <v>-75.59</v>
      </c>
      <c r="P60" s="14">
        <v>0.38</v>
      </c>
      <c r="Q60" s="15">
        <v>3.6341999999999999E-4</v>
      </c>
      <c r="R60" s="15">
        <v>4308.2</v>
      </c>
      <c r="S60" s="15">
        <v>1.7034999999999999E-5</v>
      </c>
      <c r="T60" s="15">
        <v>1495.4</v>
      </c>
      <c r="U60" s="15">
        <v>3.1693999999999998E-4</v>
      </c>
      <c r="V60" s="15">
        <v>3493.8</v>
      </c>
      <c r="W60" s="15">
        <v>-7.6483999999999995E-5</v>
      </c>
      <c r="X60" s="15">
        <v>330.32</v>
      </c>
      <c r="Y60" s="15">
        <v>2.9395000000000002E-4</v>
      </c>
      <c r="Z60" s="15">
        <v>3289.8</v>
      </c>
      <c r="AA60" s="15">
        <v>-6.5217999999999998E-5</v>
      </c>
      <c r="AB60" s="15">
        <v>373.29</v>
      </c>
      <c r="AD60" s="15">
        <v>6.3750000000000001E-2</v>
      </c>
      <c r="AE60" s="15">
        <v>4.8332000000000002E-3</v>
      </c>
      <c r="AF60" s="15">
        <v>-48775</v>
      </c>
      <c r="AG60" s="15">
        <v>-8.5689000000000008E-3</v>
      </c>
      <c r="AH60" s="15">
        <v>-393.01</v>
      </c>
      <c r="AI60" s="15">
        <v>4.3203E-3</v>
      </c>
      <c r="AJ60" s="15">
        <v>-35443</v>
      </c>
      <c r="AK60" s="15">
        <v>-7.5174999999999999E-3</v>
      </c>
      <c r="AL60" s="15">
        <v>-5348.8</v>
      </c>
    </row>
    <row r="61" spans="2:38" x14ac:dyDescent="0.25">
      <c r="B61" s="15">
        <v>1.8098000000000001</v>
      </c>
      <c r="C61" s="15">
        <v>1.3161E-5</v>
      </c>
      <c r="D61" s="15">
        <v>119.37</v>
      </c>
      <c r="E61" s="15">
        <v>-1.0036E-5</v>
      </c>
      <c r="F61" s="15">
        <v>-69.003</v>
      </c>
      <c r="G61" s="15">
        <v>1.3183999999999999E-5</v>
      </c>
      <c r="H61" s="15">
        <v>119.62</v>
      </c>
      <c r="I61" s="15">
        <v>-1.0046E-5</v>
      </c>
      <c r="J61" s="15">
        <v>-69.019000000000005</v>
      </c>
      <c r="K61" s="15">
        <v>1.3169E-5</v>
      </c>
      <c r="L61" s="15">
        <v>119.46</v>
      </c>
      <c r="M61" s="15">
        <v>-1.0037999999999999E-5</v>
      </c>
      <c r="N61" s="15">
        <v>-68.984999999999999</v>
      </c>
      <c r="P61" s="14">
        <v>0.38500000000000001</v>
      </c>
      <c r="Q61" s="15">
        <v>3.4799000000000001E-4</v>
      </c>
      <c r="R61" s="15">
        <v>4117.3</v>
      </c>
      <c r="S61" s="15">
        <v>1.6382E-5</v>
      </c>
      <c r="T61" s="15">
        <v>1424.6</v>
      </c>
      <c r="U61" s="15">
        <v>2.8382E-4</v>
      </c>
      <c r="V61" s="15">
        <v>3202.1</v>
      </c>
      <c r="W61" s="15">
        <v>-5.4681E-5</v>
      </c>
      <c r="X61" s="15">
        <v>453.39</v>
      </c>
      <c r="Y61" s="15">
        <v>2.8359000000000001E-4</v>
      </c>
      <c r="Z61" s="15">
        <v>3189.4</v>
      </c>
      <c r="AA61" s="15">
        <v>-5.9228999999999998E-5</v>
      </c>
      <c r="AB61" s="15">
        <v>405.6</v>
      </c>
      <c r="AD61" s="15">
        <v>6.5000000000000002E-2</v>
      </c>
      <c r="AE61" s="15">
        <v>4.8288999999999997E-3</v>
      </c>
      <c r="AF61" s="15">
        <v>-48877</v>
      </c>
      <c r="AG61" s="15">
        <v>-8.5851999999999994E-3</v>
      </c>
      <c r="AH61" s="15">
        <v>-346.8</v>
      </c>
      <c r="AI61" s="15">
        <v>4.3172000000000002E-3</v>
      </c>
      <c r="AJ61" s="15">
        <v>-35524</v>
      </c>
      <c r="AK61" s="15">
        <v>-7.5062999999999996E-3</v>
      </c>
      <c r="AL61" s="15">
        <v>-5335.1</v>
      </c>
    </row>
    <row r="62" spans="2:38" x14ac:dyDescent="0.25">
      <c r="B62" s="15">
        <v>1.8422000000000001</v>
      </c>
      <c r="C62" s="15">
        <v>1.2373E-5</v>
      </c>
      <c r="D62" s="15">
        <v>112.81</v>
      </c>
      <c r="E62" s="15">
        <v>-9.2910999999999999E-6</v>
      </c>
      <c r="F62" s="15">
        <v>-63.116</v>
      </c>
      <c r="G62" s="15">
        <v>1.2337999999999999E-5</v>
      </c>
      <c r="H62" s="15">
        <v>112.6</v>
      </c>
      <c r="I62" s="15">
        <v>-9.2375999999999994E-6</v>
      </c>
      <c r="J62" s="15">
        <v>-62.600999999999999</v>
      </c>
      <c r="K62" s="15">
        <v>1.2337999999999999E-5</v>
      </c>
      <c r="L62" s="15">
        <v>112.56</v>
      </c>
      <c r="M62" s="15">
        <v>-9.2451000000000006E-6</v>
      </c>
      <c r="N62" s="15">
        <v>-62.701999999999998</v>
      </c>
      <c r="P62" s="14">
        <v>0.39</v>
      </c>
      <c r="Q62" s="15">
        <v>3.3807999999999999E-4</v>
      </c>
      <c r="R62" s="15">
        <v>4001.5</v>
      </c>
      <c r="S62" s="15">
        <v>1.6251000000000001E-5</v>
      </c>
      <c r="T62" s="15">
        <v>1388.2</v>
      </c>
      <c r="U62" s="15">
        <v>2.6760999999999999E-4</v>
      </c>
      <c r="V62" s="15">
        <v>3058.8</v>
      </c>
      <c r="W62" s="15">
        <v>-4.2018999999999999E-5</v>
      </c>
      <c r="X62" s="15">
        <v>544.57000000000005</v>
      </c>
      <c r="Y62" s="15">
        <v>2.7525999999999999E-4</v>
      </c>
      <c r="Z62" s="15">
        <v>3110.8</v>
      </c>
      <c r="AA62" s="15">
        <v>-5.3943999999999997E-5</v>
      </c>
      <c r="AB62" s="15">
        <v>437.59</v>
      </c>
      <c r="AD62" s="15">
        <v>6.6250000000000003E-2</v>
      </c>
      <c r="AE62" s="15">
        <v>4.8221000000000002E-3</v>
      </c>
      <c r="AF62" s="15">
        <v>-48959</v>
      </c>
      <c r="AG62" s="15">
        <v>-8.5958000000000007E-3</v>
      </c>
      <c r="AH62" s="15">
        <v>-314.13</v>
      </c>
      <c r="AI62" s="15">
        <v>4.3141000000000004E-3</v>
      </c>
      <c r="AJ62" s="15">
        <v>-35606</v>
      </c>
      <c r="AK62" s="15">
        <v>-7.4951999999999996E-3</v>
      </c>
      <c r="AL62" s="15">
        <v>-5321.3</v>
      </c>
    </row>
    <row r="63" spans="2:38" x14ac:dyDescent="0.25">
      <c r="B63" s="15">
        <v>1.8746</v>
      </c>
      <c r="C63" s="15">
        <v>1.1586000000000001E-5</v>
      </c>
      <c r="D63" s="15">
        <v>106.24</v>
      </c>
      <c r="E63" s="15">
        <v>-8.5459000000000006E-6</v>
      </c>
      <c r="F63" s="15">
        <v>-57.228999999999999</v>
      </c>
      <c r="G63" s="15">
        <v>1.1613999999999999E-5</v>
      </c>
      <c r="H63" s="15">
        <v>106.49</v>
      </c>
      <c r="I63" s="15">
        <v>-8.5716999999999996E-6</v>
      </c>
      <c r="J63" s="15">
        <v>-57.427999999999997</v>
      </c>
      <c r="K63" s="15">
        <v>1.1608E-5</v>
      </c>
      <c r="L63" s="15">
        <v>106.41</v>
      </c>
      <c r="M63" s="15">
        <v>-8.5714000000000006E-6</v>
      </c>
      <c r="N63" s="15">
        <v>-57.456000000000003</v>
      </c>
      <c r="P63" s="14">
        <v>0.39500000000000002</v>
      </c>
      <c r="Q63" s="15">
        <v>3.2803999999999998E-4</v>
      </c>
      <c r="R63" s="15">
        <v>3881.1</v>
      </c>
      <c r="S63" s="15">
        <v>1.4603000000000001E-5</v>
      </c>
      <c r="T63" s="15">
        <v>1335.9</v>
      </c>
      <c r="U63" s="15">
        <v>2.5745999999999999E-4</v>
      </c>
      <c r="V63" s="15">
        <v>2963.8</v>
      </c>
      <c r="W63" s="15">
        <v>-3.5565000000000003E-5</v>
      </c>
      <c r="X63" s="15">
        <v>584.37</v>
      </c>
      <c r="Y63" s="15">
        <v>2.6693000000000002E-4</v>
      </c>
      <c r="Z63" s="15">
        <v>3032.2</v>
      </c>
      <c r="AA63" s="15">
        <v>-4.8659000000000003E-5</v>
      </c>
      <c r="AB63" s="15">
        <v>469.59</v>
      </c>
      <c r="AD63" s="15">
        <v>6.7500000000000004E-2</v>
      </c>
      <c r="AE63" s="15">
        <v>4.8124999999999999E-3</v>
      </c>
      <c r="AF63" s="15">
        <v>-49020</v>
      </c>
      <c r="AG63" s="15">
        <v>-8.5999000000000006E-3</v>
      </c>
      <c r="AH63" s="15">
        <v>-296.7</v>
      </c>
      <c r="AI63" s="15">
        <v>4.3109000000000003E-3</v>
      </c>
      <c r="AJ63" s="15">
        <v>-35687</v>
      </c>
      <c r="AK63" s="15">
        <v>-7.4840000000000002E-3</v>
      </c>
      <c r="AL63" s="15">
        <v>-5307.4</v>
      </c>
    </row>
    <row r="64" spans="2:38" x14ac:dyDescent="0.25">
      <c r="B64" s="15">
        <v>1.907</v>
      </c>
      <c r="C64" s="15">
        <v>1.0879E-5</v>
      </c>
      <c r="D64" s="15">
        <v>100.28</v>
      </c>
      <c r="E64" s="15">
        <v>-7.8972999999999998E-6</v>
      </c>
      <c r="F64" s="15">
        <v>-52.192</v>
      </c>
      <c r="G64" s="15">
        <v>1.0917999999999999E-5</v>
      </c>
      <c r="H64" s="15">
        <v>100.58</v>
      </c>
      <c r="I64" s="15">
        <v>-7.9378000000000005E-6</v>
      </c>
      <c r="J64" s="15">
        <v>-52.533999999999999</v>
      </c>
      <c r="K64" s="15">
        <v>1.0883999999999999E-5</v>
      </c>
      <c r="L64" s="15">
        <v>100.3</v>
      </c>
      <c r="M64" s="15">
        <v>-7.9042999999999999E-6</v>
      </c>
      <c r="N64" s="15">
        <v>-52.265999999999998</v>
      </c>
      <c r="P64" s="14">
        <v>0.4</v>
      </c>
      <c r="Q64" s="15">
        <v>3.1823000000000002E-4</v>
      </c>
      <c r="R64" s="15">
        <v>3757.4</v>
      </c>
      <c r="S64" s="15">
        <v>1.1216999999999999E-5</v>
      </c>
      <c r="T64" s="15">
        <v>1264.3</v>
      </c>
      <c r="U64" s="15">
        <v>2.5115000000000001E-4</v>
      </c>
      <c r="V64" s="15">
        <v>2899.3</v>
      </c>
      <c r="W64" s="15">
        <v>-3.3031999999999998E-5</v>
      </c>
      <c r="X64" s="15">
        <v>591.71</v>
      </c>
      <c r="Y64" s="15">
        <v>2.5859E-4</v>
      </c>
      <c r="Z64" s="15">
        <v>2953.6</v>
      </c>
      <c r="AA64" s="15">
        <v>-4.3374000000000002E-5</v>
      </c>
      <c r="AB64" s="15">
        <v>501.58</v>
      </c>
      <c r="AD64" s="15">
        <v>6.8750000000000006E-2</v>
      </c>
      <c r="AE64" s="15">
        <v>4.8063000000000003E-3</v>
      </c>
      <c r="AF64" s="15">
        <v>-49074</v>
      </c>
      <c r="AG64" s="15">
        <v>-8.5952000000000008E-3</v>
      </c>
      <c r="AH64" s="15">
        <v>-310.24</v>
      </c>
      <c r="AI64" s="15">
        <v>4.3077999999999997E-3</v>
      </c>
      <c r="AJ64" s="15">
        <v>-35769</v>
      </c>
      <c r="AK64" s="15">
        <v>-7.4729000000000002E-3</v>
      </c>
      <c r="AL64" s="15">
        <v>-5293.6</v>
      </c>
    </row>
    <row r="65" spans="2:38" x14ac:dyDescent="0.25">
      <c r="B65" s="15">
        <v>1.9394</v>
      </c>
      <c r="C65" s="15">
        <v>1.0212E-5</v>
      </c>
      <c r="D65" s="15">
        <v>94.6</v>
      </c>
      <c r="E65" s="15">
        <v>-7.2935999999999999E-6</v>
      </c>
      <c r="F65" s="15">
        <v>-47.546999999999997</v>
      </c>
      <c r="G65" s="15">
        <v>1.0222E-5</v>
      </c>
      <c r="H65" s="15">
        <v>94.674000000000007</v>
      </c>
      <c r="I65" s="15">
        <v>-7.3038999999999996E-6</v>
      </c>
      <c r="J65" s="15">
        <v>-47.64</v>
      </c>
      <c r="K65" s="15">
        <v>1.0181E-5</v>
      </c>
      <c r="L65" s="15">
        <v>94.352999999999994</v>
      </c>
      <c r="M65" s="15">
        <v>-7.2601000000000002E-6</v>
      </c>
      <c r="N65" s="15">
        <v>-47.271000000000001</v>
      </c>
      <c r="P65" s="14">
        <v>0.40500000000000003</v>
      </c>
      <c r="Q65" s="15">
        <v>3.0847999999999997E-4</v>
      </c>
      <c r="R65" s="15">
        <v>3631.1</v>
      </c>
      <c r="S65" s="15">
        <v>6.9549000000000001E-6</v>
      </c>
      <c r="T65" s="15">
        <v>1182.7</v>
      </c>
      <c r="U65" s="15">
        <v>2.4483000000000003E-4</v>
      </c>
      <c r="V65" s="15">
        <v>2834.8</v>
      </c>
      <c r="W65" s="15">
        <v>-3.0497999999999998E-5</v>
      </c>
      <c r="X65" s="15">
        <v>599.05999999999995</v>
      </c>
      <c r="Y65" s="15">
        <v>2.5025999999999998E-4</v>
      </c>
      <c r="Z65" s="15">
        <v>2875</v>
      </c>
      <c r="AA65" s="15">
        <v>-3.8087999999999999E-5</v>
      </c>
      <c r="AB65" s="15">
        <v>533.57000000000005</v>
      </c>
      <c r="AD65" s="15">
        <v>7.0000000000000007E-2</v>
      </c>
      <c r="AE65" s="15">
        <v>4.8028999999999997E-3</v>
      </c>
      <c r="AF65" s="15">
        <v>-49121</v>
      </c>
      <c r="AG65" s="15">
        <v>-8.5828999999999992E-3</v>
      </c>
      <c r="AH65" s="15">
        <v>-350.61</v>
      </c>
      <c r="AI65" s="15">
        <v>4.3046999999999998E-3</v>
      </c>
      <c r="AJ65" s="15">
        <v>-35850</v>
      </c>
      <c r="AK65" s="15">
        <v>-7.4618000000000002E-3</v>
      </c>
      <c r="AL65" s="15">
        <v>-5279.8</v>
      </c>
    </row>
    <row r="66" spans="2:38" x14ac:dyDescent="0.25">
      <c r="B66" s="15">
        <v>1.9718</v>
      </c>
      <c r="C66" s="15">
        <v>9.5409000000000004E-6</v>
      </c>
      <c r="D66" s="15">
        <v>88.896000000000001</v>
      </c>
      <c r="E66" s="15">
        <v>-6.6862999999999998E-6</v>
      </c>
      <c r="F66" s="15">
        <v>-42.872999999999998</v>
      </c>
      <c r="G66" s="15">
        <v>9.5364999999999992E-6</v>
      </c>
      <c r="H66" s="15">
        <v>88.852999999999994</v>
      </c>
      <c r="I66" s="15">
        <v>-6.6812999999999999E-6</v>
      </c>
      <c r="J66" s="15">
        <v>-42.84</v>
      </c>
      <c r="K66" s="15">
        <v>9.5611999999999992E-6</v>
      </c>
      <c r="L66" s="15">
        <v>89.055000000000007</v>
      </c>
      <c r="M66" s="15">
        <v>-6.7081000000000002E-6</v>
      </c>
      <c r="N66" s="15">
        <v>-43.055999999999997</v>
      </c>
      <c r="P66" s="14">
        <v>0.41</v>
      </c>
      <c r="Q66" s="15">
        <v>2.9871999999999999E-4</v>
      </c>
      <c r="R66" s="15">
        <v>3504.9</v>
      </c>
      <c r="S66" s="15">
        <v>2.6931999999999999E-6</v>
      </c>
      <c r="T66" s="15">
        <v>1101</v>
      </c>
      <c r="U66" s="15">
        <v>2.3852000000000001E-4</v>
      </c>
      <c r="V66" s="15">
        <v>2770.3</v>
      </c>
      <c r="W66" s="15">
        <v>-2.7965000000000001E-5</v>
      </c>
      <c r="X66" s="15">
        <v>606.41</v>
      </c>
      <c r="Y66" s="15">
        <v>2.4193000000000001E-4</v>
      </c>
      <c r="Z66" s="15">
        <v>2796.4</v>
      </c>
      <c r="AA66" s="15">
        <v>-3.2802999999999997E-5</v>
      </c>
      <c r="AB66" s="15">
        <v>565.55999999999995</v>
      </c>
      <c r="AD66" s="15">
        <v>7.1249999999999994E-2</v>
      </c>
      <c r="AE66" s="15">
        <v>4.7994999999999999E-3</v>
      </c>
      <c r="AF66" s="15">
        <v>-49168</v>
      </c>
      <c r="AG66" s="15">
        <v>-8.5705999999999994E-3</v>
      </c>
      <c r="AH66" s="15">
        <v>-390.98</v>
      </c>
      <c r="AI66" s="15">
        <v>4.3016E-3</v>
      </c>
      <c r="AJ66" s="15">
        <v>-35932</v>
      </c>
      <c r="AK66" s="15">
        <v>-7.4505999999999999E-3</v>
      </c>
      <c r="AL66" s="15">
        <v>-5266</v>
      </c>
    </row>
    <row r="67" spans="2:38" x14ac:dyDescent="0.25">
      <c r="B67" s="15">
        <v>2.0042</v>
      </c>
      <c r="C67" s="15">
        <v>8.9023999999999997E-6</v>
      </c>
      <c r="D67" s="15">
        <v>83.445999999999998</v>
      </c>
      <c r="E67" s="15">
        <v>-6.1140000000000002E-6</v>
      </c>
      <c r="F67" s="15">
        <v>-38.491999999999997</v>
      </c>
      <c r="G67" s="15">
        <v>8.9265E-6</v>
      </c>
      <c r="H67" s="15">
        <v>83.625</v>
      </c>
      <c r="I67" s="15">
        <v>-6.1399000000000003E-6</v>
      </c>
      <c r="J67" s="15">
        <v>-38.719000000000001</v>
      </c>
      <c r="K67" s="15">
        <v>8.9757999999999997E-6</v>
      </c>
      <c r="L67" s="15">
        <v>84.021000000000001</v>
      </c>
      <c r="M67" s="15">
        <v>-6.1933999999999999E-6</v>
      </c>
      <c r="N67" s="15">
        <v>-39.158000000000001</v>
      </c>
      <c r="P67" s="14">
        <v>0.41499999999999998</v>
      </c>
      <c r="Q67" s="15">
        <v>2.8896999999999999E-4</v>
      </c>
      <c r="R67" s="15">
        <v>3378.6</v>
      </c>
      <c r="S67" s="15">
        <v>-1.5685000000000001E-6</v>
      </c>
      <c r="T67" s="15">
        <v>1019.4</v>
      </c>
      <c r="U67" s="15">
        <v>2.3221E-4</v>
      </c>
      <c r="V67" s="15">
        <v>2705.8</v>
      </c>
      <c r="W67" s="15">
        <v>-2.5432E-5</v>
      </c>
      <c r="X67" s="15">
        <v>613.75</v>
      </c>
      <c r="Y67" s="15">
        <v>2.3358999999999999E-4</v>
      </c>
      <c r="Z67" s="15">
        <v>2717.8</v>
      </c>
      <c r="AA67" s="15">
        <v>-2.7518E-5</v>
      </c>
      <c r="AB67" s="15">
        <v>597.54999999999995</v>
      </c>
      <c r="AD67" s="15">
        <v>7.2499999999999995E-2</v>
      </c>
      <c r="AE67" s="15">
        <v>4.7961000000000002E-3</v>
      </c>
      <c r="AF67" s="15">
        <v>-49227</v>
      </c>
      <c r="AG67" s="15">
        <v>-8.5613000000000009E-3</v>
      </c>
      <c r="AH67" s="15">
        <v>-423.33</v>
      </c>
      <c r="AI67" s="15">
        <v>4.2984E-3</v>
      </c>
      <c r="AJ67" s="15">
        <v>-36013</v>
      </c>
      <c r="AK67" s="15">
        <v>-7.4394999999999999E-3</v>
      </c>
      <c r="AL67" s="15">
        <v>-5252.1</v>
      </c>
    </row>
    <row r="68" spans="2:38" x14ac:dyDescent="0.25">
      <c r="B68" s="15">
        <v>2.0366</v>
      </c>
      <c r="C68" s="15">
        <v>8.3313999999999995E-6</v>
      </c>
      <c r="D68" s="15">
        <v>78.522000000000006</v>
      </c>
      <c r="E68" s="15">
        <v>-5.6152E-6</v>
      </c>
      <c r="F68" s="15">
        <v>-34.728999999999999</v>
      </c>
      <c r="G68" s="15">
        <v>8.3796000000000002E-6</v>
      </c>
      <c r="H68" s="15">
        <v>78.893000000000001</v>
      </c>
      <c r="I68" s="15">
        <v>-5.6667000000000003E-6</v>
      </c>
      <c r="J68" s="15">
        <v>-35.167999999999999</v>
      </c>
      <c r="K68" s="15">
        <v>8.3769999999999996E-6</v>
      </c>
      <c r="L68" s="15">
        <v>78.882999999999996</v>
      </c>
      <c r="M68" s="15">
        <v>-5.6636999999999997E-6</v>
      </c>
      <c r="N68" s="15">
        <v>-35.131</v>
      </c>
      <c r="P68" s="14">
        <v>0.42</v>
      </c>
      <c r="Q68" s="15">
        <v>2.7921000000000001E-4</v>
      </c>
      <c r="R68" s="15">
        <v>3252.3</v>
      </c>
      <c r="S68" s="15">
        <v>-5.8301999999999997E-6</v>
      </c>
      <c r="T68" s="15">
        <v>937.72</v>
      </c>
      <c r="U68" s="15">
        <v>2.2602000000000001E-4</v>
      </c>
      <c r="V68" s="15">
        <v>2642.2</v>
      </c>
      <c r="W68" s="15">
        <v>-2.3076000000000001E-5</v>
      </c>
      <c r="X68" s="15">
        <v>619.45000000000005</v>
      </c>
      <c r="Y68" s="15">
        <v>2.2525999999999999E-4</v>
      </c>
      <c r="Z68" s="15">
        <v>2639.3</v>
      </c>
      <c r="AA68" s="15">
        <v>-2.2232999999999999E-5</v>
      </c>
      <c r="AB68" s="15">
        <v>629.54</v>
      </c>
      <c r="AD68" s="15">
        <v>7.3749999999999996E-2</v>
      </c>
      <c r="AE68" s="15">
        <v>4.7964000000000001E-3</v>
      </c>
      <c r="AF68" s="15">
        <v>-49318</v>
      </c>
      <c r="AG68" s="15">
        <v>-8.5576000000000003E-3</v>
      </c>
      <c r="AH68" s="15">
        <v>-416.04</v>
      </c>
      <c r="AI68" s="15">
        <v>4.2953000000000002E-3</v>
      </c>
      <c r="AJ68" s="15">
        <v>-36094</v>
      </c>
      <c r="AK68" s="15">
        <v>-7.4282999999999997E-3</v>
      </c>
      <c r="AL68" s="15">
        <v>-5238.3</v>
      </c>
    </row>
    <row r="69" spans="2:38" x14ac:dyDescent="0.25">
      <c r="B69" s="15">
        <v>2.069</v>
      </c>
      <c r="C69" s="15">
        <v>7.7840000000000004E-6</v>
      </c>
      <c r="D69" s="15">
        <v>73.781000000000006</v>
      </c>
      <c r="E69" s="15">
        <v>-5.1418999999999998E-6</v>
      </c>
      <c r="F69" s="15">
        <v>-31.181000000000001</v>
      </c>
      <c r="G69" s="15">
        <v>7.8290000000000008E-6</v>
      </c>
      <c r="H69" s="15">
        <v>74.132000000000005</v>
      </c>
      <c r="I69" s="15">
        <v>-5.1892999999999996E-6</v>
      </c>
      <c r="J69" s="15">
        <v>-31.581</v>
      </c>
      <c r="K69" s="15">
        <v>7.7857000000000007E-6</v>
      </c>
      <c r="L69" s="15">
        <v>73.804000000000002</v>
      </c>
      <c r="M69" s="15">
        <v>-5.1417999999999996E-6</v>
      </c>
      <c r="N69" s="15">
        <v>-31.170999999999999</v>
      </c>
      <c r="P69" s="14">
        <v>0.42499999999999999</v>
      </c>
      <c r="Q69" s="15">
        <v>2.6946000000000001E-4</v>
      </c>
      <c r="R69" s="15">
        <v>3126.1</v>
      </c>
      <c r="S69" s="15">
        <v>-1.0091999999999999E-5</v>
      </c>
      <c r="T69" s="15">
        <v>856.07</v>
      </c>
      <c r="U69" s="15">
        <v>2.2106E-4</v>
      </c>
      <c r="V69" s="15">
        <v>2586.6</v>
      </c>
      <c r="W69" s="15">
        <v>-2.2351E-5</v>
      </c>
      <c r="X69" s="15">
        <v>610.04</v>
      </c>
      <c r="Y69" s="15">
        <v>2.1928E-4</v>
      </c>
      <c r="Z69" s="15">
        <v>2576.8000000000002</v>
      </c>
      <c r="AA69" s="15">
        <v>-2.0377000000000002E-5</v>
      </c>
      <c r="AB69" s="15">
        <v>630.71</v>
      </c>
      <c r="AD69" s="15">
        <v>7.4999999999999997E-2</v>
      </c>
      <c r="AE69" s="15">
        <v>4.7997999999999999E-3</v>
      </c>
      <c r="AF69" s="15">
        <v>-49432</v>
      </c>
      <c r="AG69" s="15">
        <v>-8.5574999999999991E-3</v>
      </c>
      <c r="AH69" s="15">
        <v>-379.8</v>
      </c>
      <c r="AI69" s="15">
        <v>4.2922000000000004E-3</v>
      </c>
      <c r="AJ69" s="15">
        <v>-36176</v>
      </c>
      <c r="AK69" s="15">
        <v>-7.4171999999999997E-3</v>
      </c>
      <c r="AL69" s="15">
        <v>-5224.5</v>
      </c>
    </row>
    <row r="70" spans="2:38" x14ac:dyDescent="0.25">
      <c r="B70" s="15">
        <v>2.1013999999999999</v>
      </c>
      <c r="C70" s="15">
        <v>7.2721000000000002E-6</v>
      </c>
      <c r="D70" s="15">
        <v>69.320999999999998</v>
      </c>
      <c r="E70" s="15">
        <v>-4.7059000000000001E-6</v>
      </c>
      <c r="F70" s="15">
        <v>-27.943999999999999</v>
      </c>
      <c r="G70" s="15">
        <v>7.2701000000000001E-6</v>
      </c>
      <c r="H70" s="15">
        <v>69.307000000000002</v>
      </c>
      <c r="I70" s="15">
        <v>-4.7025000000000003E-6</v>
      </c>
      <c r="J70" s="15">
        <v>-27.914000000000001</v>
      </c>
      <c r="K70" s="15">
        <v>7.2860000000000002E-6</v>
      </c>
      <c r="L70" s="15">
        <v>69.430999999999997</v>
      </c>
      <c r="M70" s="15">
        <v>-4.7200999999999999E-6</v>
      </c>
      <c r="N70" s="15">
        <v>-28.062000000000001</v>
      </c>
      <c r="P70" s="14">
        <v>0.43</v>
      </c>
      <c r="Q70" s="15">
        <v>2.5970000000000002E-4</v>
      </c>
      <c r="R70" s="15">
        <v>2999.8</v>
      </c>
      <c r="S70" s="15">
        <v>-1.4354E-5</v>
      </c>
      <c r="T70" s="15">
        <v>774.42</v>
      </c>
      <c r="U70" s="15">
        <v>2.1609999999999999E-4</v>
      </c>
      <c r="V70" s="15">
        <v>2531</v>
      </c>
      <c r="W70" s="15">
        <v>-2.1625E-5</v>
      </c>
      <c r="X70" s="15">
        <v>600.62</v>
      </c>
      <c r="Y70" s="15">
        <v>2.1354999999999999E-4</v>
      </c>
      <c r="Z70" s="15">
        <v>2516</v>
      </c>
      <c r="AA70" s="15">
        <v>-1.8870000000000001E-5</v>
      </c>
      <c r="AB70" s="15">
        <v>628.72</v>
      </c>
      <c r="AD70" s="15">
        <v>7.6249999999999998E-2</v>
      </c>
      <c r="AE70" s="15">
        <v>4.8032999999999999E-3</v>
      </c>
      <c r="AF70" s="15">
        <v>-49546</v>
      </c>
      <c r="AG70" s="15">
        <v>-8.5573999999999997E-3</v>
      </c>
      <c r="AH70" s="15">
        <v>-343.56</v>
      </c>
      <c r="AI70" s="15">
        <v>4.2890999999999997E-3</v>
      </c>
      <c r="AJ70" s="15">
        <v>-36257</v>
      </c>
      <c r="AK70" s="15">
        <v>-7.4060000000000003E-3</v>
      </c>
      <c r="AL70" s="15">
        <v>-5210.7</v>
      </c>
    </row>
    <row r="71" spans="2:38" x14ac:dyDescent="0.25">
      <c r="B71" s="15">
        <v>2.1337999999999999</v>
      </c>
      <c r="C71" s="15">
        <v>6.7915000000000001E-6</v>
      </c>
      <c r="D71" s="15">
        <v>65.106999999999999</v>
      </c>
      <c r="E71" s="15">
        <v>-4.3024999999999999E-6</v>
      </c>
      <c r="F71" s="15">
        <v>-24.978999999999999</v>
      </c>
      <c r="G71" s="15">
        <v>6.8066000000000002E-6</v>
      </c>
      <c r="H71" s="15">
        <v>65.224000000000004</v>
      </c>
      <c r="I71" s="15">
        <v>-4.318E-6</v>
      </c>
      <c r="J71" s="15">
        <v>-25.111000000000001</v>
      </c>
      <c r="K71" s="15">
        <v>6.7899E-6</v>
      </c>
      <c r="L71" s="15">
        <v>65.082999999999998</v>
      </c>
      <c r="M71" s="15">
        <v>-4.3027999999999997E-6</v>
      </c>
      <c r="N71" s="15">
        <v>-24.992000000000001</v>
      </c>
      <c r="P71" s="14">
        <v>0.435</v>
      </c>
      <c r="Q71" s="15">
        <v>2.5017000000000003E-4</v>
      </c>
      <c r="R71" s="15">
        <v>2876.8</v>
      </c>
      <c r="S71" s="15">
        <v>-1.8420999999999999E-5</v>
      </c>
      <c r="T71" s="15">
        <v>695.75</v>
      </c>
      <c r="U71" s="15">
        <v>2.1112999999999999E-4</v>
      </c>
      <c r="V71" s="15">
        <v>2475.4</v>
      </c>
      <c r="W71" s="15">
        <v>-2.0899000000000001E-5</v>
      </c>
      <c r="X71" s="15">
        <v>591.21</v>
      </c>
      <c r="Y71" s="15">
        <v>2.0781E-4</v>
      </c>
      <c r="Z71" s="15">
        <v>2455.3000000000002</v>
      </c>
      <c r="AA71" s="15">
        <v>-1.7363999999999998E-5</v>
      </c>
      <c r="AB71" s="15">
        <v>626.74</v>
      </c>
      <c r="AD71" s="15">
        <v>7.7499999999999999E-2</v>
      </c>
      <c r="AE71" s="15">
        <v>4.8047000000000003E-3</v>
      </c>
      <c r="AF71" s="15">
        <v>-49649</v>
      </c>
      <c r="AG71" s="15">
        <v>-8.5547000000000002E-3</v>
      </c>
      <c r="AH71" s="15">
        <v>-313.99</v>
      </c>
      <c r="AI71" s="15">
        <v>4.2889E-3</v>
      </c>
      <c r="AJ71" s="15">
        <v>-36296</v>
      </c>
      <c r="AK71" s="15">
        <v>-7.3971000000000002E-3</v>
      </c>
      <c r="AL71" s="15">
        <v>-5202.7</v>
      </c>
    </row>
    <row r="72" spans="2:38" x14ac:dyDescent="0.25">
      <c r="B72" s="15">
        <v>2.1661999999999999</v>
      </c>
      <c r="C72" s="15">
        <v>6.3137999999999996E-6</v>
      </c>
      <c r="D72" s="15">
        <v>60.914000000000001</v>
      </c>
      <c r="E72" s="15">
        <v>-3.9026999999999999E-6</v>
      </c>
      <c r="F72" s="15">
        <v>-22.047000000000001</v>
      </c>
      <c r="G72" s="15">
        <v>6.3504999999999996E-6</v>
      </c>
      <c r="H72" s="15">
        <v>61.204000000000001</v>
      </c>
      <c r="I72" s="15">
        <v>-3.9407999999999996E-6</v>
      </c>
      <c r="J72" s="15">
        <v>-22.364999999999998</v>
      </c>
      <c r="K72" s="15">
        <v>6.2967999999999996E-6</v>
      </c>
      <c r="L72" s="15">
        <v>60.761000000000003</v>
      </c>
      <c r="M72" s="15">
        <v>-3.8885000000000001E-6</v>
      </c>
      <c r="N72" s="15">
        <v>-21.946999999999999</v>
      </c>
      <c r="P72" s="14">
        <v>0.44</v>
      </c>
      <c r="Q72" s="15">
        <v>2.4506000000000002E-4</v>
      </c>
      <c r="R72" s="15">
        <v>2817.5</v>
      </c>
      <c r="S72" s="15">
        <v>-1.8614000000000002E-5</v>
      </c>
      <c r="T72" s="15">
        <v>676.46</v>
      </c>
      <c r="U72" s="15">
        <v>2.0617000000000001E-4</v>
      </c>
      <c r="V72" s="15">
        <v>2419.8000000000002</v>
      </c>
      <c r="W72" s="15">
        <v>-2.0174E-5</v>
      </c>
      <c r="X72" s="15">
        <v>581.79999999999995</v>
      </c>
      <c r="Y72" s="15">
        <v>2.0207999999999999E-4</v>
      </c>
      <c r="Z72" s="15">
        <v>2394.5</v>
      </c>
      <c r="AA72" s="15">
        <v>-1.5858E-5</v>
      </c>
      <c r="AB72" s="15">
        <v>624.75</v>
      </c>
      <c r="AD72" s="15">
        <v>7.8750000000000001E-2</v>
      </c>
      <c r="AE72" s="15">
        <v>4.8003000000000004E-3</v>
      </c>
      <c r="AF72" s="15">
        <v>-49684</v>
      </c>
      <c r="AG72" s="15">
        <v>-8.5435000000000007E-3</v>
      </c>
      <c r="AH72" s="15">
        <v>-317.08</v>
      </c>
      <c r="AI72" s="15">
        <v>4.2858000000000002E-3</v>
      </c>
      <c r="AJ72" s="15">
        <v>-36254</v>
      </c>
      <c r="AK72" s="15">
        <v>-7.3838999999999997E-3</v>
      </c>
      <c r="AL72" s="15">
        <v>-5224.3</v>
      </c>
    </row>
    <row r="73" spans="2:38" x14ac:dyDescent="0.25">
      <c r="B73" s="15">
        <v>2.1985999999999999</v>
      </c>
      <c r="C73" s="15">
        <v>5.8993999999999998E-6</v>
      </c>
      <c r="D73" s="15">
        <v>57.235999999999997</v>
      </c>
      <c r="E73" s="15">
        <v>-3.5663999999999999E-6</v>
      </c>
      <c r="F73" s="15">
        <v>-19.629000000000001</v>
      </c>
      <c r="G73" s="15">
        <v>5.8945000000000001E-6</v>
      </c>
      <c r="H73" s="15">
        <v>57.185000000000002</v>
      </c>
      <c r="I73" s="15">
        <v>-3.5636000000000001E-6</v>
      </c>
      <c r="J73" s="15">
        <v>-19.617999999999999</v>
      </c>
      <c r="K73" s="15">
        <v>5.8934000000000002E-6</v>
      </c>
      <c r="L73" s="15">
        <v>57.177</v>
      </c>
      <c r="M73" s="15">
        <v>-3.5617000000000001E-6</v>
      </c>
      <c r="N73" s="15">
        <v>-19.602</v>
      </c>
      <c r="P73" s="14">
        <v>0.44500000000000001</v>
      </c>
      <c r="Q73" s="15">
        <v>2.3994000000000001E-4</v>
      </c>
      <c r="R73" s="15">
        <v>2758.3</v>
      </c>
      <c r="S73" s="15">
        <v>-1.8805999999999999E-5</v>
      </c>
      <c r="T73" s="15">
        <v>657.17</v>
      </c>
      <c r="U73" s="15">
        <v>2.0121000000000001E-4</v>
      </c>
      <c r="V73" s="15">
        <v>2364.1999999999998</v>
      </c>
      <c r="W73" s="15">
        <v>-1.9448000000000001E-5</v>
      </c>
      <c r="X73" s="15">
        <v>572.39</v>
      </c>
      <c r="Y73" s="15">
        <v>1.9682E-4</v>
      </c>
      <c r="Z73" s="15">
        <v>2338.1999999999998</v>
      </c>
      <c r="AA73" s="15">
        <v>-1.451E-5</v>
      </c>
      <c r="AB73" s="15">
        <v>622.14</v>
      </c>
      <c r="AD73" s="15">
        <v>0.08</v>
      </c>
      <c r="AE73" s="15">
        <v>4.7879000000000003E-3</v>
      </c>
      <c r="AF73" s="15">
        <v>-49651</v>
      </c>
      <c r="AG73" s="15">
        <v>-8.5211000000000002E-3</v>
      </c>
      <c r="AH73" s="15">
        <v>-357.31</v>
      </c>
      <c r="AI73" s="15">
        <v>4.2833999999999997E-3</v>
      </c>
      <c r="AJ73" s="15">
        <v>-36222</v>
      </c>
      <c r="AK73" s="15">
        <v>-7.3714999999999996E-3</v>
      </c>
      <c r="AL73" s="15">
        <v>-5239.2</v>
      </c>
    </row>
    <row r="74" spans="2:38" x14ac:dyDescent="0.25">
      <c r="B74" s="15">
        <v>2.2309999999999999</v>
      </c>
      <c r="C74" s="15">
        <v>5.5048999999999996E-6</v>
      </c>
      <c r="D74" s="15">
        <v>53.719000000000001</v>
      </c>
      <c r="E74" s="15">
        <v>-3.2499999999999998E-6</v>
      </c>
      <c r="F74" s="15">
        <v>-17.373999999999999</v>
      </c>
      <c r="G74" s="15">
        <v>5.4609999999999999E-6</v>
      </c>
      <c r="H74" s="15">
        <v>53.353000000000002</v>
      </c>
      <c r="I74" s="15">
        <v>-3.2078999999999998E-6</v>
      </c>
      <c r="J74" s="15">
        <v>-17.042000000000002</v>
      </c>
      <c r="K74" s="15">
        <v>5.4878999999999996E-6</v>
      </c>
      <c r="L74" s="15">
        <v>53.576000000000001</v>
      </c>
      <c r="M74" s="15">
        <v>-3.2333E-6</v>
      </c>
      <c r="N74" s="15">
        <v>-17.242000000000001</v>
      </c>
      <c r="P74" s="14">
        <v>0.45</v>
      </c>
      <c r="Q74" s="15">
        <v>2.3483E-4</v>
      </c>
      <c r="R74" s="15">
        <v>2699</v>
      </c>
      <c r="S74" s="15">
        <v>-1.8998999999999999E-5</v>
      </c>
      <c r="T74" s="15">
        <v>637.88</v>
      </c>
      <c r="U74" s="15">
        <v>1.9624E-4</v>
      </c>
      <c r="V74" s="15">
        <v>2308.6</v>
      </c>
      <c r="W74" s="15">
        <v>-1.8722000000000001E-5</v>
      </c>
      <c r="X74" s="15">
        <v>562.98</v>
      </c>
      <c r="Y74" s="15">
        <v>1.9345000000000001E-4</v>
      </c>
      <c r="Z74" s="15">
        <v>2300</v>
      </c>
      <c r="AA74" s="15">
        <v>-1.3794E-5</v>
      </c>
      <c r="AB74" s="15">
        <v>617.04</v>
      </c>
      <c r="AD74" s="15">
        <v>8.1250000000000003E-2</v>
      </c>
      <c r="AE74" s="15">
        <v>4.7746000000000004E-3</v>
      </c>
      <c r="AF74" s="15">
        <v>-49615</v>
      </c>
      <c r="AG74" s="15">
        <v>-8.4977999999999998E-3</v>
      </c>
      <c r="AH74" s="15">
        <v>-399.85</v>
      </c>
      <c r="AI74" s="15">
        <v>4.2810000000000001E-3</v>
      </c>
      <c r="AJ74" s="15">
        <v>-36190</v>
      </c>
      <c r="AK74" s="15">
        <v>-7.3590000000000001E-3</v>
      </c>
      <c r="AL74" s="15">
        <v>-5254</v>
      </c>
    </row>
    <row r="75" spans="2:38" x14ac:dyDescent="0.25">
      <c r="B75" s="15">
        <v>2.2633999999999999</v>
      </c>
      <c r="C75" s="15">
        <v>5.1026000000000001E-6</v>
      </c>
      <c r="D75" s="15">
        <v>50.137</v>
      </c>
      <c r="E75" s="15">
        <v>-2.9260999999999998E-6</v>
      </c>
      <c r="F75" s="15">
        <v>-15.058999999999999</v>
      </c>
      <c r="G75" s="15">
        <v>5.1004999999999997E-6</v>
      </c>
      <c r="H75" s="15">
        <v>50.128999999999998</v>
      </c>
      <c r="I75" s="15">
        <v>-2.9218999999999999E-6</v>
      </c>
      <c r="J75" s="15">
        <v>-15.016</v>
      </c>
      <c r="K75" s="15">
        <v>5.0730000000000004E-6</v>
      </c>
      <c r="L75" s="15">
        <v>49.9</v>
      </c>
      <c r="M75" s="15">
        <v>-2.8967999999999999E-6</v>
      </c>
      <c r="N75" s="15">
        <v>-14.817</v>
      </c>
      <c r="P75" s="14">
        <v>0.45500000000000002</v>
      </c>
      <c r="Q75" s="15">
        <v>2.2970999999999999E-4</v>
      </c>
      <c r="R75" s="15">
        <v>2639.8</v>
      </c>
      <c r="S75" s="15">
        <v>-1.9191999999999999E-5</v>
      </c>
      <c r="T75" s="15">
        <v>618.59</v>
      </c>
      <c r="U75" s="15">
        <v>1.9128E-4</v>
      </c>
      <c r="V75" s="15">
        <v>2253</v>
      </c>
      <c r="W75" s="15">
        <v>-1.7997000000000001E-5</v>
      </c>
      <c r="X75" s="15">
        <v>553.57000000000005</v>
      </c>
      <c r="Y75" s="15">
        <v>1.9008999999999999E-4</v>
      </c>
      <c r="Z75" s="15">
        <v>2261.6999999999998</v>
      </c>
      <c r="AA75" s="15">
        <v>-1.3079E-5</v>
      </c>
      <c r="AB75" s="15">
        <v>611.94000000000005</v>
      </c>
      <c r="AD75" s="15">
        <v>8.2500000000000004E-2</v>
      </c>
      <c r="AE75" s="15">
        <v>4.7613999999999998E-3</v>
      </c>
      <c r="AF75" s="15">
        <v>-49578</v>
      </c>
      <c r="AG75" s="15">
        <v>-8.4744999999999994E-3</v>
      </c>
      <c r="AH75" s="15">
        <v>-442.39</v>
      </c>
      <c r="AI75" s="15">
        <v>4.2785000000000002E-3</v>
      </c>
      <c r="AJ75" s="15">
        <v>-36158</v>
      </c>
      <c r="AK75" s="15">
        <v>-7.3466E-3</v>
      </c>
      <c r="AL75" s="15">
        <v>-5268.9</v>
      </c>
    </row>
    <row r="76" spans="2:38" x14ac:dyDescent="0.25">
      <c r="B76" s="15">
        <v>2.2957999999999998</v>
      </c>
      <c r="C76" s="15">
        <v>4.7292999999999998E-6</v>
      </c>
      <c r="D76" s="15">
        <v>46.795999999999999</v>
      </c>
      <c r="E76" s="15">
        <v>-2.6301E-6</v>
      </c>
      <c r="F76" s="15">
        <v>-12.964</v>
      </c>
      <c r="G76" s="15">
        <v>4.7400999999999997E-6</v>
      </c>
      <c r="H76" s="15">
        <v>46.905000000000001</v>
      </c>
      <c r="I76" s="15">
        <v>-2.6359E-6</v>
      </c>
      <c r="J76" s="15">
        <v>-12.99</v>
      </c>
      <c r="K76" s="15">
        <v>4.7370999999999999E-6</v>
      </c>
      <c r="L76" s="15">
        <v>46.868000000000002</v>
      </c>
      <c r="M76" s="15">
        <v>-2.6365000000000001E-6</v>
      </c>
      <c r="N76" s="15">
        <v>-13.007</v>
      </c>
      <c r="P76" s="14">
        <v>0.46</v>
      </c>
      <c r="Q76" s="15">
        <v>2.2460000000000001E-4</v>
      </c>
      <c r="R76" s="15">
        <v>2580.5</v>
      </c>
      <c r="S76" s="15">
        <v>-1.9383999999999999E-5</v>
      </c>
      <c r="T76" s="15">
        <v>599.29999999999995</v>
      </c>
      <c r="U76" s="15">
        <v>1.8631999999999999E-4</v>
      </c>
      <c r="V76" s="15">
        <v>2197.4</v>
      </c>
      <c r="W76" s="15">
        <v>-1.7271000000000001E-5</v>
      </c>
      <c r="X76" s="15">
        <v>544.16</v>
      </c>
      <c r="Y76" s="15">
        <v>1.8672E-4</v>
      </c>
      <c r="Z76" s="15">
        <v>2223.5</v>
      </c>
      <c r="AA76" s="15">
        <v>-1.2363E-5</v>
      </c>
      <c r="AB76" s="15">
        <v>606.84</v>
      </c>
      <c r="AD76" s="15">
        <v>8.3750000000000005E-2</v>
      </c>
      <c r="AE76" s="15">
        <v>4.7529E-3</v>
      </c>
      <c r="AF76" s="15">
        <v>-49583</v>
      </c>
      <c r="AG76" s="15">
        <v>-8.4586000000000001E-3</v>
      </c>
      <c r="AH76" s="15">
        <v>-462.18</v>
      </c>
      <c r="AI76" s="15">
        <v>4.2760999999999997E-3</v>
      </c>
      <c r="AJ76" s="15">
        <v>-36126</v>
      </c>
      <c r="AK76" s="15">
        <v>-7.3341999999999999E-3</v>
      </c>
      <c r="AL76" s="15">
        <v>-5283.7</v>
      </c>
    </row>
    <row r="77" spans="2:38" x14ac:dyDescent="0.25">
      <c r="B77" s="15">
        <v>2.3281999999999998</v>
      </c>
      <c r="C77" s="15">
        <v>4.4044999999999999E-6</v>
      </c>
      <c r="D77" s="15">
        <v>43.866999999999997</v>
      </c>
      <c r="E77" s="15">
        <v>-2.3788999999999998E-6</v>
      </c>
      <c r="F77" s="15">
        <v>-11.215</v>
      </c>
      <c r="G77" s="15">
        <v>4.3826000000000002E-6</v>
      </c>
      <c r="H77" s="15">
        <v>43.7</v>
      </c>
      <c r="I77" s="15">
        <v>-2.3539999999999998E-6</v>
      </c>
      <c r="J77" s="15">
        <v>-11.003</v>
      </c>
      <c r="K77" s="15">
        <v>4.4012000000000003E-6</v>
      </c>
      <c r="L77" s="15">
        <v>43.837000000000003</v>
      </c>
      <c r="M77" s="15">
        <v>-2.3761999999999998E-6</v>
      </c>
      <c r="N77" s="15">
        <v>-11.198</v>
      </c>
      <c r="P77" s="14">
        <v>0.46500000000000002</v>
      </c>
      <c r="Q77" s="15">
        <v>2.1948000000000001E-4</v>
      </c>
      <c r="R77" s="15">
        <v>2521.3000000000002</v>
      </c>
      <c r="S77" s="15">
        <v>-1.9576999999999999E-5</v>
      </c>
      <c r="T77" s="15">
        <v>580.01</v>
      </c>
      <c r="U77" s="15">
        <v>1.8134999999999999E-4</v>
      </c>
      <c r="V77" s="15">
        <v>2141.6999999999998</v>
      </c>
      <c r="W77" s="15">
        <v>-1.6546E-5</v>
      </c>
      <c r="X77" s="15">
        <v>534.75</v>
      </c>
      <c r="Y77" s="15">
        <v>1.8335000000000001E-4</v>
      </c>
      <c r="Z77" s="15">
        <v>2185.1999999999998</v>
      </c>
      <c r="AA77" s="15">
        <v>-1.1647999999999999E-5</v>
      </c>
      <c r="AB77" s="15">
        <v>601.74</v>
      </c>
      <c r="AD77" s="15">
        <v>8.5000000000000006E-2</v>
      </c>
      <c r="AE77" s="15">
        <v>4.7527999999999997E-3</v>
      </c>
      <c r="AF77" s="15">
        <v>-49660</v>
      </c>
      <c r="AG77" s="15">
        <v>-8.4559000000000006E-3</v>
      </c>
      <c r="AH77" s="15">
        <v>-440.73</v>
      </c>
      <c r="AI77" s="15">
        <v>4.2737000000000001E-3</v>
      </c>
      <c r="AJ77" s="15">
        <v>-36094</v>
      </c>
      <c r="AK77" s="15">
        <v>-7.3217999999999998E-3</v>
      </c>
      <c r="AL77" s="15">
        <v>-5298.6</v>
      </c>
    </row>
    <row r="78" spans="2:38" x14ac:dyDescent="0.25">
      <c r="B78" s="15">
        <v>2.3605999999999998</v>
      </c>
      <c r="C78" s="15">
        <v>4.0797000000000001E-6</v>
      </c>
      <c r="D78" s="15">
        <v>40.938000000000002</v>
      </c>
      <c r="E78" s="15">
        <v>-2.1276000000000002E-6</v>
      </c>
      <c r="F78" s="15">
        <v>-9.4665999999999997</v>
      </c>
      <c r="G78" s="15">
        <v>4.0793000000000001E-6</v>
      </c>
      <c r="H78" s="15">
        <v>40.939</v>
      </c>
      <c r="I78" s="15">
        <v>-2.1256E-6</v>
      </c>
      <c r="J78" s="15">
        <v>-9.4463000000000008</v>
      </c>
      <c r="K78" s="15">
        <v>4.0582000000000004E-6</v>
      </c>
      <c r="L78" s="15">
        <v>40.747</v>
      </c>
      <c r="M78" s="15">
        <v>-2.1098999999999999E-6</v>
      </c>
      <c r="N78" s="15">
        <v>-9.3397000000000006</v>
      </c>
      <c r="P78" s="14">
        <v>0.47</v>
      </c>
      <c r="Q78" s="15">
        <v>2.1437E-4</v>
      </c>
      <c r="R78" s="15">
        <v>2462</v>
      </c>
      <c r="S78" s="15">
        <v>-1.9769999999999999E-5</v>
      </c>
      <c r="T78" s="15">
        <v>560.72</v>
      </c>
      <c r="U78" s="15">
        <v>1.7639000000000001E-4</v>
      </c>
      <c r="V78" s="15">
        <v>2086.1</v>
      </c>
      <c r="W78" s="15">
        <v>-1.5820000000000001E-5</v>
      </c>
      <c r="X78" s="15">
        <v>525.34</v>
      </c>
      <c r="Y78" s="15">
        <v>1.7998999999999999E-4</v>
      </c>
      <c r="Z78" s="15">
        <v>2147</v>
      </c>
      <c r="AA78" s="15">
        <v>-1.0932E-5</v>
      </c>
      <c r="AB78" s="15">
        <v>596.64</v>
      </c>
      <c r="AD78" s="15">
        <v>8.6249999999999993E-2</v>
      </c>
      <c r="AE78" s="15">
        <v>4.7530999999999997E-3</v>
      </c>
      <c r="AF78" s="15">
        <v>-49747</v>
      </c>
      <c r="AG78" s="15">
        <v>-8.4548000000000002E-3</v>
      </c>
      <c r="AH78" s="15">
        <v>-417.4</v>
      </c>
      <c r="AI78" s="15">
        <v>4.2712999999999996E-3</v>
      </c>
      <c r="AJ78" s="15">
        <v>-36062</v>
      </c>
      <c r="AK78" s="15">
        <v>-7.3093000000000003E-3</v>
      </c>
      <c r="AL78" s="15">
        <v>-5313.4</v>
      </c>
    </row>
    <row r="79" spans="2:38" x14ac:dyDescent="0.25">
      <c r="B79" s="15">
        <v>2.3929999999999998</v>
      </c>
      <c r="C79" s="15">
        <v>3.7569E-6</v>
      </c>
      <c r="D79" s="15">
        <v>38.026000000000003</v>
      </c>
      <c r="E79" s="15">
        <v>-1.8785999999999999E-6</v>
      </c>
      <c r="F79" s="15">
        <v>-7.7359</v>
      </c>
      <c r="G79" s="15">
        <v>3.7759999999999999E-6</v>
      </c>
      <c r="H79" s="15">
        <v>38.177999999999997</v>
      </c>
      <c r="I79" s="15">
        <v>-1.8971E-6</v>
      </c>
      <c r="J79" s="15">
        <v>-7.8898000000000001</v>
      </c>
      <c r="K79" s="15">
        <v>3.7791E-6</v>
      </c>
      <c r="L79" s="15">
        <v>38.197000000000003</v>
      </c>
      <c r="M79" s="15">
        <v>-1.9013999999999999E-6</v>
      </c>
      <c r="N79" s="15">
        <v>-7.9295999999999998</v>
      </c>
      <c r="P79" s="14">
        <v>0.47499999999999998</v>
      </c>
      <c r="Q79" s="15">
        <v>2.0926000000000001E-4</v>
      </c>
      <c r="R79" s="15">
        <v>2402.8000000000002</v>
      </c>
      <c r="S79" s="15">
        <v>-1.9962E-5</v>
      </c>
      <c r="T79" s="15">
        <v>541.42999999999995</v>
      </c>
      <c r="U79" s="15">
        <v>1.7143E-4</v>
      </c>
      <c r="V79" s="15">
        <v>2030.5</v>
      </c>
      <c r="W79" s="15">
        <v>-1.5094E-5</v>
      </c>
      <c r="X79" s="15">
        <v>515.92999999999995</v>
      </c>
      <c r="Y79" s="15">
        <v>1.7662E-4</v>
      </c>
      <c r="Z79" s="15">
        <v>2108.6999999999998</v>
      </c>
      <c r="AA79" s="15">
        <v>-1.0217000000000001E-5</v>
      </c>
      <c r="AB79" s="15">
        <v>591.53</v>
      </c>
      <c r="AD79" s="15">
        <v>8.7499999999999994E-2</v>
      </c>
      <c r="AE79" s="15">
        <v>4.7549999999999997E-3</v>
      </c>
      <c r="AF79" s="15">
        <v>-49875</v>
      </c>
      <c r="AG79" s="15">
        <v>-8.4595E-3</v>
      </c>
      <c r="AH79" s="15">
        <v>-386.86</v>
      </c>
      <c r="AI79" s="15">
        <v>4.2687999999999997E-3</v>
      </c>
      <c r="AJ79" s="15">
        <v>-36030</v>
      </c>
      <c r="AK79" s="15">
        <v>-7.2969000000000003E-3</v>
      </c>
      <c r="AL79" s="15">
        <v>-5328.3</v>
      </c>
    </row>
    <row r="80" spans="2:38" x14ac:dyDescent="0.25">
      <c r="B80" s="15">
        <v>2.4253999999999998</v>
      </c>
      <c r="C80" s="15">
        <v>3.4914000000000001E-6</v>
      </c>
      <c r="D80" s="15">
        <v>35.584000000000003</v>
      </c>
      <c r="E80" s="15">
        <v>-1.6841000000000001E-6</v>
      </c>
      <c r="F80" s="15">
        <v>-6.4428999999999998</v>
      </c>
      <c r="G80" s="15">
        <v>3.4778E-6</v>
      </c>
      <c r="H80" s="15">
        <v>35.46</v>
      </c>
      <c r="I80" s="15">
        <v>-1.6729999999999999E-6</v>
      </c>
      <c r="J80" s="15">
        <v>-6.3658999999999999</v>
      </c>
      <c r="K80" s="15">
        <v>3.4912000000000001E-6</v>
      </c>
      <c r="L80" s="15">
        <v>35.57</v>
      </c>
      <c r="M80" s="15">
        <v>-1.6859E-6</v>
      </c>
      <c r="N80" s="15">
        <v>-6.4692999999999996</v>
      </c>
      <c r="P80" s="14">
        <v>0.48</v>
      </c>
      <c r="Q80" s="15">
        <v>2.0414000000000001E-4</v>
      </c>
      <c r="R80" s="15">
        <v>2343.5</v>
      </c>
      <c r="S80" s="15">
        <v>-2.0154999999999999E-5</v>
      </c>
      <c r="T80" s="15">
        <v>522.14</v>
      </c>
      <c r="U80" s="15">
        <v>1.6888999999999999E-4</v>
      </c>
      <c r="V80" s="15">
        <v>2000.9</v>
      </c>
      <c r="W80" s="15">
        <v>-1.4810999999999999E-5</v>
      </c>
      <c r="X80" s="15">
        <v>509.16</v>
      </c>
      <c r="Y80" s="15">
        <v>1.7325000000000001E-4</v>
      </c>
      <c r="Z80" s="15">
        <v>2070.5</v>
      </c>
      <c r="AA80" s="15">
        <v>-9.5010999999999995E-6</v>
      </c>
      <c r="AB80" s="15">
        <v>586.42999999999995</v>
      </c>
      <c r="AD80" s="15">
        <v>8.8749999999999996E-2</v>
      </c>
      <c r="AE80" s="15">
        <v>4.7569999999999999E-3</v>
      </c>
      <c r="AF80" s="15">
        <v>-50002</v>
      </c>
      <c r="AG80" s="15">
        <v>-8.4642999999999993E-3</v>
      </c>
      <c r="AH80" s="15">
        <v>-356.32</v>
      </c>
      <c r="AI80" s="15">
        <v>4.2664000000000001E-3</v>
      </c>
      <c r="AJ80" s="15">
        <v>-35998</v>
      </c>
      <c r="AK80" s="15">
        <v>-7.2845000000000002E-3</v>
      </c>
      <c r="AL80" s="15">
        <v>-5343.1</v>
      </c>
    </row>
    <row r="81" spans="2:38" x14ac:dyDescent="0.25">
      <c r="B81" s="15">
        <v>2.4578000000000002</v>
      </c>
      <c r="C81" s="15">
        <v>3.2239000000000002E-6</v>
      </c>
      <c r="D81" s="15">
        <v>33.125</v>
      </c>
      <c r="E81" s="15">
        <v>-1.488E-6</v>
      </c>
      <c r="F81" s="15">
        <v>-5.1375999999999999</v>
      </c>
      <c r="G81" s="15">
        <v>3.2250999999999998E-6</v>
      </c>
      <c r="H81" s="15">
        <v>33.133000000000003</v>
      </c>
      <c r="I81" s="15">
        <v>-1.4890000000000001E-6</v>
      </c>
      <c r="J81" s="15">
        <v>-5.1466000000000003</v>
      </c>
      <c r="K81" s="15">
        <v>3.2034000000000001E-6</v>
      </c>
      <c r="L81" s="15">
        <v>32.942999999999998</v>
      </c>
      <c r="M81" s="15">
        <v>-1.4703999999999999E-6</v>
      </c>
      <c r="N81" s="15">
        <v>-5.0088999999999997</v>
      </c>
      <c r="P81" s="14">
        <v>0.48499999999999999</v>
      </c>
      <c r="Q81" s="15">
        <v>1.9903E-4</v>
      </c>
      <c r="R81" s="15">
        <v>2284.3000000000002</v>
      </c>
      <c r="S81" s="15">
        <v>-2.0347999999999999E-5</v>
      </c>
      <c r="T81" s="15">
        <v>502.85</v>
      </c>
      <c r="U81" s="15">
        <v>1.6662E-4</v>
      </c>
      <c r="V81" s="15">
        <v>1974.1</v>
      </c>
      <c r="W81" s="15">
        <v>-1.4575E-5</v>
      </c>
      <c r="X81" s="15">
        <v>502.67</v>
      </c>
      <c r="Y81" s="15">
        <v>1.6988999999999999E-4</v>
      </c>
      <c r="Z81" s="15">
        <v>2032.2</v>
      </c>
      <c r="AA81" s="15">
        <v>-8.7855000000000008E-6</v>
      </c>
      <c r="AB81" s="15">
        <v>581.33000000000004</v>
      </c>
      <c r="AD81" s="15">
        <v>0.09</v>
      </c>
      <c r="AE81" s="15">
        <v>4.7520000000000001E-3</v>
      </c>
      <c r="AF81" s="15">
        <v>-50030</v>
      </c>
      <c r="AG81" s="15">
        <v>-8.4615999999999997E-3</v>
      </c>
      <c r="AH81" s="15">
        <v>-374.49</v>
      </c>
      <c r="AI81" s="15">
        <v>4.2640000000000004E-3</v>
      </c>
      <c r="AJ81" s="15">
        <v>-35966</v>
      </c>
      <c r="AK81" s="15">
        <v>-7.2721000000000001E-3</v>
      </c>
      <c r="AL81" s="15">
        <v>-5358</v>
      </c>
    </row>
    <row r="82" spans="2:38" x14ac:dyDescent="0.25">
      <c r="B82" s="15">
        <v>2.4902000000000002</v>
      </c>
      <c r="C82" s="15">
        <v>2.9608999999999999E-6</v>
      </c>
      <c r="D82" s="15">
        <v>30.704000000000001</v>
      </c>
      <c r="E82" s="15">
        <v>-1.2957999999999999E-6</v>
      </c>
      <c r="F82" s="15">
        <v>-3.8620000000000001</v>
      </c>
      <c r="G82" s="15">
        <v>2.9683E-6</v>
      </c>
      <c r="H82" s="15">
        <v>30.77</v>
      </c>
      <c r="I82" s="15">
        <v>-1.3018E-6</v>
      </c>
      <c r="J82" s="15">
        <v>-3.9049</v>
      </c>
      <c r="K82" s="15">
        <v>2.9666000000000001E-6</v>
      </c>
      <c r="L82" s="15">
        <v>30.751999999999999</v>
      </c>
      <c r="M82" s="15">
        <v>-1.3007000000000001E-6</v>
      </c>
      <c r="N82" s="15">
        <v>-3.8994</v>
      </c>
      <c r="P82" s="14">
        <v>0.49</v>
      </c>
      <c r="Q82" s="15">
        <v>1.9390999999999999E-4</v>
      </c>
      <c r="R82" s="15">
        <v>2225</v>
      </c>
      <c r="S82" s="15">
        <v>-2.054E-5</v>
      </c>
      <c r="T82" s="15">
        <v>483.56</v>
      </c>
      <c r="U82" s="15">
        <v>1.6435000000000001E-4</v>
      </c>
      <c r="V82" s="15">
        <v>1947.2</v>
      </c>
      <c r="W82" s="15">
        <v>-1.4338999999999999E-5</v>
      </c>
      <c r="X82" s="15">
        <v>496.18</v>
      </c>
      <c r="Y82" s="15">
        <v>1.6705999999999999E-4</v>
      </c>
      <c r="Z82" s="15">
        <v>1994.1</v>
      </c>
      <c r="AA82" s="15">
        <v>-9.6394999999999998E-6</v>
      </c>
      <c r="AB82" s="15">
        <v>559.26</v>
      </c>
      <c r="AD82" s="15">
        <v>9.1249999999999998E-2</v>
      </c>
      <c r="AE82" s="15">
        <v>4.7419000000000003E-3</v>
      </c>
      <c r="AF82" s="15">
        <v>-49982</v>
      </c>
      <c r="AG82" s="15">
        <v>-8.4531999999999993E-3</v>
      </c>
      <c r="AH82" s="15">
        <v>-428.88</v>
      </c>
      <c r="AI82" s="15">
        <v>4.2615999999999999E-3</v>
      </c>
      <c r="AJ82" s="15">
        <v>-35935</v>
      </c>
      <c r="AK82" s="15">
        <v>-7.2595999999999997E-3</v>
      </c>
      <c r="AL82" s="15">
        <v>-5372.9</v>
      </c>
    </row>
    <row r="83" spans="2:38" x14ac:dyDescent="0.25">
      <c r="B83" s="15">
        <v>2.5226000000000002</v>
      </c>
      <c r="C83" s="15">
        <v>2.7381999999999999E-6</v>
      </c>
      <c r="D83" s="15">
        <v>28.63</v>
      </c>
      <c r="E83" s="15">
        <v>-1.1392E-6</v>
      </c>
      <c r="F83" s="15">
        <v>-2.8555999999999999</v>
      </c>
      <c r="G83" s="15">
        <v>2.7265000000000001E-6</v>
      </c>
      <c r="H83" s="15">
        <v>28.536000000000001</v>
      </c>
      <c r="I83" s="15">
        <v>-1.1277E-6</v>
      </c>
      <c r="J83" s="15">
        <v>-2.7608000000000001</v>
      </c>
      <c r="K83" s="15">
        <v>2.7337000000000002E-6</v>
      </c>
      <c r="L83" s="15">
        <v>28.593</v>
      </c>
      <c r="M83" s="15">
        <v>-1.1348999999999999E-6</v>
      </c>
      <c r="N83" s="15">
        <v>-2.8218999999999999</v>
      </c>
      <c r="P83" s="14">
        <v>0.495</v>
      </c>
      <c r="Q83" s="15">
        <v>1.8880000000000001E-4</v>
      </c>
      <c r="R83" s="15">
        <v>2165.6999999999998</v>
      </c>
      <c r="S83" s="15">
        <v>-2.0733E-5</v>
      </c>
      <c r="T83" s="15">
        <v>464.27</v>
      </c>
      <c r="U83" s="15">
        <v>1.6207999999999999E-4</v>
      </c>
      <c r="V83" s="15">
        <v>1920.4</v>
      </c>
      <c r="W83" s="15">
        <v>-1.4104000000000001E-5</v>
      </c>
      <c r="X83" s="15">
        <v>489.69</v>
      </c>
      <c r="Y83" s="15">
        <v>1.6426E-4</v>
      </c>
      <c r="Z83" s="15">
        <v>1956.1</v>
      </c>
      <c r="AA83" s="15">
        <v>-1.0553999999999999E-5</v>
      </c>
      <c r="AB83" s="15">
        <v>536.53</v>
      </c>
      <c r="AD83" s="15">
        <v>9.2499999999999999E-2</v>
      </c>
      <c r="AE83" s="15">
        <v>4.7318000000000004E-3</v>
      </c>
      <c r="AF83" s="15">
        <v>-49935</v>
      </c>
      <c r="AG83" s="15">
        <v>-8.4449E-3</v>
      </c>
      <c r="AH83" s="15">
        <v>-483.28</v>
      </c>
      <c r="AI83" s="15">
        <v>4.2598999999999996E-3</v>
      </c>
      <c r="AJ83" s="15">
        <v>-35962</v>
      </c>
      <c r="AK83" s="15">
        <v>-7.2509000000000002E-3</v>
      </c>
      <c r="AL83" s="15">
        <v>-5355.7</v>
      </c>
    </row>
    <row r="84" spans="2:38" x14ac:dyDescent="0.25">
      <c r="B84" s="15">
        <v>2.5550000000000002</v>
      </c>
      <c r="C84" s="15">
        <v>2.5100000000000001E-6</v>
      </c>
      <c r="D84" s="15">
        <v>26.506</v>
      </c>
      <c r="E84" s="15">
        <v>-9.7844000000000007E-7</v>
      </c>
      <c r="F84" s="15">
        <v>-1.8211999999999999</v>
      </c>
      <c r="G84" s="15">
        <v>2.5210999999999999E-6</v>
      </c>
      <c r="H84" s="15">
        <v>26.617000000000001</v>
      </c>
      <c r="I84" s="15">
        <v>-9.8510000000000011E-7</v>
      </c>
      <c r="J84" s="15">
        <v>-1.8542000000000001</v>
      </c>
      <c r="K84" s="15">
        <v>2.5065000000000001E-6</v>
      </c>
      <c r="L84" s="15">
        <v>26.481000000000002</v>
      </c>
      <c r="M84" s="15">
        <v>-9.7445000000000005E-7</v>
      </c>
      <c r="N84" s="15">
        <v>-1.7855000000000001</v>
      </c>
      <c r="P84" s="14">
        <v>0.5</v>
      </c>
      <c r="Q84" s="15">
        <v>1.8369E-4</v>
      </c>
      <c r="R84" s="15">
        <v>2106.5</v>
      </c>
      <c r="S84" s="15">
        <v>-2.0925999999999999E-5</v>
      </c>
      <c r="T84" s="15">
        <v>444.98</v>
      </c>
      <c r="U84" s="15">
        <v>1.5981E-4</v>
      </c>
      <c r="V84" s="15">
        <v>1893.5</v>
      </c>
      <c r="W84" s="15">
        <v>-1.3868E-5</v>
      </c>
      <c r="X84" s="15">
        <v>483.19</v>
      </c>
      <c r="Y84" s="15">
        <v>1.6144999999999999E-4</v>
      </c>
      <c r="Z84" s="15">
        <v>1918</v>
      </c>
      <c r="AA84" s="15">
        <v>-1.1467999999999999E-5</v>
      </c>
      <c r="AB84" s="15">
        <v>513.80999999999995</v>
      </c>
      <c r="AD84" s="15">
        <v>9.375E-2</v>
      </c>
      <c r="AE84" s="15">
        <v>4.7216999999999997E-3</v>
      </c>
      <c r="AF84" s="15">
        <v>-49888</v>
      </c>
      <c r="AG84" s="15">
        <v>-8.4366000000000007E-3</v>
      </c>
      <c r="AH84" s="15">
        <v>-537.66999999999996</v>
      </c>
      <c r="AI84" s="15">
        <v>4.2588000000000001E-3</v>
      </c>
      <c r="AJ84" s="15">
        <v>-36032</v>
      </c>
      <c r="AK84" s="15">
        <v>-7.2448E-3</v>
      </c>
      <c r="AL84" s="15">
        <v>-5316.1</v>
      </c>
    </row>
    <row r="85" spans="2:38" x14ac:dyDescent="0.25">
      <c r="B85" s="15">
        <v>2.5874000000000001</v>
      </c>
      <c r="C85" s="15">
        <v>2.3194000000000002E-6</v>
      </c>
      <c r="D85" s="15">
        <v>24.713999999999999</v>
      </c>
      <c r="E85" s="15">
        <v>-8.4928000000000005E-7</v>
      </c>
      <c r="F85" s="15">
        <v>-1.0172000000000001</v>
      </c>
      <c r="G85" s="15">
        <v>2.3147E-6</v>
      </c>
      <c r="H85" s="15">
        <v>24.689</v>
      </c>
      <c r="I85" s="15">
        <v>-8.4198999999999998E-7</v>
      </c>
      <c r="J85" s="15">
        <v>-0.94455</v>
      </c>
      <c r="K85" s="15">
        <v>2.3151999999999999E-6</v>
      </c>
      <c r="L85" s="15">
        <v>24.681999999999999</v>
      </c>
      <c r="M85" s="15">
        <v>-8.4437000000000004E-7</v>
      </c>
      <c r="N85" s="15">
        <v>-0.97448000000000001</v>
      </c>
      <c r="P85" s="14">
        <v>0.505</v>
      </c>
      <c r="Q85" s="15">
        <v>1.7861999999999999E-4</v>
      </c>
      <c r="R85" s="15">
        <v>2047.4</v>
      </c>
      <c r="S85" s="15">
        <v>-2.1203999999999999E-5</v>
      </c>
      <c r="T85" s="15">
        <v>424.73</v>
      </c>
      <c r="U85" s="15">
        <v>1.5754000000000001E-4</v>
      </c>
      <c r="V85" s="15">
        <v>1866.7</v>
      </c>
      <c r="W85" s="15">
        <v>-1.3631999999999999E-5</v>
      </c>
      <c r="X85" s="15">
        <v>476.7</v>
      </c>
      <c r="Y85" s="15">
        <v>1.5865000000000001E-4</v>
      </c>
      <c r="Z85" s="15">
        <v>1879.9</v>
      </c>
      <c r="AA85" s="15">
        <v>-1.2383E-5</v>
      </c>
      <c r="AB85" s="15">
        <v>491.08</v>
      </c>
      <c r="AD85" s="15">
        <v>9.5000000000000001E-2</v>
      </c>
      <c r="AE85" s="15">
        <v>4.7147999999999999E-3</v>
      </c>
      <c r="AF85" s="15">
        <v>-49879</v>
      </c>
      <c r="AG85" s="15">
        <v>-8.43E-3</v>
      </c>
      <c r="AH85" s="15">
        <v>-569.92999999999995</v>
      </c>
      <c r="AI85" s="15">
        <v>4.2487999999999996E-3</v>
      </c>
      <c r="AJ85" s="15">
        <v>-36001</v>
      </c>
      <c r="AK85" s="15">
        <v>-7.2309999999999996E-3</v>
      </c>
      <c r="AL85" s="15">
        <v>-5353.3</v>
      </c>
    </row>
    <row r="86" spans="2:38" x14ac:dyDescent="0.25">
      <c r="B86" s="15">
        <v>2.6198000000000001</v>
      </c>
      <c r="C86" s="15">
        <v>2.1347000000000001E-6</v>
      </c>
      <c r="D86" s="15">
        <v>22.971</v>
      </c>
      <c r="E86" s="15">
        <v>-7.2541999999999999E-7</v>
      </c>
      <c r="F86" s="15">
        <v>-0.25391000000000002</v>
      </c>
      <c r="G86" s="15">
        <v>2.1231999999999998E-6</v>
      </c>
      <c r="H86" s="15">
        <v>22.885999999999999</v>
      </c>
      <c r="I86" s="15">
        <v>-7.1226E-7</v>
      </c>
      <c r="J86" s="15">
        <v>-0.13841999999999999</v>
      </c>
      <c r="K86" s="15">
        <v>2.1237999999999999E-6</v>
      </c>
      <c r="L86" s="15">
        <v>22.882999999999999</v>
      </c>
      <c r="M86" s="15">
        <v>-7.1427999999999996E-7</v>
      </c>
      <c r="N86" s="15">
        <v>-0.16350000000000001</v>
      </c>
      <c r="P86" s="14">
        <v>0.51</v>
      </c>
      <c r="Q86" s="15">
        <v>1.7407999999999999E-4</v>
      </c>
      <c r="R86" s="15">
        <v>1995.8</v>
      </c>
      <c r="S86" s="15">
        <v>-2.0970000000000001E-5</v>
      </c>
      <c r="T86" s="15">
        <v>411.94</v>
      </c>
      <c r="U86" s="15">
        <v>1.5527E-4</v>
      </c>
      <c r="V86" s="15">
        <v>1839.9</v>
      </c>
      <c r="W86" s="15">
        <v>-1.3396E-5</v>
      </c>
      <c r="X86" s="15">
        <v>470.21</v>
      </c>
      <c r="Y86" s="15">
        <v>1.5584E-4</v>
      </c>
      <c r="Z86" s="15">
        <v>1841.8</v>
      </c>
      <c r="AA86" s="15">
        <v>-1.3297E-5</v>
      </c>
      <c r="AB86" s="15">
        <v>468.36</v>
      </c>
      <c r="AD86" s="15">
        <v>9.6250000000000002E-2</v>
      </c>
      <c r="AE86" s="15">
        <v>4.7130999999999996E-3</v>
      </c>
      <c r="AF86" s="15">
        <v>-49950</v>
      </c>
      <c r="AG86" s="15">
        <v>-8.4250000000000002E-3</v>
      </c>
      <c r="AH86" s="15">
        <v>-558.11</v>
      </c>
      <c r="AI86" s="15">
        <v>4.2392000000000003E-3</v>
      </c>
      <c r="AJ86" s="15">
        <v>-35975</v>
      </c>
      <c r="AK86" s="15">
        <v>-7.2183000000000004E-3</v>
      </c>
      <c r="AL86" s="15">
        <v>-5390.7</v>
      </c>
    </row>
    <row r="87" spans="2:38" x14ac:dyDescent="0.25">
      <c r="B87" s="15">
        <v>2.6522000000000001</v>
      </c>
      <c r="C87" s="15">
        <v>1.9501000000000002E-6</v>
      </c>
      <c r="D87" s="15">
        <v>21.228999999999999</v>
      </c>
      <c r="E87" s="15">
        <v>-6.0157000000000001E-7</v>
      </c>
      <c r="F87" s="15">
        <v>0.50938000000000005</v>
      </c>
      <c r="G87" s="15">
        <v>1.9543000000000001E-6</v>
      </c>
      <c r="H87" s="15">
        <v>21.282</v>
      </c>
      <c r="I87" s="15">
        <v>-6.0129999999999996E-7</v>
      </c>
      <c r="J87" s="15">
        <v>0.52944000000000002</v>
      </c>
      <c r="K87" s="15">
        <v>1.9423E-6</v>
      </c>
      <c r="L87" s="15">
        <v>21.166</v>
      </c>
      <c r="M87" s="15">
        <v>-5.9311000000000005E-7</v>
      </c>
      <c r="N87" s="15">
        <v>0.57842000000000005</v>
      </c>
      <c r="P87" s="14">
        <v>0.51500000000000001</v>
      </c>
      <c r="Q87" s="15">
        <v>1.6993999999999999E-4</v>
      </c>
      <c r="R87" s="15">
        <v>1947.9</v>
      </c>
      <c r="S87" s="15">
        <v>-2.0993E-5</v>
      </c>
      <c r="T87" s="15">
        <v>397.43</v>
      </c>
      <c r="U87" s="15">
        <v>1.5300000000000001E-4</v>
      </c>
      <c r="V87" s="15">
        <v>1813</v>
      </c>
      <c r="W87" s="15">
        <v>-1.3159999999999999E-5</v>
      </c>
      <c r="X87" s="15">
        <v>463.72</v>
      </c>
      <c r="Y87" s="15">
        <v>1.5304000000000001E-4</v>
      </c>
      <c r="Z87" s="15">
        <v>1803.8</v>
      </c>
      <c r="AA87" s="15">
        <v>-1.4212E-5</v>
      </c>
      <c r="AB87" s="15">
        <v>445.63</v>
      </c>
      <c r="AD87" s="15">
        <v>9.7500000000000003E-2</v>
      </c>
      <c r="AE87" s="15">
        <v>4.7123E-3</v>
      </c>
      <c r="AF87" s="15">
        <v>-50036</v>
      </c>
      <c r="AG87" s="15">
        <v>-8.4209000000000003E-3</v>
      </c>
      <c r="AH87" s="15">
        <v>-540.26</v>
      </c>
      <c r="AI87" s="15">
        <v>4.2366000000000001E-3</v>
      </c>
      <c r="AJ87" s="15">
        <v>-36025</v>
      </c>
      <c r="AK87" s="15">
        <v>-7.2150000000000001E-3</v>
      </c>
      <c r="AL87" s="15">
        <v>-5384.3</v>
      </c>
    </row>
    <row r="88" spans="2:38" x14ac:dyDescent="0.25">
      <c r="B88" s="15">
        <v>2.6846000000000001</v>
      </c>
      <c r="C88" s="15">
        <v>1.7826000000000001E-6</v>
      </c>
      <c r="D88" s="15">
        <v>19.638999999999999</v>
      </c>
      <c r="E88" s="15">
        <v>-4.9180999999999995E-7</v>
      </c>
      <c r="F88" s="15">
        <v>1.1700999999999999</v>
      </c>
      <c r="G88" s="15">
        <v>1.7855000000000001E-6</v>
      </c>
      <c r="H88" s="15">
        <v>19.677</v>
      </c>
      <c r="I88" s="15">
        <v>-4.9034000000000004E-7</v>
      </c>
      <c r="J88" s="15">
        <v>1.1973</v>
      </c>
      <c r="K88" s="15">
        <v>1.7875E-6</v>
      </c>
      <c r="L88" s="15">
        <v>19.687999999999999</v>
      </c>
      <c r="M88" s="15">
        <v>-4.9393000000000003E-7</v>
      </c>
      <c r="N88" s="15">
        <v>1.1624000000000001</v>
      </c>
      <c r="P88" s="14">
        <v>0.52</v>
      </c>
      <c r="Q88" s="15">
        <v>1.6762999999999999E-4</v>
      </c>
      <c r="R88" s="15">
        <v>1920.3</v>
      </c>
      <c r="S88" s="15">
        <v>-2.1208000000000001E-5</v>
      </c>
      <c r="T88" s="15">
        <v>386.85</v>
      </c>
      <c r="U88" s="15">
        <v>1.5072999999999999E-4</v>
      </c>
      <c r="V88" s="15">
        <v>1786.2</v>
      </c>
      <c r="W88" s="15">
        <v>-1.2924E-5</v>
      </c>
      <c r="X88" s="15">
        <v>457.23</v>
      </c>
      <c r="Y88" s="15">
        <v>1.5023E-4</v>
      </c>
      <c r="Z88" s="15">
        <v>1765.7</v>
      </c>
      <c r="AA88" s="15">
        <v>-1.5126000000000001E-5</v>
      </c>
      <c r="AB88" s="15">
        <v>422.91</v>
      </c>
      <c r="AD88" s="15">
        <v>9.8750000000000004E-2</v>
      </c>
      <c r="AE88" s="15">
        <v>4.7114000000000001E-3</v>
      </c>
      <c r="AF88" s="15">
        <v>-50122</v>
      </c>
      <c r="AG88" s="15">
        <v>-8.4168999999999997E-3</v>
      </c>
      <c r="AH88" s="15">
        <v>-522.41</v>
      </c>
      <c r="AI88" s="15">
        <v>4.2341000000000002E-3</v>
      </c>
      <c r="AJ88" s="15">
        <v>-36075</v>
      </c>
      <c r="AK88" s="15">
        <v>-7.2118E-3</v>
      </c>
      <c r="AL88" s="15">
        <v>-5377.8</v>
      </c>
    </row>
    <row r="89" spans="2:38" x14ac:dyDescent="0.25">
      <c r="B89" s="15">
        <v>2.7170000000000001</v>
      </c>
      <c r="C89" s="15">
        <v>1.6315E-6</v>
      </c>
      <c r="D89" s="15">
        <v>18.189</v>
      </c>
      <c r="E89" s="15">
        <v>-3.9621999999999998E-7</v>
      </c>
      <c r="F89" s="15">
        <v>1.7233000000000001</v>
      </c>
      <c r="G89" s="15">
        <v>1.6244000000000001E-6</v>
      </c>
      <c r="H89" s="15">
        <v>18.141999999999999</v>
      </c>
      <c r="I89" s="15">
        <v>-3.8590999999999999E-7</v>
      </c>
      <c r="J89" s="15">
        <v>1.8173999999999999</v>
      </c>
      <c r="K89" s="15">
        <v>1.6328000000000001E-6</v>
      </c>
      <c r="L89" s="15">
        <v>18.21</v>
      </c>
      <c r="M89" s="15">
        <v>-3.9475000000000001E-7</v>
      </c>
      <c r="N89" s="15">
        <v>1.7464</v>
      </c>
      <c r="P89" s="14">
        <v>0.52500000000000002</v>
      </c>
      <c r="Q89" s="15">
        <v>1.6532E-4</v>
      </c>
      <c r="R89" s="15">
        <v>1892.7</v>
      </c>
      <c r="S89" s="15">
        <v>-2.1421999999999999E-5</v>
      </c>
      <c r="T89" s="15">
        <v>376.28</v>
      </c>
      <c r="U89" s="15">
        <v>1.4846E-4</v>
      </c>
      <c r="V89" s="15">
        <v>1759.3</v>
      </c>
      <c r="W89" s="15">
        <v>-1.2689E-5</v>
      </c>
      <c r="X89" s="15">
        <v>450.74</v>
      </c>
      <c r="Y89" s="15">
        <v>1.4762999999999999E-4</v>
      </c>
      <c r="Z89" s="15">
        <v>1734.5</v>
      </c>
      <c r="AA89" s="15">
        <v>-1.4997999999999999E-5</v>
      </c>
      <c r="AB89" s="15">
        <v>413.94</v>
      </c>
      <c r="AD89" s="15">
        <v>0.1</v>
      </c>
      <c r="AE89" s="15">
        <v>4.7105999999999997E-3</v>
      </c>
      <c r="AF89" s="15">
        <v>-50208</v>
      </c>
      <c r="AG89" s="15">
        <v>-8.4128999999999992E-3</v>
      </c>
      <c r="AH89" s="15">
        <v>-504.56</v>
      </c>
      <c r="AI89" s="15">
        <v>4.2315E-3</v>
      </c>
      <c r="AJ89" s="15">
        <v>-36125</v>
      </c>
      <c r="AK89" s="15">
        <v>-7.2084999999999996E-3</v>
      </c>
      <c r="AL89" s="15">
        <v>-5371.4</v>
      </c>
    </row>
    <row r="90" spans="2:38" x14ac:dyDescent="0.25">
      <c r="B90" s="15">
        <v>2.7494000000000001</v>
      </c>
      <c r="C90" s="15">
        <v>1.4754000000000001E-6</v>
      </c>
      <c r="D90" s="15">
        <v>16.692</v>
      </c>
      <c r="E90" s="15">
        <v>-2.9709999999999998E-7</v>
      </c>
      <c r="F90" s="15">
        <v>2.2986</v>
      </c>
      <c r="G90" s="15">
        <v>1.4914E-6</v>
      </c>
      <c r="H90" s="15">
        <v>16.856999999999999</v>
      </c>
      <c r="I90" s="15">
        <v>-3.0445E-7</v>
      </c>
      <c r="J90" s="15">
        <v>2.2734999999999999</v>
      </c>
      <c r="K90" s="15">
        <v>1.4752000000000001E-6</v>
      </c>
      <c r="L90" s="15">
        <v>16.704999999999998</v>
      </c>
      <c r="M90" s="15">
        <v>-2.9368000000000002E-7</v>
      </c>
      <c r="N90" s="15">
        <v>2.3416000000000001</v>
      </c>
      <c r="P90" s="14">
        <v>0.53</v>
      </c>
      <c r="Q90" s="15">
        <v>1.6301E-4</v>
      </c>
      <c r="R90" s="15">
        <v>1865.1</v>
      </c>
      <c r="S90" s="15">
        <v>-2.1637E-5</v>
      </c>
      <c r="T90" s="15">
        <v>365.7</v>
      </c>
      <c r="U90" s="15">
        <v>1.4619000000000001E-4</v>
      </c>
      <c r="V90" s="15">
        <v>1732.5</v>
      </c>
      <c r="W90" s="15">
        <v>-1.2452999999999999E-5</v>
      </c>
      <c r="X90" s="15">
        <v>444.25</v>
      </c>
      <c r="Y90" s="15">
        <v>1.4512999999999999E-4</v>
      </c>
      <c r="Z90" s="15">
        <v>1707</v>
      </c>
      <c r="AA90" s="15">
        <v>-1.4316E-5</v>
      </c>
      <c r="AB90" s="15">
        <v>412.27</v>
      </c>
      <c r="AD90" s="15">
        <v>0.10125000000000001</v>
      </c>
      <c r="AE90" s="15">
        <v>4.7054999999999996E-3</v>
      </c>
      <c r="AF90" s="15">
        <v>-50180</v>
      </c>
      <c r="AG90" s="15">
        <v>-8.4107000000000001E-3</v>
      </c>
      <c r="AH90" s="15">
        <v>-521.04999999999995</v>
      </c>
      <c r="AI90" s="15">
        <v>4.2288999999999998E-3</v>
      </c>
      <c r="AJ90" s="15">
        <v>-36175</v>
      </c>
      <c r="AK90" s="15">
        <v>-7.2053000000000004E-3</v>
      </c>
      <c r="AL90" s="15">
        <v>-5364.9</v>
      </c>
    </row>
    <row r="91" spans="2:38" x14ac:dyDescent="0.25">
      <c r="B91" s="15">
        <v>2.7818000000000001</v>
      </c>
      <c r="C91" s="15">
        <v>1.3531E-6</v>
      </c>
      <c r="D91" s="15">
        <v>15.505000000000001</v>
      </c>
      <c r="E91" s="15">
        <v>-2.234E-7</v>
      </c>
      <c r="F91" s="15">
        <v>2.7025000000000001</v>
      </c>
      <c r="G91" s="15">
        <v>1.3555E-6</v>
      </c>
      <c r="H91" s="15">
        <v>15.542999999999999</v>
      </c>
      <c r="I91" s="15">
        <v>-2.2116999999999999E-7</v>
      </c>
      <c r="J91" s="15">
        <v>2.7395999999999998</v>
      </c>
      <c r="K91" s="15">
        <v>1.3524E-6</v>
      </c>
      <c r="L91" s="15">
        <v>15.510999999999999</v>
      </c>
      <c r="M91" s="15">
        <v>-2.2032999999999999E-7</v>
      </c>
      <c r="N91" s="15">
        <v>2.7399</v>
      </c>
      <c r="P91" s="14">
        <v>0.53499999999999992</v>
      </c>
      <c r="Q91" s="15">
        <v>1.607E-4</v>
      </c>
      <c r="R91" s="15">
        <v>1837.5</v>
      </c>
      <c r="S91" s="15">
        <v>-2.1852E-5</v>
      </c>
      <c r="T91" s="15">
        <v>355.13</v>
      </c>
      <c r="U91" s="15">
        <v>1.4423999999999999E-4</v>
      </c>
      <c r="V91" s="15">
        <v>1706.1</v>
      </c>
      <c r="W91" s="15">
        <v>-1.2935000000000001E-5</v>
      </c>
      <c r="X91" s="15">
        <v>429.8</v>
      </c>
      <c r="Y91" s="15">
        <v>1.4263000000000001E-4</v>
      </c>
      <c r="Z91" s="15">
        <v>1679.5</v>
      </c>
      <c r="AA91" s="15">
        <v>-1.3635000000000001E-5</v>
      </c>
      <c r="AB91" s="15">
        <v>410.59</v>
      </c>
      <c r="AD91" s="15">
        <v>0.10249999999999999</v>
      </c>
      <c r="AE91" s="15">
        <v>4.7045000000000003E-3</v>
      </c>
      <c r="AF91" s="15">
        <v>-50218</v>
      </c>
      <c r="AG91" s="15">
        <v>-8.4141000000000007E-3</v>
      </c>
      <c r="AH91" s="15">
        <v>-507.41</v>
      </c>
      <c r="AI91" s="15">
        <v>4.2262999999999997E-3</v>
      </c>
      <c r="AJ91" s="15">
        <v>-36225</v>
      </c>
      <c r="AK91" s="15">
        <v>-7.2020000000000001E-3</v>
      </c>
      <c r="AL91" s="15">
        <v>-5358.5</v>
      </c>
    </row>
    <row r="92" spans="2:38" x14ac:dyDescent="0.25">
      <c r="B92" s="15">
        <v>2.8142</v>
      </c>
      <c r="C92" s="15">
        <v>1.2307999999999999E-6</v>
      </c>
      <c r="D92" s="15">
        <v>14.317</v>
      </c>
      <c r="E92" s="15">
        <v>-1.497E-7</v>
      </c>
      <c r="F92" s="15">
        <v>3.1063999999999998</v>
      </c>
      <c r="G92" s="15">
        <v>1.2207E-6</v>
      </c>
      <c r="H92" s="15">
        <v>14.239000000000001</v>
      </c>
      <c r="I92" s="15">
        <v>-1.3871999999999999E-7</v>
      </c>
      <c r="J92" s="15">
        <v>3.2002000000000002</v>
      </c>
      <c r="K92" s="15">
        <v>1.2312E-6</v>
      </c>
      <c r="L92" s="15">
        <v>14.33</v>
      </c>
      <c r="M92" s="15">
        <v>-1.4812999999999999E-7</v>
      </c>
      <c r="N92" s="15">
        <v>3.13</v>
      </c>
      <c r="P92" s="14">
        <v>0.54</v>
      </c>
      <c r="Q92" s="15">
        <v>1.5839000000000001E-4</v>
      </c>
      <c r="R92" s="15">
        <v>1809.9</v>
      </c>
      <c r="S92" s="15">
        <v>-2.2067000000000001E-5</v>
      </c>
      <c r="T92" s="15">
        <v>344.55</v>
      </c>
      <c r="U92" s="15">
        <v>1.4228999999999999E-4</v>
      </c>
      <c r="V92" s="15">
        <v>1679.8</v>
      </c>
      <c r="W92" s="15">
        <v>-1.3417999999999999E-5</v>
      </c>
      <c r="X92" s="15">
        <v>415.33</v>
      </c>
      <c r="Y92" s="15">
        <v>1.4083999999999999E-4</v>
      </c>
      <c r="Z92" s="15">
        <v>1657.7</v>
      </c>
      <c r="AA92" s="15">
        <v>-1.36E-5</v>
      </c>
      <c r="AB92" s="15">
        <v>403.6</v>
      </c>
      <c r="AD92" s="15">
        <v>0.10375</v>
      </c>
      <c r="AE92" s="15">
        <v>4.7092000000000002E-3</v>
      </c>
      <c r="AF92" s="15">
        <v>-50354</v>
      </c>
      <c r="AG92" s="15">
        <v>-8.4242999999999992E-3</v>
      </c>
      <c r="AH92" s="15">
        <v>-450.25</v>
      </c>
      <c r="AI92" s="15">
        <v>4.2237000000000004E-3</v>
      </c>
      <c r="AJ92" s="15">
        <v>-36275</v>
      </c>
      <c r="AK92" s="15">
        <v>-7.1986999999999997E-3</v>
      </c>
      <c r="AL92" s="15">
        <v>-5352</v>
      </c>
    </row>
    <row r="93" spans="2:38" x14ac:dyDescent="0.25">
      <c r="B93" s="15">
        <v>2.8466</v>
      </c>
      <c r="C93" s="15">
        <v>1.1129E-6</v>
      </c>
      <c r="D93" s="15">
        <v>13.167999999999999</v>
      </c>
      <c r="E93" s="15">
        <v>-7.9559000000000005E-8</v>
      </c>
      <c r="F93" s="15">
        <v>3.4849999999999999</v>
      </c>
      <c r="G93" s="15">
        <v>1.113E-6</v>
      </c>
      <c r="H93" s="15">
        <v>13.180999999999999</v>
      </c>
      <c r="I93" s="15">
        <v>-7.7035000000000001E-8</v>
      </c>
      <c r="J93" s="15">
        <v>3.5175000000000001</v>
      </c>
      <c r="K93" s="15">
        <v>1.1099E-6</v>
      </c>
      <c r="L93" s="15">
        <v>13.148999999999999</v>
      </c>
      <c r="M93" s="15">
        <v>-7.5938000000000001E-8</v>
      </c>
      <c r="N93" s="15">
        <v>3.5202</v>
      </c>
      <c r="P93" s="14">
        <v>0.54499999999999993</v>
      </c>
      <c r="Q93" s="15">
        <v>1.5608000000000001E-4</v>
      </c>
      <c r="R93" s="15">
        <v>1782.3</v>
      </c>
      <c r="S93" s="15">
        <v>-2.2282000000000001E-5</v>
      </c>
      <c r="T93" s="15">
        <v>333.98</v>
      </c>
      <c r="U93" s="15">
        <v>1.4034E-4</v>
      </c>
      <c r="V93" s="15">
        <v>1653.4</v>
      </c>
      <c r="W93" s="15">
        <v>-1.3902E-5</v>
      </c>
      <c r="X93" s="15">
        <v>400.86</v>
      </c>
      <c r="Y93" s="15">
        <v>1.3922000000000001E-4</v>
      </c>
      <c r="Z93" s="15">
        <v>1637.3</v>
      </c>
      <c r="AA93" s="15">
        <v>-1.3733E-5</v>
      </c>
      <c r="AB93" s="15">
        <v>395.26</v>
      </c>
      <c r="AD93" s="15">
        <v>0.105</v>
      </c>
      <c r="AE93" s="15">
        <v>4.7140000000000003E-3</v>
      </c>
      <c r="AF93" s="15">
        <v>-50490</v>
      </c>
      <c r="AG93" s="15">
        <v>-8.4343999999999999E-3</v>
      </c>
      <c r="AH93" s="15">
        <v>-393.09</v>
      </c>
      <c r="AI93" s="15">
        <v>4.2211999999999996E-3</v>
      </c>
      <c r="AJ93" s="15">
        <v>-36325</v>
      </c>
      <c r="AK93" s="15">
        <v>-7.1954999999999996E-3</v>
      </c>
      <c r="AL93" s="15">
        <v>-5345.5</v>
      </c>
    </row>
    <row r="94" spans="2:38" x14ac:dyDescent="0.25">
      <c r="B94" s="15">
        <v>2.879</v>
      </c>
      <c r="C94" s="15">
        <v>1.0087E-6</v>
      </c>
      <c r="D94" s="15">
        <v>12.141999999999999</v>
      </c>
      <c r="E94" s="15">
        <v>-2.0475E-8</v>
      </c>
      <c r="F94" s="15">
        <v>3.7850000000000001</v>
      </c>
      <c r="G94" s="15">
        <v>1.0087E-6</v>
      </c>
      <c r="H94" s="15">
        <v>12.153</v>
      </c>
      <c r="I94" s="15">
        <v>-1.8161E-8</v>
      </c>
      <c r="J94" s="15">
        <v>3.8144</v>
      </c>
      <c r="K94" s="15">
        <v>1.0001E-6</v>
      </c>
      <c r="L94" s="15">
        <v>12.071999999999999</v>
      </c>
      <c r="M94" s="15">
        <v>-1.2727E-8</v>
      </c>
      <c r="N94" s="15">
        <v>3.8471000000000002</v>
      </c>
      <c r="P94" s="14">
        <v>0.55000000000000004</v>
      </c>
      <c r="Q94" s="15">
        <v>1.5377000000000001E-4</v>
      </c>
      <c r="R94" s="15">
        <v>1754.7</v>
      </c>
      <c r="S94" s="15">
        <v>-2.2497000000000002E-5</v>
      </c>
      <c r="T94" s="15">
        <v>323.39999999999998</v>
      </c>
      <c r="U94" s="15">
        <v>1.3839000000000001E-4</v>
      </c>
      <c r="V94" s="15">
        <v>1627</v>
      </c>
      <c r="W94" s="15">
        <v>-1.4386000000000001E-5</v>
      </c>
      <c r="X94" s="15">
        <v>386.4</v>
      </c>
      <c r="Y94" s="15">
        <v>1.3761000000000001E-4</v>
      </c>
      <c r="Z94" s="15">
        <v>1616.9</v>
      </c>
      <c r="AA94" s="15">
        <v>-1.3865E-5</v>
      </c>
      <c r="AB94" s="15">
        <v>386.91</v>
      </c>
      <c r="AD94" s="15">
        <v>0.10625</v>
      </c>
      <c r="AE94" s="15">
        <v>4.7178000000000003E-3</v>
      </c>
      <c r="AF94" s="15">
        <v>-50612</v>
      </c>
      <c r="AG94" s="15">
        <v>-8.4411E-3</v>
      </c>
      <c r="AH94" s="15">
        <v>-344.54</v>
      </c>
      <c r="AI94" s="15">
        <v>4.2186000000000003E-3</v>
      </c>
      <c r="AJ94" s="15">
        <v>-36375</v>
      </c>
      <c r="AK94" s="15">
        <v>-7.1922000000000002E-3</v>
      </c>
      <c r="AL94" s="15">
        <v>-5339.1</v>
      </c>
    </row>
    <row r="95" spans="2:38" x14ac:dyDescent="0.25">
      <c r="B95" s="15">
        <v>2.9114</v>
      </c>
      <c r="C95" s="15">
        <v>9.1373000000000002E-7</v>
      </c>
      <c r="D95" s="15">
        <v>11.2</v>
      </c>
      <c r="E95" s="15">
        <v>3.1609000000000002E-8</v>
      </c>
      <c r="F95" s="15">
        <v>4.0368000000000004</v>
      </c>
      <c r="G95" s="15">
        <v>9.0441000000000004E-7</v>
      </c>
      <c r="H95" s="15">
        <v>11.125</v>
      </c>
      <c r="I95" s="15">
        <v>4.0713000000000002E-8</v>
      </c>
      <c r="J95" s="15">
        <v>4.1113</v>
      </c>
      <c r="K95" s="15">
        <v>9.0780000000000002E-7</v>
      </c>
      <c r="L95" s="15">
        <v>11.151</v>
      </c>
      <c r="M95" s="15">
        <v>3.6749E-8</v>
      </c>
      <c r="N95" s="15">
        <v>4.0774999999999997</v>
      </c>
      <c r="P95" s="14">
        <v>0.55499999999999994</v>
      </c>
      <c r="Q95" s="15">
        <v>1.5145999999999999E-4</v>
      </c>
      <c r="R95" s="15">
        <v>1727.1</v>
      </c>
      <c r="S95" s="15">
        <v>-2.2711999999999999E-5</v>
      </c>
      <c r="T95" s="15">
        <v>312.83</v>
      </c>
      <c r="U95" s="15">
        <v>1.3645000000000001E-4</v>
      </c>
      <c r="V95" s="15">
        <v>1600.7</v>
      </c>
      <c r="W95" s="15">
        <v>-1.487E-5</v>
      </c>
      <c r="X95" s="15">
        <v>371.93</v>
      </c>
      <c r="Y95" s="15">
        <v>1.3599E-4</v>
      </c>
      <c r="Z95" s="15">
        <v>1596.5</v>
      </c>
      <c r="AA95" s="15">
        <v>-1.3997E-5</v>
      </c>
      <c r="AB95" s="15">
        <v>378.56</v>
      </c>
      <c r="AD95" s="15">
        <v>0.1075</v>
      </c>
      <c r="AE95" s="15">
        <v>4.7197999999999997E-3</v>
      </c>
      <c r="AF95" s="15">
        <v>-50703</v>
      </c>
      <c r="AG95" s="15">
        <v>-8.4402999999999995E-3</v>
      </c>
      <c r="AH95" s="15">
        <v>-314.06</v>
      </c>
      <c r="AI95" s="15">
        <v>4.2160000000000001E-3</v>
      </c>
      <c r="AJ95" s="15">
        <v>-36425</v>
      </c>
      <c r="AK95" s="15">
        <v>-7.1890000000000001E-3</v>
      </c>
      <c r="AL95" s="15">
        <v>-5332.6</v>
      </c>
    </row>
    <row r="96" spans="2:38" x14ac:dyDescent="0.25">
      <c r="B96" s="15">
        <v>2.9438</v>
      </c>
      <c r="C96" s="15">
        <v>8.1874000000000004E-7</v>
      </c>
      <c r="D96" s="15">
        <v>10.257</v>
      </c>
      <c r="E96" s="15">
        <v>8.3692999999999994E-8</v>
      </c>
      <c r="F96" s="15">
        <v>4.2887000000000004</v>
      </c>
      <c r="G96" s="15">
        <v>8.1355999999999999E-7</v>
      </c>
      <c r="H96" s="15">
        <v>10.218999999999999</v>
      </c>
      <c r="I96" s="15">
        <v>8.9553999999999996E-8</v>
      </c>
      <c r="J96" s="15">
        <v>4.3396999999999997</v>
      </c>
      <c r="K96" s="15">
        <v>8.1548000000000005E-7</v>
      </c>
      <c r="L96" s="15">
        <v>10.23</v>
      </c>
      <c r="M96" s="15">
        <v>8.6225999999999994E-8</v>
      </c>
      <c r="N96" s="15">
        <v>4.3079000000000001</v>
      </c>
      <c r="P96" s="14">
        <v>0.56000000000000005</v>
      </c>
      <c r="Q96" s="15">
        <v>1.4914999999999999E-4</v>
      </c>
      <c r="R96" s="15">
        <v>1699.6</v>
      </c>
      <c r="S96" s="15">
        <v>-2.2926999999999999E-5</v>
      </c>
      <c r="T96" s="15">
        <v>302.25</v>
      </c>
      <c r="U96" s="15">
        <v>1.3449999999999999E-4</v>
      </c>
      <c r="V96" s="15">
        <v>1574.3</v>
      </c>
      <c r="W96" s="15">
        <v>-1.5353E-5</v>
      </c>
      <c r="X96" s="15">
        <v>357.46</v>
      </c>
      <c r="Y96" s="15">
        <v>1.3438E-4</v>
      </c>
      <c r="Z96" s="15">
        <v>1576.1</v>
      </c>
      <c r="AA96" s="15">
        <v>-1.4129E-5</v>
      </c>
      <c r="AB96" s="15">
        <v>370.21</v>
      </c>
      <c r="AD96" s="15">
        <v>0.10875</v>
      </c>
      <c r="AE96" s="15">
        <v>4.7172999999999998E-3</v>
      </c>
      <c r="AF96" s="15">
        <v>-50703</v>
      </c>
      <c r="AG96" s="15">
        <v>-8.4280999999999991E-3</v>
      </c>
      <c r="AH96" s="15">
        <v>-326.16000000000003</v>
      </c>
      <c r="AI96" s="15">
        <v>4.2138000000000002E-3</v>
      </c>
      <c r="AJ96" s="15">
        <v>-36477</v>
      </c>
      <c r="AK96" s="15">
        <v>-7.1861E-3</v>
      </c>
      <c r="AL96" s="15">
        <v>-5324.1</v>
      </c>
    </row>
    <row r="97" spans="2:38" x14ac:dyDescent="0.25">
      <c r="B97" s="15">
        <v>2.9762</v>
      </c>
      <c r="C97" s="15">
        <v>7.3672E-7</v>
      </c>
      <c r="D97" s="15">
        <v>9.4328000000000003</v>
      </c>
      <c r="E97" s="15">
        <v>1.2595000000000001E-7</v>
      </c>
      <c r="F97" s="15">
        <v>4.4730999999999996</v>
      </c>
      <c r="G97" s="15">
        <v>7.3455999999999998E-7</v>
      </c>
      <c r="H97" s="15">
        <v>9.4219000000000008</v>
      </c>
      <c r="I97" s="15">
        <v>1.2975999999999999E-7</v>
      </c>
      <c r="J97" s="15">
        <v>4.5107999999999997</v>
      </c>
      <c r="K97" s="15">
        <v>7.2315999999999997E-7</v>
      </c>
      <c r="L97" s="15">
        <v>9.3086000000000002</v>
      </c>
      <c r="M97" s="15">
        <v>1.357E-7</v>
      </c>
      <c r="N97" s="15">
        <v>4.5381999999999998</v>
      </c>
      <c r="P97" s="14">
        <v>0.56499999999999995</v>
      </c>
      <c r="Q97" s="15">
        <v>1.4684E-4</v>
      </c>
      <c r="R97" s="15">
        <v>1672</v>
      </c>
      <c r="S97" s="15">
        <v>-2.3142E-5</v>
      </c>
      <c r="T97" s="15">
        <v>291.68</v>
      </c>
      <c r="U97" s="15">
        <v>1.3255E-4</v>
      </c>
      <c r="V97" s="15">
        <v>1547.9</v>
      </c>
      <c r="W97" s="15">
        <v>-1.5837000000000001E-5</v>
      </c>
      <c r="X97" s="15">
        <v>342.99</v>
      </c>
      <c r="Y97" s="15">
        <v>1.3276E-4</v>
      </c>
      <c r="Z97" s="15">
        <v>1555.7</v>
      </c>
      <c r="AA97" s="15">
        <v>-1.4260999999999999E-5</v>
      </c>
      <c r="AB97" s="15">
        <v>361.87</v>
      </c>
      <c r="AD97" s="15">
        <v>0.11</v>
      </c>
      <c r="AE97" s="15">
        <v>4.7115999999999998E-3</v>
      </c>
      <c r="AF97" s="15">
        <v>-50637</v>
      </c>
      <c r="AG97" s="15">
        <v>-8.4078E-3</v>
      </c>
      <c r="AH97" s="15">
        <v>-368.55</v>
      </c>
      <c r="AI97" s="15">
        <v>4.2119000000000002E-3</v>
      </c>
      <c r="AJ97" s="15">
        <v>-36463</v>
      </c>
      <c r="AK97" s="15">
        <v>-7.1811000000000002E-3</v>
      </c>
      <c r="AL97" s="15">
        <v>-5329.5</v>
      </c>
    </row>
    <row r="98" spans="2:38" x14ac:dyDescent="0.25">
      <c r="B98" s="15">
        <v>3.0085999999999999</v>
      </c>
      <c r="C98" s="15">
        <v>6.5883999999999999E-7</v>
      </c>
      <c r="D98" s="15">
        <v>8.6433999999999997</v>
      </c>
      <c r="E98" s="15">
        <v>1.6456000000000001E-7</v>
      </c>
      <c r="F98" s="15">
        <v>4.6298000000000004</v>
      </c>
      <c r="G98" s="15">
        <v>6.5394000000000004E-7</v>
      </c>
      <c r="H98" s="15">
        <v>8.6081000000000003</v>
      </c>
      <c r="I98" s="15">
        <v>1.7065999999999999E-7</v>
      </c>
      <c r="J98" s="15">
        <v>4.6836000000000002</v>
      </c>
      <c r="K98" s="15">
        <v>6.5119000000000005E-7</v>
      </c>
      <c r="L98" s="15">
        <v>8.5785999999999998</v>
      </c>
      <c r="M98" s="15">
        <v>1.7121000000000001E-7</v>
      </c>
      <c r="N98" s="15">
        <v>4.6809000000000003</v>
      </c>
      <c r="P98" s="14">
        <v>0.57000000000000006</v>
      </c>
      <c r="Q98" s="15">
        <v>1.4452000000000001E-4</v>
      </c>
      <c r="R98" s="15">
        <v>1644.3</v>
      </c>
      <c r="S98" s="15">
        <v>-2.3346999999999999E-5</v>
      </c>
      <c r="T98" s="15">
        <v>281.19</v>
      </c>
      <c r="U98" s="15">
        <v>1.306E-4</v>
      </c>
      <c r="V98" s="15">
        <v>1521.5</v>
      </c>
      <c r="W98" s="15">
        <v>-1.6320999999999998E-5</v>
      </c>
      <c r="X98" s="15">
        <v>328.52</v>
      </c>
      <c r="Y98" s="15">
        <v>1.3114999999999999E-4</v>
      </c>
      <c r="Z98" s="15">
        <v>1535.3</v>
      </c>
      <c r="AA98" s="15">
        <v>-1.4392999999999999E-5</v>
      </c>
      <c r="AB98" s="15">
        <v>353.52</v>
      </c>
      <c r="AD98" s="15">
        <v>0.11125</v>
      </c>
      <c r="AE98" s="15">
        <v>4.7064000000000003E-3</v>
      </c>
      <c r="AF98" s="15">
        <v>-50579</v>
      </c>
      <c r="AG98" s="15">
        <v>-8.3885999999999995E-3</v>
      </c>
      <c r="AH98" s="15">
        <v>-408.72</v>
      </c>
      <c r="AI98" s="15">
        <v>4.2106000000000001E-3</v>
      </c>
      <c r="AJ98" s="15">
        <v>-36415</v>
      </c>
      <c r="AK98" s="15">
        <v>-7.1748999999999997E-3</v>
      </c>
      <c r="AL98" s="15">
        <v>-5343.9</v>
      </c>
    </row>
    <row r="99" spans="2:38" x14ac:dyDescent="0.25">
      <c r="B99" s="15">
        <v>3.0409999999999999</v>
      </c>
      <c r="C99" s="15">
        <v>5.8095000000000002E-7</v>
      </c>
      <c r="D99" s="15">
        <v>7.8540999999999999</v>
      </c>
      <c r="E99" s="15">
        <v>2.0318E-7</v>
      </c>
      <c r="F99" s="15">
        <v>4.7865000000000002</v>
      </c>
      <c r="G99" s="15">
        <v>5.7538999999999997E-7</v>
      </c>
      <c r="H99" s="15">
        <v>7.8137999999999996</v>
      </c>
      <c r="I99" s="15">
        <v>2.1017999999999999E-7</v>
      </c>
      <c r="J99" s="15">
        <v>4.8482000000000003</v>
      </c>
      <c r="K99" s="15">
        <v>5.8164000000000001E-7</v>
      </c>
      <c r="L99" s="15">
        <v>7.8672000000000004</v>
      </c>
      <c r="M99" s="15">
        <v>2.0426E-7</v>
      </c>
      <c r="N99" s="15">
        <v>4.8026</v>
      </c>
      <c r="P99" s="14">
        <v>0.57499999999999996</v>
      </c>
      <c r="Q99" s="15">
        <v>1.4218999999999999E-4</v>
      </c>
      <c r="R99" s="15">
        <v>1616.5</v>
      </c>
      <c r="S99" s="15">
        <v>-2.3544E-5</v>
      </c>
      <c r="T99" s="15">
        <v>270.77</v>
      </c>
      <c r="U99" s="15">
        <v>1.2865000000000001E-4</v>
      </c>
      <c r="V99" s="15">
        <v>1495.2</v>
      </c>
      <c r="W99" s="15">
        <v>-1.6804999999999999E-5</v>
      </c>
      <c r="X99" s="15">
        <v>314.05</v>
      </c>
      <c r="Y99" s="15">
        <v>1.2952999999999999E-4</v>
      </c>
      <c r="Z99" s="15">
        <v>1515</v>
      </c>
      <c r="AA99" s="15">
        <v>-1.4525000000000001E-5</v>
      </c>
      <c r="AB99" s="15">
        <v>345.17</v>
      </c>
      <c r="AD99" s="15">
        <v>0.1125</v>
      </c>
      <c r="AE99" s="15">
        <v>4.7032999999999997E-3</v>
      </c>
      <c r="AF99" s="15">
        <v>-50547</v>
      </c>
      <c r="AG99" s="15">
        <v>-8.3735000000000007E-3</v>
      </c>
      <c r="AH99" s="15">
        <v>-440.85</v>
      </c>
      <c r="AI99" s="15">
        <v>4.2094000000000003E-3</v>
      </c>
      <c r="AJ99" s="15">
        <v>-36366</v>
      </c>
      <c r="AK99" s="15">
        <v>-7.1687000000000001E-3</v>
      </c>
      <c r="AL99" s="15">
        <v>-5358.2</v>
      </c>
    </row>
    <row r="100" spans="2:38" x14ac:dyDescent="0.25">
      <c r="B100" s="15">
        <v>3.0733999999999999</v>
      </c>
      <c r="C100" s="15">
        <v>5.1880000000000001E-7</v>
      </c>
      <c r="D100" s="15">
        <v>7.2141000000000002</v>
      </c>
      <c r="E100" s="15">
        <v>2.3155000000000001E-7</v>
      </c>
      <c r="F100" s="15">
        <v>4.8815999999999997</v>
      </c>
      <c r="G100" s="15">
        <v>5.1417999999999996E-7</v>
      </c>
      <c r="H100" s="15">
        <v>7.1821999999999999</v>
      </c>
      <c r="I100" s="15">
        <v>2.3778E-7</v>
      </c>
      <c r="J100" s="15">
        <v>4.9378000000000002</v>
      </c>
      <c r="K100" s="15">
        <v>5.1210000000000004E-7</v>
      </c>
      <c r="L100" s="15">
        <v>7.1558000000000002</v>
      </c>
      <c r="M100" s="15">
        <v>2.3731E-7</v>
      </c>
      <c r="N100" s="15">
        <v>4.9244000000000003</v>
      </c>
      <c r="P100" s="14">
        <v>0.58000000000000007</v>
      </c>
      <c r="Q100" s="15">
        <v>1.3986000000000001E-4</v>
      </c>
      <c r="R100" s="15">
        <v>1588.8</v>
      </c>
      <c r="S100" s="15">
        <v>-2.374E-5</v>
      </c>
      <c r="T100" s="15">
        <v>260.35000000000002</v>
      </c>
      <c r="U100" s="15">
        <v>1.2683E-4</v>
      </c>
      <c r="V100" s="15">
        <v>1471.5</v>
      </c>
      <c r="W100" s="15">
        <v>-1.7085E-5</v>
      </c>
      <c r="X100" s="15">
        <v>302.82</v>
      </c>
      <c r="Y100" s="15">
        <v>1.2792000000000001E-4</v>
      </c>
      <c r="Z100" s="15">
        <v>1494.6</v>
      </c>
      <c r="AA100" s="15">
        <v>-1.4657E-5</v>
      </c>
      <c r="AB100" s="15">
        <v>336.83</v>
      </c>
      <c r="AD100" s="15">
        <v>0.11375</v>
      </c>
      <c r="AE100" s="15">
        <v>4.7023999999999998E-3</v>
      </c>
      <c r="AF100" s="15">
        <v>-50579</v>
      </c>
      <c r="AG100" s="15">
        <v>-8.3783E-3</v>
      </c>
      <c r="AH100" s="15">
        <v>-439.82</v>
      </c>
      <c r="AI100" s="15">
        <v>4.2081000000000002E-3</v>
      </c>
      <c r="AJ100" s="15">
        <v>-36317</v>
      </c>
      <c r="AK100" s="15">
        <v>-7.1624999999999996E-3</v>
      </c>
      <c r="AL100" s="15">
        <v>-5372.6</v>
      </c>
    </row>
    <row r="101" spans="2:38" x14ac:dyDescent="0.25">
      <c r="B101" s="15">
        <v>3.1057999999999999</v>
      </c>
      <c r="C101" s="15">
        <v>4.5919999999999998E-7</v>
      </c>
      <c r="D101" s="15">
        <v>6.5983000000000001</v>
      </c>
      <c r="E101" s="15">
        <v>2.5821999999999999E-7</v>
      </c>
      <c r="F101" s="15">
        <v>4.9663000000000004</v>
      </c>
      <c r="G101" s="15">
        <v>4.5464E-7</v>
      </c>
      <c r="H101" s="15">
        <v>6.5647000000000002</v>
      </c>
      <c r="I101" s="15">
        <v>2.6379000000000001E-7</v>
      </c>
      <c r="J101" s="15">
        <v>5.0148999999999999</v>
      </c>
      <c r="K101" s="15">
        <v>4.5265999999999998E-7</v>
      </c>
      <c r="L101" s="15">
        <v>6.5407999999999999</v>
      </c>
      <c r="M101" s="15">
        <v>2.6365000000000001E-7</v>
      </c>
      <c r="N101" s="15">
        <v>5.0060000000000002</v>
      </c>
      <c r="P101" s="14">
        <v>0.58499999999999996</v>
      </c>
      <c r="Q101" s="15">
        <v>1.3752999999999999E-4</v>
      </c>
      <c r="R101" s="15">
        <v>1561.1</v>
      </c>
      <c r="S101" s="15">
        <v>-2.3937000000000001E-5</v>
      </c>
      <c r="T101" s="15">
        <v>249.93</v>
      </c>
      <c r="U101" s="15">
        <v>1.2532999999999999E-4</v>
      </c>
      <c r="V101" s="15">
        <v>1454</v>
      </c>
      <c r="W101" s="15">
        <v>-1.6888000000000002E-5</v>
      </c>
      <c r="X101" s="15">
        <v>299.17</v>
      </c>
      <c r="Y101" s="15">
        <v>1.2630000000000001E-4</v>
      </c>
      <c r="Z101" s="15">
        <v>1474.2</v>
      </c>
      <c r="AA101" s="15">
        <v>-1.4789E-5</v>
      </c>
      <c r="AB101" s="15">
        <v>328.48</v>
      </c>
      <c r="AD101" s="15">
        <v>0.115</v>
      </c>
      <c r="AE101" s="15">
        <v>4.7048000000000003E-3</v>
      </c>
      <c r="AF101" s="15">
        <v>-50707</v>
      </c>
      <c r="AG101" s="15">
        <v>-8.4128999999999992E-3</v>
      </c>
      <c r="AH101" s="15">
        <v>-390.35</v>
      </c>
      <c r="AI101" s="15">
        <v>4.2069000000000004E-3</v>
      </c>
      <c r="AJ101" s="15">
        <v>-36268</v>
      </c>
      <c r="AK101" s="15">
        <v>-7.1563E-3</v>
      </c>
      <c r="AL101" s="15">
        <v>-5387</v>
      </c>
    </row>
    <row r="102" spans="2:38" x14ac:dyDescent="0.25">
      <c r="B102" s="15">
        <v>3.1381999999999999</v>
      </c>
      <c r="C102" s="15">
        <v>4.0186999999999998E-7</v>
      </c>
      <c r="D102" s="15">
        <v>6.0015999999999998</v>
      </c>
      <c r="E102" s="15">
        <v>2.8276999999999998E-7</v>
      </c>
      <c r="F102" s="15">
        <v>5.0345000000000004</v>
      </c>
      <c r="G102" s="15">
        <v>3.9511E-7</v>
      </c>
      <c r="H102" s="15">
        <v>5.9470999999999998</v>
      </c>
      <c r="I102" s="15">
        <v>2.8979E-7</v>
      </c>
      <c r="J102" s="15">
        <v>5.0918999999999999</v>
      </c>
      <c r="K102" s="15">
        <v>3.9858000000000001E-7</v>
      </c>
      <c r="L102" s="15">
        <v>5.9771000000000001</v>
      </c>
      <c r="M102" s="15">
        <v>2.8643E-7</v>
      </c>
      <c r="N102" s="15">
        <v>5.0663999999999998</v>
      </c>
      <c r="P102" s="14">
        <v>0.59000000000000008</v>
      </c>
      <c r="Q102" s="15">
        <v>1.3520000000000001E-4</v>
      </c>
      <c r="R102" s="15">
        <v>1533.3</v>
      </c>
      <c r="S102" s="15">
        <v>-2.4134E-5</v>
      </c>
      <c r="T102" s="15">
        <v>239.52</v>
      </c>
      <c r="U102" s="15">
        <v>1.2383000000000001E-4</v>
      </c>
      <c r="V102" s="15">
        <v>1436.6</v>
      </c>
      <c r="W102" s="15">
        <v>-1.6691E-5</v>
      </c>
      <c r="X102" s="15">
        <v>295.52999999999997</v>
      </c>
      <c r="Y102" s="15">
        <v>1.2469E-4</v>
      </c>
      <c r="Z102" s="15">
        <v>1453.8</v>
      </c>
      <c r="AA102" s="15">
        <v>-1.4921E-5</v>
      </c>
      <c r="AB102" s="15">
        <v>320.13</v>
      </c>
      <c r="AD102" s="15">
        <v>0.11625000000000001</v>
      </c>
      <c r="AE102" s="15">
        <v>4.7070999999999997E-3</v>
      </c>
      <c r="AF102" s="15">
        <v>-50835</v>
      </c>
      <c r="AG102" s="15">
        <v>-8.4475000000000001E-3</v>
      </c>
      <c r="AH102" s="15">
        <v>-340.88</v>
      </c>
      <c r="AI102" s="15">
        <v>4.2056999999999997E-3</v>
      </c>
      <c r="AJ102" s="15">
        <v>-36220</v>
      </c>
      <c r="AK102" s="15">
        <v>-7.1501000000000004E-3</v>
      </c>
      <c r="AL102" s="15">
        <v>-5401.4</v>
      </c>
    </row>
    <row r="103" spans="2:38" x14ac:dyDescent="0.25">
      <c r="B103" s="15">
        <v>3.1705999999999999</v>
      </c>
      <c r="C103" s="15">
        <v>3.5438999999999999E-7</v>
      </c>
      <c r="D103" s="15">
        <v>5.5018000000000002</v>
      </c>
      <c r="E103" s="15">
        <v>3.0171000000000002E-7</v>
      </c>
      <c r="F103" s="15">
        <v>5.0740999999999996</v>
      </c>
      <c r="G103" s="15">
        <v>3.4611999999999998E-7</v>
      </c>
      <c r="H103" s="15">
        <v>5.4313000000000002</v>
      </c>
      <c r="I103" s="15">
        <v>3.0922000000000001E-7</v>
      </c>
      <c r="J103" s="15">
        <v>5.1315999999999997</v>
      </c>
      <c r="K103" s="15">
        <v>3.453E-7</v>
      </c>
      <c r="L103" s="15">
        <v>5.4198000000000004</v>
      </c>
      <c r="M103" s="15">
        <v>3.0846E-7</v>
      </c>
      <c r="N103" s="15">
        <v>5.1207000000000003</v>
      </c>
      <c r="P103" s="14">
        <v>0.59499999999999997</v>
      </c>
      <c r="Q103" s="15">
        <v>1.3286E-4</v>
      </c>
      <c r="R103" s="15">
        <v>1505.6</v>
      </c>
      <c r="S103" s="15">
        <v>-2.4329999999999999E-5</v>
      </c>
      <c r="T103" s="15">
        <v>229.1</v>
      </c>
      <c r="U103" s="15">
        <v>1.2232000000000001E-4</v>
      </c>
      <c r="V103" s="15">
        <v>1419.1</v>
      </c>
      <c r="W103" s="15">
        <v>-1.6492999999999999E-5</v>
      </c>
      <c r="X103" s="15">
        <v>291.89</v>
      </c>
      <c r="Y103" s="15">
        <v>1.2307E-4</v>
      </c>
      <c r="Z103" s="15">
        <v>1433.4</v>
      </c>
      <c r="AA103" s="15">
        <v>-1.5053E-5</v>
      </c>
      <c r="AB103" s="15">
        <v>311.77999999999997</v>
      </c>
      <c r="AD103" s="15">
        <v>0.11749999999999999</v>
      </c>
      <c r="AE103" s="15">
        <v>4.7093999999999999E-3</v>
      </c>
      <c r="AF103" s="15">
        <v>-50943</v>
      </c>
      <c r="AG103" s="15">
        <v>-8.4799000000000003E-3</v>
      </c>
      <c r="AH103" s="15">
        <v>-297.61</v>
      </c>
      <c r="AI103" s="15">
        <v>4.2046999999999996E-3</v>
      </c>
      <c r="AJ103" s="15">
        <v>-36188</v>
      </c>
      <c r="AK103" s="15">
        <v>-7.1456999999999996E-3</v>
      </c>
      <c r="AL103" s="15">
        <v>-5411.1</v>
      </c>
    </row>
    <row r="104" spans="2:38" x14ac:dyDescent="0.25">
      <c r="B104" s="15">
        <v>3.2029999999999998</v>
      </c>
      <c r="C104" s="15">
        <v>3.0680000000000002E-7</v>
      </c>
      <c r="D104" s="15">
        <v>5.0003000000000002</v>
      </c>
      <c r="E104" s="15">
        <v>3.2056000000000001E-7</v>
      </c>
      <c r="F104" s="15">
        <v>5.1120999999999999</v>
      </c>
      <c r="G104" s="15">
        <v>2.9975999999999998E-7</v>
      </c>
      <c r="H104" s="15">
        <v>4.9401999999999999</v>
      </c>
      <c r="I104" s="15">
        <v>3.2682000000000001E-7</v>
      </c>
      <c r="J104" s="15">
        <v>5.1599000000000004</v>
      </c>
      <c r="K104" s="15">
        <v>2.9989000000000002E-7</v>
      </c>
      <c r="L104" s="15">
        <v>4.9371</v>
      </c>
      <c r="M104" s="15">
        <v>3.2534999999999999E-7</v>
      </c>
      <c r="N104" s="15">
        <v>5.1437999999999997</v>
      </c>
      <c r="P104" s="14">
        <v>0.6</v>
      </c>
      <c r="Q104" s="15">
        <v>1.3053000000000001E-4</v>
      </c>
      <c r="R104" s="15">
        <v>1477.8</v>
      </c>
      <c r="S104" s="15">
        <v>-2.4527000000000001E-5</v>
      </c>
      <c r="T104" s="15">
        <v>218.68</v>
      </c>
      <c r="U104" s="15">
        <v>1.2082E-4</v>
      </c>
      <c r="V104" s="15">
        <v>1401.6</v>
      </c>
      <c r="W104" s="15">
        <v>-1.6296000000000001E-5</v>
      </c>
      <c r="X104" s="15">
        <v>288.24</v>
      </c>
      <c r="Y104" s="15">
        <v>1.2146000000000001E-4</v>
      </c>
      <c r="Z104" s="15">
        <v>1413</v>
      </c>
      <c r="AA104" s="15">
        <v>-1.5184999999999999E-5</v>
      </c>
      <c r="AB104" s="15">
        <v>303.44</v>
      </c>
      <c r="AD104" s="15">
        <v>0.11874999999999999</v>
      </c>
      <c r="AE104" s="15">
        <v>4.7090999999999999E-3</v>
      </c>
      <c r="AF104" s="15">
        <v>-50986</v>
      </c>
      <c r="AG104" s="15">
        <v>-8.4960000000000001E-3</v>
      </c>
      <c r="AH104" s="15">
        <v>-279.89</v>
      </c>
      <c r="AI104" s="15">
        <v>4.2046000000000002E-3</v>
      </c>
      <c r="AJ104" s="15">
        <v>-36216</v>
      </c>
      <c r="AK104" s="15">
        <v>-7.1472999999999997E-3</v>
      </c>
      <c r="AL104" s="15">
        <v>-5404.8</v>
      </c>
    </row>
    <row r="105" spans="2:38" x14ac:dyDescent="0.25">
      <c r="B105" s="15">
        <v>3.2353999999999998</v>
      </c>
      <c r="C105" s="15">
        <v>2.6301999999999998E-7</v>
      </c>
      <c r="D105" s="15">
        <v>4.5324999999999998</v>
      </c>
      <c r="E105" s="15">
        <v>3.3636999999999999E-7</v>
      </c>
      <c r="F105" s="15">
        <v>5.1280999999999999</v>
      </c>
      <c r="G105" s="15">
        <v>2.5582000000000002E-7</v>
      </c>
      <c r="H105" s="15">
        <v>4.4701000000000004</v>
      </c>
      <c r="I105" s="15">
        <v>3.4238999999999998E-7</v>
      </c>
      <c r="J105" s="15">
        <v>5.173</v>
      </c>
      <c r="K105" s="15">
        <v>2.6053999999999998E-7</v>
      </c>
      <c r="L105" s="15">
        <v>4.5133000000000001</v>
      </c>
      <c r="M105" s="15">
        <v>3.3864000000000002E-7</v>
      </c>
      <c r="N105" s="15">
        <v>5.1475</v>
      </c>
      <c r="P105" s="14">
        <v>0.60499999999999998</v>
      </c>
      <c r="Q105" s="15">
        <v>1.282E-4</v>
      </c>
      <c r="R105" s="15">
        <v>1450.1</v>
      </c>
      <c r="S105" s="15">
        <v>-2.4723999999999999E-5</v>
      </c>
      <c r="T105" s="15">
        <v>208.26</v>
      </c>
      <c r="U105" s="15">
        <v>1.1930999999999999E-4</v>
      </c>
      <c r="V105" s="15">
        <v>1384.2</v>
      </c>
      <c r="W105" s="15">
        <v>-1.6099E-5</v>
      </c>
      <c r="X105" s="15">
        <v>284.60000000000002</v>
      </c>
      <c r="Y105" s="15">
        <v>1.1984E-4</v>
      </c>
      <c r="Z105" s="15">
        <v>1392.6</v>
      </c>
      <c r="AA105" s="15">
        <v>-1.5316999999999999E-5</v>
      </c>
      <c r="AB105" s="15">
        <v>295.08999999999997</v>
      </c>
      <c r="AD105" s="15">
        <v>0.12</v>
      </c>
      <c r="AE105" s="15">
        <v>4.705E-3</v>
      </c>
      <c r="AF105" s="15">
        <v>-50922</v>
      </c>
      <c r="AG105" s="15">
        <v>-8.4834000000000003E-3</v>
      </c>
      <c r="AH105" s="15">
        <v>-305.33999999999997</v>
      </c>
      <c r="AI105" s="15">
        <v>4.2044999999999999E-3</v>
      </c>
      <c r="AJ105" s="15">
        <v>-36244</v>
      </c>
      <c r="AK105" s="15">
        <v>-7.149E-3</v>
      </c>
      <c r="AL105" s="15">
        <v>-5398.4</v>
      </c>
    </row>
    <row r="106" spans="2:38" x14ac:dyDescent="0.25">
      <c r="B106" s="15">
        <v>3.2677999999999998</v>
      </c>
      <c r="C106" s="15">
        <v>2.2742000000000001E-7</v>
      </c>
      <c r="D106" s="15">
        <v>4.1422999999999996</v>
      </c>
      <c r="E106" s="15">
        <v>3.4682999999999999E-7</v>
      </c>
      <c r="F106" s="15">
        <v>5.1120000000000001</v>
      </c>
      <c r="G106" s="15">
        <v>2.2076E-7</v>
      </c>
      <c r="H106" s="15">
        <v>4.0867000000000004</v>
      </c>
      <c r="I106" s="15">
        <v>3.5283999999999998E-7</v>
      </c>
      <c r="J106" s="15">
        <v>5.1592000000000002</v>
      </c>
      <c r="K106" s="15">
        <v>2.2015E-7</v>
      </c>
      <c r="L106" s="15">
        <v>4.0763999999999996</v>
      </c>
      <c r="M106" s="15">
        <v>3.5189000000000001E-7</v>
      </c>
      <c r="N106" s="15">
        <v>5.1462000000000003</v>
      </c>
      <c r="P106" s="14">
        <v>0.61</v>
      </c>
      <c r="Q106" s="15">
        <v>1.2587000000000001E-4</v>
      </c>
      <c r="R106" s="15">
        <v>1422.3</v>
      </c>
      <c r="S106" s="15">
        <v>-2.4919999999999999E-5</v>
      </c>
      <c r="T106" s="15">
        <v>197.85</v>
      </c>
      <c r="U106" s="15">
        <v>1.1781E-4</v>
      </c>
      <c r="V106" s="15">
        <v>1366.7</v>
      </c>
      <c r="W106" s="15">
        <v>-1.5900999999999999E-5</v>
      </c>
      <c r="X106" s="15">
        <v>280.95999999999998</v>
      </c>
      <c r="Y106" s="15">
        <v>1.1823E-4</v>
      </c>
      <c r="Z106" s="15">
        <v>1372.2</v>
      </c>
      <c r="AA106" s="15">
        <v>-1.5449000000000001E-5</v>
      </c>
      <c r="AB106" s="15">
        <v>286.74</v>
      </c>
      <c r="AD106" s="15">
        <v>0.12125</v>
      </c>
      <c r="AE106" s="15">
        <v>4.7010000000000003E-3</v>
      </c>
      <c r="AF106" s="15">
        <v>-50843</v>
      </c>
      <c r="AG106" s="15">
        <v>-8.4676999999999999E-3</v>
      </c>
      <c r="AH106" s="15">
        <v>-337.25</v>
      </c>
      <c r="AI106" s="15">
        <v>4.2043999999999996E-3</v>
      </c>
      <c r="AJ106" s="15">
        <v>-36272</v>
      </c>
      <c r="AK106" s="15">
        <v>-7.1506E-3</v>
      </c>
      <c r="AL106" s="15">
        <v>-5392.1</v>
      </c>
    </row>
    <row r="107" spans="2:38" x14ac:dyDescent="0.25">
      <c r="B107" s="15">
        <v>3.3001999999999998</v>
      </c>
      <c r="C107" s="15">
        <v>1.9163999999999999E-7</v>
      </c>
      <c r="D107" s="15">
        <v>3.7504</v>
      </c>
      <c r="E107" s="15">
        <v>3.5741999999999998E-7</v>
      </c>
      <c r="F107" s="15">
        <v>5.0965999999999996</v>
      </c>
      <c r="G107" s="15">
        <v>1.8799E-7</v>
      </c>
      <c r="H107" s="15">
        <v>3.7258</v>
      </c>
      <c r="I107" s="15">
        <v>3.6195999999999999E-7</v>
      </c>
      <c r="J107" s="15">
        <v>5.1384999999999996</v>
      </c>
      <c r="K107" s="15">
        <v>1.8593E-7</v>
      </c>
      <c r="L107" s="15">
        <v>3.7004999999999999</v>
      </c>
      <c r="M107" s="15">
        <v>3.6152999999999998E-7</v>
      </c>
      <c r="N107" s="15">
        <v>5.1264000000000003</v>
      </c>
      <c r="P107" s="14">
        <v>0.61499999999999999</v>
      </c>
      <c r="Q107" s="15">
        <v>1.2385E-4</v>
      </c>
      <c r="R107" s="15">
        <v>1398.7</v>
      </c>
      <c r="S107" s="15">
        <v>-2.4868E-5</v>
      </c>
      <c r="T107" s="15">
        <v>191.15</v>
      </c>
      <c r="U107" s="15">
        <v>1.165E-4</v>
      </c>
      <c r="V107" s="15">
        <v>1350.4</v>
      </c>
      <c r="W107" s="15">
        <v>-1.6002E-5</v>
      </c>
      <c r="X107" s="15">
        <v>274.41000000000003</v>
      </c>
      <c r="Y107" s="15">
        <v>1.1661E-4</v>
      </c>
      <c r="Z107" s="15">
        <v>1351.9</v>
      </c>
      <c r="AA107" s="15">
        <v>-1.5582000000000001E-5</v>
      </c>
      <c r="AB107" s="15">
        <v>278.39999999999998</v>
      </c>
      <c r="AD107" s="15">
        <v>0.1225</v>
      </c>
      <c r="AE107" s="15">
        <v>4.6969999999999998E-3</v>
      </c>
      <c r="AF107" s="15">
        <v>-50763</v>
      </c>
      <c r="AG107" s="15">
        <v>-8.4519E-3</v>
      </c>
      <c r="AH107" s="15">
        <v>-369.16</v>
      </c>
      <c r="AI107" s="15">
        <v>4.2043000000000002E-3</v>
      </c>
      <c r="AJ107" s="15">
        <v>-36300</v>
      </c>
      <c r="AK107" s="15">
        <v>-7.1522000000000001E-3</v>
      </c>
      <c r="AL107" s="15">
        <v>-5385.8</v>
      </c>
    </row>
    <row r="108" spans="2:38" x14ac:dyDescent="0.25">
      <c r="B108" s="15">
        <v>3.3325999999999998</v>
      </c>
      <c r="C108" s="15">
        <v>1.5923E-7</v>
      </c>
      <c r="D108" s="15">
        <v>3.3904999999999998</v>
      </c>
      <c r="E108" s="15">
        <v>3.6647000000000003E-7</v>
      </c>
      <c r="F108" s="15">
        <v>5.0732999999999997</v>
      </c>
      <c r="G108" s="15">
        <v>1.5435999999999999E-7</v>
      </c>
      <c r="H108" s="15">
        <v>3.3552</v>
      </c>
      <c r="I108" s="15">
        <v>3.7126E-7</v>
      </c>
      <c r="J108" s="15">
        <v>5.1163999999999996</v>
      </c>
      <c r="K108" s="15">
        <v>1.5519E-7</v>
      </c>
      <c r="L108" s="15">
        <v>3.3555999999999999</v>
      </c>
      <c r="M108" s="15">
        <v>3.6839999999999999E-7</v>
      </c>
      <c r="N108" s="15">
        <v>5.0869999999999997</v>
      </c>
      <c r="P108" s="14">
        <v>0.62</v>
      </c>
      <c r="Q108" s="15">
        <v>1.2244999999999999E-4</v>
      </c>
      <c r="R108" s="15">
        <v>1383.2</v>
      </c>
      <c r="S108" s="15">
        <v>-2.4579E-5</v>
      </c>
      <c r="T108" s="15">
        <v>189.25</v>
      </c>
      <c r="U108" s="15">
        <v>1.1523000000000001E-4</v>
      </c>
      <c r="V108" s="15">
        <v>1334.2</v>
      </c>
      <c r="W108" s="15">
        <v>-1.6166000000000001E-5</v>
      </c>
      <c r="X108" s="15">
        <v>267.24</v>
      </c>
      <c r="Y108" s="15">
        <v>1.15E-4</v>
      </c>
      <c r="Z108" s="15">
        <v>1331.5</v>
      </c>
      <c r="AA108" s="15">
        <v>-1.5713999999999999E-5</v>
      </c>
      <c r="AB108" s="15">
        <v>270.05</v>
      </c>
      <c r="AD108" s="15">
        <v>0.12375</v>
      </c>
      <c r="AE108" s="15">
        <v>4.6975999999999997E-3</v>
      </c>
      <c r="AF108" s="15">
        <v>-50744</v>
      </c>
      <c r="AG108" s="15">
        <v>-8.4306999999999993E-3</v>
      </c>
      <c r="AH108" s="15">
        <v>-380.6</v>
      </c>
      <c r="AI108" s="15">
        <v>4.2042E-3</v>
      </c>
      <c r="AJ108" s="15">
        <v>-36328</v>
      </c>
      <c r="AK108" s="15">
        <v>-7.1538000000000001E-3</v>
      </c>
      <c r="AL108" s="15">
        <v>-5379.4</v>
      </c>
    </row>
    <row r="109" spans="2:38" x14ac:dyDescent="0.25">
      <c r="B109" s="15">
        <v>3.3650000000000002</v>
      </c>
      <c r="C109" s="15">
        <v>1.2949E-7</v>
      </c>
      <c r="D109" s="15">
        <v>3.0558000000000001</v>
      </c>
      <c r="E109" s="15">
        <v>3.7431000000000002E-7</v>
      </c>
      <c r="F109" s="15">
        <v>5.0438000000000001</v>
      </c>
      <c r="G109" s="15">
        <v>1.2700000000000001E-7</v>
      </c>
      <c r="H109" s="15">
        <v>3.0430000000000001</v>
      </c>
      <c r="I109" s="15">
        <v>3.7608000000000002E-7</v>
      </c>
      <c r="J109" s="15">
        <v>5.0655999999999999</v>
      </c>
      <c r="K109" s="15">
        <v>1.2435E-7</v>
      </c>
      <c r="L109" s="15">
        <v>3.0089000000000001</v>
      </c>
      <c r="M109" s="15">
        <v>3.7509000000000001E-7</v>
      </c>
      <c r="N109" s="15">
        <v>5.0449000000000002</v>
      </c>
      <c r="P109" s="14">
        <v>0.625</v>
      </c>
      <c r="Q109" s="15">
        <v>1.2107E-4</v>
      </c>
      <c r="R109" s="15">
        <v>1366.9</v>
      </c>
      <c r="S109" s="15">
        <v>-2.4477999999999998E-5</v>
      </c>
      <c r="T109" s="15">
        <v>185.08</v>
      </c>
      <c r="U109" s="15">
        <v>1.1396E-4</v>
      </c>
      <c r="V109" s="15">
        <v>1318.1</v>
      </c>
      <c r="W109" s="15">
        <v>-1.6330000000000001E-5</v>
      </c>
      <c r="X109" s="15">
        <v>260.06</v>
      </c>
      <c r="Y109" s="15">
        <v>1.1338E-4</v>
      </c>
      <c r="Z109" s="15">
        <v>1311.1</v>
      </c>
      <c r="AA109" s="15">
        <v>-1.5846E-5</v>
      </c>
      <c r="AB109" s="15">
        <v>261.7</v>
      </c>
      <c r="AD109" s="15">
        <v>0.125</v>
      </c>
      <c r="AE109" s="15">
        <v>4.7061000000000004E-3</v>
      </c>
      <c r="AF109" s="15">
        <v>-50831</v>
      </c>
      <c r="AG109" s="15">
        <v>-8.4002999999999994E-3</v>
      </c>
      <c r="AH109" s="15">
        <v>-356.33</v>
      </c>
      <c r="AI109" s="15">
        <v>4.2059000000000003E-3</v>
      </c>
      <c r="AJ109" s="15">
        <v>-36357</v>
      </c>
      <c r="AK109" s="15">
        <v>-7.1570999999999996E-3</v>
      </c>
      <c r="AL109" s="15">
        <v>-5369.9</v>
      </c>
    </row>
    <row r="110" spans="2:38" x14ac:dyDescent="0.25">
      <c r="B110" s="15">
        <v>3.3974000000000002</v>
      </c>
      <c r="C110" s="15">
        <v>1.0661E-7</v>
      </c>
      <c r="D110" s="15">
        <v>2.7957000000000001</v>
      </c>
      <c r="E110" s="15">
        <v>3.8028000000000001E-7</v>
      </c>
      <c r="F110" s="15">
        <v>5.0179999999999998</v>
      </c>
      <c r="G110" s="15">
        <v>1.0281000000000001E-7</v>
      </c>
      <c r="H110" s="15">
        <v>2.7574000000000001</v>
      </c>
      <c r="I110" s="15">
        <v>3.7789E-7</v>
      </c>
      <c r="J110" s="15">
        <v>4.9911000000000003</v>
      </c>
      <c r="K110" s="15">
        <v>1.0227E-7</v>
      </c>
      <c r="L110" s="15">
        <v>2.7458</v>
      </c>
      <c r="M110" s="15">
        <v>3.7664000000000002E-7</v>
      </c>
      <c r="N110" s="15">
        <v>4.9737999999999998</v>
      </c>
      <c r="P110" s="14">
        <v>0.63</v>
      </c>
      <c r="Q110" s="15">
        <v>1.1968000000000001E-4</v>
      </c>
      <c r="R110" s="15">
        <v>1350.7</v>
      </c>
      <c r="S110" s="15">
        <v>-2.4377999999999999E-5</v>
      </c>
      <c r="T110" s="15">
        <v>180.92</v>
      </c>
      <c r="U110" s="15">
        <v>1.127E-4</v>
      </c>
      <c r="V110" s="15">
        <v>1302</v>
      </c>
      <c r="W110" s="15">
        <v>-1.6494000000000002E-5</v>
      </c>
      <c r="X110" s="15">
        <v>252.89</v>
      </c>
      <c r="Y110" s="15">
        <v>1.1177E-4</v>
      </c>
      <c r="Z110" s="15">
        <v>1290.7</v>
      </c>
      <c r="AA110" s="15">
        <v>-1.5977999999999998E-5</v>
      </c>
      <c r="AB110" s="15">
        <v>253.35</v>
      </c>
      <c r="AD110" s="15">
        <v>0.12625</v>
      </c>
      <c r="AE110" s="15">
        <v>4.7146999999999996E-3</v>
      </c>
      <c r="AF110" s="15">
        <v>-50919</v>
      </c>
      <c r="AG110" s="15">
        <v>-8.3698000000000002E-3</v>
      </c>
      <c r="AH110" s="15">
        <v>-332.07</v>
      </c>
      <c r="AI110" s="15">
        <v>4.2050999999999998E-3</v>
      </c>
      <c r="AJ110" s="15">
        <v>-36323</v>
      </c>
      <c r="AK110" s="15">
        <v>-7.1545999999999997E-3</v>
      </c>
      <c r="AL110" s="15">
        <v>-5381.1</v>
      </c>
    </row>
    <row r="111" spans="2:38" x14ac:dyDescent="0.25">
      <c r="B111" s="15">
        <v>3.4298000000000002</v>
      </c>
      <c r="C111" s="15">
        <v>8.4224E-8</v>
      </c>
      <c r="D111" s="15">
        <v>2.5383</v>
      </c>
      <c r="E111" s="15">
        <v>3.8573E-7</v>
      </c>
      <c r="F111" s="15">
        <v>4.9866999999999999</v>
      </c>
      <c r="G111" s="15">
        <v>7.8629999999999997E-8</v>
      </c>
      <c r="H111" s="15">
        <v>2.4712999999999998</v>
      </c>
      <c r="I111" s="15">
        <v>3.7953000000000001E-7</v>
      </c>
      <c r="J111" s="15">
        <v>4.9146999999999998</v>
      </c>
      <c r="K111" s="15">
        <v>8.0181999999999996E-8</v>
      </c>
      <c r="L111" s="15">
        <v>2.4826000000000001</v>
      </c>
      <c r="M111" s="15">
        <v>3.7819999999999999E-7</v>
      </c>
      <c r="N111" s="15">
        <v>4.9025999999999996</v>
      </c>
      <c r="P111" s="14">
        <v>0.63500000000000001</v>
      </c>
      <c r="Q111" s="15">
        <v>1.183E-4</v>
      </c>
      <c r="R111" s="15">
        <v>1334.5</v>
      </c>
      <c r="S111" s="15">
        <v>-2.4278E-5</v>
      </c>
      <c r="T111" s="15">
        <v>176.75</v>
      </c>
      <c r="U111" s="15">
        <v>1.1143E-4</v>
      </c>
      <c r="V111" s="15">
        <v>1285.8</v>
      </c>
      <c r="W111" s="15">
        <v>-1.6657999999999999E-5</v>
      </c>
      <c r="X111" s="15">
        <v>245.72</v>
      </c>
      <c r="Y111" s="15">
        <v>1.1048999999999999E-4</v>
      </c>
      <c r="Z111" s="15">
        <v>1275.4000000000001</v>
      </c>
      <c r="AA111" s="15">
        <v>-1.5886999999999999E-5</v>
      </c>
      <c r="AB111" s="15">
        <v>249.17</v>
      </c>
      <c r="AD111" s="15">
        <v>0.1275</v>
      </c>
      <c r="AE111" s="15">
        <v>4.7232000000000003E-3</v>
      </c>
      <c r="AF111" s="15">
        <v>-51006</v>
      </c>
      <c r="AG111" s="15">
        <v>-8.3394000000000003E-3</v>
      </c>
      <c r="AH111" s="15">
        <v>-307.81</v>
      </c>
      <c r="AI111" s="15">
        <v>4.2065999999999996E-3</v>
      </c>
      <c r="AJ111" s="15">
        <v>-36289</v>
      </c>
      <c r="AK111" s="15">
        <v>-7.1538000000000001E-3</v>
      </c>
      <c r="AL111" s="15">
        <v>-5386</v>
      </c>
    </row>
    <row r="112" spans="2:38" x14ac:dyDescent="0.25">
      <c r="B112" s="15">
        <v>3.4622000000000002</v>
      </c>
      <c r="C112" s="15">
        <v>6.2862999999999999E-8</v>
      </c>
      <c r="D112" s="15">
        <v>2.2923</v>
      </c>
      <c r="E112" s="15">
        <v>3.9032999999999998E-7</v>
      </c>
      <c r="F112" s="15">
        <v>4.9513999999999996</v>
      </c>
      <c r="G112" s="15">
        <v>6.0962E-8</v>
      </c>
      <c r="H112" s="15">
        <v>2.2193999999999998</v>
      </c>
      <c r="I112" s="15">
        <v>3.7707999999999999E-7</v>
      </c>
      <c r="J112" s="15">
        <v>4.7864000000000004</v>
      </c>
      <c r="K112" s="15">
        <v>6.2084000000000002E-8</v>
      </c>
      <c r="L112" s="15">
        <v>2.2437999999999998</v>
      </c>
      <c r="M112" s="15">
        <v>3.7539999999999999E-7</v>
      </c>
      <c r="N112" s="15">
        <v>4.7881</v>
      </c>
      <c r="P112" s="14">
        <v>0.64</v>
      </c>
      <c r="Q112" s="15">
        <v>1.1691E-4</v>
      </c>
      <c r="R112" s="15">
        <v>1318.3</v>
      </c>
      <c r="S112" s="15">
        <v>-2.4178000000000001E-5</v>
      </c>
      <c r="T112" s="15">
        <v>172.58</v>
      </c>
      <c r="U112" s="15">
        <v>1.1016E-4</v>
      </c>
      <c r="V112" s="15">
        <v>1269.7</v>
      </c>
      <c r="W112" s="15">
        <v>-1.6823000000000001E-5</v>
      </c>
      <c r="X112" s="15">
        <v>238.55</v>
      </c>
      <c r="Y112" s="15">
        <v>1.0946E-4</v>
      </c>
      <c r="Z112" s="15">
        <v>1262.5999999999999</v>
      </c>
      <c r="AA112" s="15">
        <v>-1.5974E-5</v>
      </c>
      <c r="AB112" s="15">
        <v>243.98</v>
      </c>
      <c r="AD112" s="15">
        <v>0.12875</v>
      </c>
      <c r="AE112" s="15">
        <v>4.7266000000000001E-3</v>
      </c>
      <c r="AF112" s="15">
        <v>-51050</v>
      </c>
      <c r="AG112" s="15">
        <v>-8.3318999999999997E-3</v>
      </c>
      <c r="AH112" s="15">
        <v>-295.33999999999997</v>
      </c>
      <c r="AI112" s="15">
        <v>4.2081000000000002E-3</v>
      </c>
      <c r="AJ112" s="15">
        <v>-36255</v>
      </c>
      <c r="AK112" s="15">
        <v>-7.1530999999999999E-3</v>
      </c>
      <c r="AL112" s="15">
        <v>-5390.8</v>
      </c>
    </row>
    <row r="113" spans="2:38" x14ac:dyDescent="0.25">
      <c r="B113" s="15">
        <v>3.4946000000000002</v>
      </c>
      <c r="C113" s="15">
        <v>4.8835E-8</v>
      </c>
      <c r="D113" s="15">
        <v>2.1467000000000001</v>
      </c>
      <c r="E113" s="15">
        <v>3.9037999999999998E-7</v>
      </c>
      <c r="F113" s="15">
        <v>4.9200999999999997</v>
      </c>
      <c r="G113" s="15">
        <v>4.6577000000000001E-8</v>
      </c>
      <c r="H113" s="15">
        <v>1.9846999999999999</v>
      </c>
      <c r="I113" s="15">
        <v>3.7240000000000003E-7</v>
      </c>
      <c r="J113" s="15">
        <v>4.6304999999999996</v>
      </c>
      <c r="K113" s="15">
        <v>4.5541999999999998E-8</v>
      </c>
      <c r="L113" s="15">
        <v>2.0133999999999999</v>
      </c>
      <c r="M113" s="15">
        <v>3.7038000000000001E-7</v>
      </c>
      <c r="N113" s="15">
        <v>4.6512000000000002</v>
      </c>
      <c r="P113" s="14">
        <v>0.64500000000000002</v>
      </c>
      <c r="Q113" s="15">
        <v>1.1553E-4</v>
      </c>
      <c r="R113" s="15">
        <v>1302</v>
      </c>
      <c r="S113" s="15">
        <v>-2.4077999999999999E-5</v>
      </c>
      <c r="T113" s="15">
        <v>168.42</v>
      </c>
      <c r="U113" s="15">
        <v>1.0889E-4</v>
      </c>
      <c r="V113" s="15">
        <v>1253.5999999999999</v>
      </c>
      <c r="W113" s="15">
        <v>-1.6986999999999998E-5</v>
      </c>
      <c r="X113" s="15">
        <v>231.37</v>
      </c>
      <c r="Y113" s="15">
        <v>1.0844E-4</v>
      </c>
      <c r="Z113" s="15">
        <v>1249.7</v>
      </c>
      <c r="AA113" s="15">
        <v>-1.6061000000000001E-5</v>
      </c>
      <c r="AB113" s="15">
        <v>238.79</v>
      </c>
      <c r="AD113" s="15">
        <v>0.13</v>
      </c>
      <c r="AE113" s="15">
        <v>4.7308000000000003E-3</v>
      </c>
      <c r="AF113" s="15">
        <v>-51066</v>
      </c>
      <c r="AG113" s="15">
        <v>-8.3719999999999992E-3</v>
      </c>
      <c r="AH113" s="15">
        <v>-277.64999999999998</v>
      </c>
      <c r="AI113" s="15">
        <v>4.2094999999999997E-3</v>
      </c>
      <c r="AJ113" s="15">
        <v>-36221</v>
      </c>
      <c r="AK113" s="15">
        <v>-7.1523000000000003E-3</v>
      </c>
      <c r="AL113" s="15">
        <v>-5395.7</v>
      </c>
    </row>
    <row r="114" spans="2:38" x14ac:dyDescent="0.25">
      <c r="B114" s="15">
        <v>3.5270000000000001</v>
      </c>
      <c r="C114" s="15">
        <v>3.4808000000000003E-8</v>
      </c>
      <c r="D114" s="15">
        <v>2.0011000000000001</v>
      </c>
      <c r="E114" s="15">
        <v>3.9043999999999999E-7</v>
      </c>
      <c r="F114" s="15">
        <v>4.8888999999999996</v>
      </c>
      <c r="G114" s="15">
        <v>3.0927000000000003E-8</v>
      </c>
      <c r="H114" s="15">
        <v>1.7423</v>
      </c>
      <c r="I114" s="15">
        <v>3.6675999999999998E-7</v>
      </c>
      <c r="J114" s="15">
        <v>4.4694000000000003</v>
      </c>
      <c r="K114" s="15">
        <v>3.1423000000000003E-8</v>
      </c>
      <c r="L114" s="15">
        <v>1.8037000000000001</v>
      </c>
      <c r="M114" s="15">
        <v>3.6651000000000002E-7</v>
      </c>
      <c r="N114" s="15">
        <v>4.5247000000000002</v>
      </c>
      <c r="P114" s="14">
        <v>0.65</v>
      </c>
      <c r="Q114" s="15">
        <v>1.1414E-4</v>
      </c>
      <c r="R114" s="15">
        <v>1285.8</v>
      </c>
      <c r="S114" s="15">
        <v>-2.3978E-5</v>
      </c>
      <c r="T114" s="15">
        <v>164.25</v>
      </c>
      <c r="U114" s="15">
        <v>1.0763E-4</v>
      </c>
      <c r="V114" s="15">
        <v>1237.4000000000001</v>
      </c>
      <c r="W114" s="15">
        <v>-1.7150999999999999E-5</v>
      </c>
      <c r="X114" s="15">
        <v>224.2</v>
      </c>
      <c r="Y114" s="15">
        <v>1.0741E-4</v>
      </c>
      <c r="Z114" s="15">
        <v>1236.9000000000001</v>
      </c>
      <c r="AA114" s="15">
        <v>-1.6149000000000001E-5</v>
      </c>
      <c r="AB114" s="15">
        <v>233.6</v>
      </c>
      <c r="AD114" s="15">
        <v>0.13125000000000001</v>
      </c>
      <c r="AE114" s="15">
        <v>4.7349999999999996E-3</v>
      </c>
      <c r="AF114" s="15">
        <v>-51083</v>
      </c>
      <c r="AG114" s="15">
        <v>-8.4119999999999993E-3</v>
      </c>
      <c r="AH114" s="15">
        <v>-259.95</v>
      </c>
      <c r="AI114" s="15">
        <v>4.2110000000000003E-3</v>
      </c>
      <c r="AJ114" s="15">
        <v>-36187</v>
      </c>
      <c r="AK114" s="15">
        <v>-7.1514999999999999E-3</v>
      </c>
      <c r="AL114" s="15">
        <v>-5400.6</v>
      </c>
    </row>
    <row r="115" spans="2:38" x14ac:dyDescent="0.25">
      <c r="B115" s="15">
        <v>3.5594000000000001</v>
      </c>
      <c r="C115" s="15">
        <v>2.1620999999999999E-8</v>
      </c>
      <c r="D115" s="15">
        <v>1.8652</v>
      </c>
      <c r="E115" s="15">
        <v>3.9029999999999999E-7</v>
      </c>
      <c r="F115" s="15">
        <v>4.859</v>
      </c>
      <c r="G115" s="15">
        <v>1.7794E-8</v>
      </c>
      <c r="H115" s="15">
        <v>1.5383</v>
      </c>
      <c r="I115" s="15">
        <v>3.6366000000000002E-7</v>
      </c>
      <c r="J115" s="15">
        <v>4.3468999999999998</v>
      </c>
      <c r="K115" s="15">
        <v>2.1258999999999999E-8</v>
      </c>
      <c r="L115" s="15">
        <v>1.6275999999999999</v>
      </c>
      <c r="M115" s="15">
        <v>3.6453E-7</v>
      </c>
      <c r="N115" s="15">
        <v>4.4150999999999998</v>
      </c>
      <c r="P115" s="14">
        <v>0.65500000000000003</v>
      </c>
      <c r="Q115" s="15">
        <v>1.1276E-4</v>
      </c>
      <c r="R115" s="15">
        <v>1269.5999999999999</v>
      </c>
      <c r="S115" s="15">
        <v>-2.3876999999999999E-5</v>
      </c>
      <c r="T115" s="15">
        <v>160.09</v>
      </c>
      <c r="U115" s="15">
        <v>1.0636E-4</v>
      </c>
      <c r="V115" s="15">
        <v>1221.3</v>
      </c>
      <c r="W115" s="15">
        <v>-1.7314999999999999E-5</v>
      </c>
      <c r="X115" s="15">
        <v>217.03</v>
      </c>
      <c r="Y115" s="15">
        <v>1.0637999999999999E-4</v>
      </c>
      <c r="Z115" s="15">
        <v>1224.0999999999999</v>
      </c>
      <c r="AA115" s="15">
        <v>-1.6235999999999998E-5</v>
      </c>
      <c r="AB115" s="15">
        <v>228.41</v>
      </c>
      <c r="AD115" s="15">
        <v>0.13250000000000001</v>
      </c>
      <c r="AE115" s="15">
        <v>4.7393000000000001E-3</v>
      </c>
      <c r="AF115" s="15">
        <v>-51099</v>
      </c>
      <c r="AG115" s="15">
        <v>-8.4519999999999994E-3</v>
      </c>
      <c r="AH115" s="15">
        <v>-242.26</v>
      </c>
      <c r="AI115" s="15">
        <v>4.2125000000000001E-3</v>
      </c>
      <c r="AJ115" s="15">
        <v>-36153</v>
      </c>
      <c r="AK115" s="15">
        <v>-7.1507000000000003E-3</v>
      </c>
      <c r="AL115" s="15">
        <v>-5405.5</v>
      </c>
    </row>
    <row r="116" spans="2:38" x14ac:dyDescent="0.25">
      <c r="B116" s="15">
        <v>3.5918000000000001</v>
      </c>
      <c r="C116" s="15">
        <v>1.289E-8</v>
      </c>
      <c r="D116" s="15">
        <v>1.8313999999999999</v>
      </c>
      <c r="E116" s="15">
        <v>3.6976E-7</v>
      </c>
      <c r="F116" s="15">
        <v>4.7294</v>
      </c>
      <c r="G116" s="15">
        <v>9.9858E-9</v>
      </c>
      <c r="H116" s="15">
        <v>1.5991</v>
      </c>
      <c r="I116" s="15">
        <v>3.5210999999999999E-7</v>
      </c>
      <c r="J116" s="15">
        <v>4.3773</v>
      </c>
      <c r="K116" s="15">
        <v>1.1106E-8</v>
      </c>
      <c r="L116" s="15">
        <v>1.4511000000000001</v>
      </c>
      <c r="M116" s="15">
        <v>3.6250000000000002E-7</v>
      </c>
      <c r="N116" s="15">
        <v>4.3045999999999998</v>
      </c>
      <c r="P116" s="14">
        <v>0.66</v>
      </c>
      <c r="Q116" s="15">
        <v>1.1137E-4</v>
      </c>
      <c r="R116" s="15">
        <v>1253.4000000000001</v>
      </c>
      <c r="S116" s="15">
        <v>-2.3777E-5</v>
      </c>
      <c r="T116" s="15">
        <v>155.91999999999999</v>
      </c>
      <c r="U116" s="15">
        <v>1.0509E-4</v>
      </c>
      <c r="V116" s="15">
        <v>1205.2</v>
      </c>
      <c r="W116" s="15">
        <v>-1.7479999999999999E-5</v>
      </c>
      <c r="X116" s="15">
        <v>209.85</v>
      </c>
      <c r="Y116" s="15">
        <v>1.0535E-4</v>
      </c>
      <c r="Z116" s="15">
        <v>1211.2</v>
      </c>
      <c r="AA116" s="15">
        <v>-1.6324000000000002E-5</v>
      </c>
      <c r="AB116" s="15">
        <v>223.22</v>
      </c>
      <c r="AD116" s="15">
        <v>0.13375000000000001</v>
      </c>
      <c r="AE116" s="15">
        <v>4.7402E-3</v>
      </c>
      <c r="AF116" s="15">
        <v>-51045</v>
      </c>
      <c r="AG116" s="15">
        <v>-8.4837000000000003E-3</v>
      </c>
      <c r="AH116" s="15">
        <v>-250.23</v>
      </c>
      <c r="AI116" s="15">
        <v>4.2131E-3</v>
      </c>
      <c r="AJ116" s="15">
        <v>-36140</v>
      </c>
      <c r="AK116" s="15">
        <v>-7.1517000000000004E-3</v>
      </c>
      <c r="AL116" s="15">
        <v>-5407.2</v>
      </c>
    </row>
    <row r="117" spans="2:38" x14ac:dyDescent="0.25">
      <c r="B117" s="15">
        <v>3.6242000000000001</v>
      </c>
      <c r="C117" s="15">
        <v>5.5994000000000003E-9</v>
      </c>
      <c r="D117" s="15">
        <v>1.8323</v>
      </c>
      <c r="E117" s="15">
        <v>3.3554E-7</v>
      </c>
      <c r="F117" s="15">
        <v>4.5115999999999996</v>
      </c>
      <c r="G117" s="15">
        <v>3.7626000000000002E-9</v>
      </c>
      <c r="H117" s="15">
        <v>1.8210999999999999</v>
      </c>
      <c r="I117" s="15">
        <v>3.3182999999999997E-7</v>
      </c>
      <c r="J117" s="15">
        <v>4.4851000000000001</v>
      </c>
      <c r="K117" s="15">
        <v>5.3571E-9</v>
      </c>
      <c r="L117" s="15">
        <v>1.8597999999999999</v>
      </c>
      <c r="M117" s="15">
        <v>3.3169999999999999E-7</v>
      </c>
      <c r="N117" s="15">
        <v>4.5098000000000003</v>
      </c>
      <c r="P117" s="14">
        <v>0.66500000000000004</v>
      </c>
      <c r="Q117" s="15">
        <v>1.0999E-4</v>
      </c>
      <c r="R117" s="15">
        <v>1237.0999999999999</v>
      </c>
      <c r="S117" s="15">
        <v>-2.3677E-5</v>
      </c>
      <c r="T117" s="15">
        <v>151.75</v>
      </c>
      <c r="U117" s="15">
        <v>1.0382000000000001E-4</v>
      </c>
      <c r="V117" s="15">
        <v>1189</v>
      </c>
      <c r="W117" s="15">
        <v>-1.7643999999999999E-5</v>
      </c>
      <c r="X117" s="15">
        <v>202.68</v>
      </c>
      <c r="Y117" s="15">
        <v>1.0432E-4</v>
      </c>
      <c r="Z117" s="15">
        <v>1198.4000000000001</v>
      </c>
      <c r="AA117" s="15">
        <v>-1.6410999999999999E-5</v>
      </c>
      <c r="AB117" s="15">
        <v>218.03</v>
      </c>
      <c r="AD117" s="15">
        <v>0.13500000000000001</v>
      </c>
      <c r="AE117" s="15">
        <v>4.7419999999999997E-3</v>
      </c>
      <c r="AF117" s="15">
        <v>-50961</v>
      </c>
      <c r="AG117" s="15">
        <v>-8.4965000000000006E-3</v>
      </c>
      <c r="AH117" s="15">
        <v>-266.18</v>
      </c>
      <c r="AI117" s="15">
        <v>4.2132000000000003E-3</v>
      </c>
      <c r="AJ117" s="15">
        <v>-36138</v>
      </c>
      <c r="AK117" s="15">
        <v>-7.1538000000000001E-3</v>
      </c>
      <c r="AL117" s="15">
        <v>-5407.2</v>
      </c>
    </row>
    <row r="118" spans="2:38" x14ac:dyDescent="0.25">
      <c r="B118" s="15">
        <v>3.6566000000000001</v>
      </c>
      <c r="C118" s="15">
        <v>-8.1216000000000002E-10</v>
      </c>
      <c r="D118" s="15">
        <v>1.8423</v>
      </c>
      <c r="E118" s="15">
        <v>3.0082000000000002E-7</v>
      </c>
      <c r="F118" s="15">
        <v>4.2916999999999996</v>
      </c>
      <c r="G118" s="15">
        <v>-1.2866999999999999E-9</v>
      </c>
      <c r="H118" s="15">
        <v>2.1998000000000002</v>
      </c>
      <c r="I118" s="15">
        <v>3.0685000000000002E-7</v>
      </c>
      <c r="J118" s="15">
        <v>4.7019000000000002</v>
      </c>
      <c r="K118" s="15">
        <v>-1.3302E-10</v>
      </c>
      <c r="L118" s="15">
        <v>2.3090000000000002</v>
      </c>
      <c r="M118" s="15">
        <v>2.9791E-7</v>
      </c>
      <c r="N118" s="15">
        <v>4.7291999999999996</v>
      </c>
      <c r="P118" s="14">
        <v>0.67</v>
      </c>
      <c r="Q118" s="15">
        <v>1.086E-4</v>
      </c>
      <c r="R118" s="15">
        <v>1220.9000000000001</v>
      </c>
      <c r="S118" s="15">
        <v>-2.3577000000000001E-5</v>
      </c>
      <c r="T118" s="15">
        <v>147.59</v>
      </c>
      <c r="U118" s="15">
        <v>1.0255E-4</v>
      </c>
      <c r="V118" s="15">
        <v>1172.9000000000001</v>
      </c>
      <c r="W118" s="15">
        <v>-1.7808E-5</v>
      </c>
      <c r="X118" s="15">
        <v>195.51</v>
      </c>
      <c r="Y118" s="15">
        <v>1.0329E-4</v>
      </c>
      <c r="Z118" s="15">
        <v>1185.5999999999999</v>
      </c>
      <c r="AA118" s="15">
        <v>-1.6498999999999999E-5</v>
      </c>
      <c r="AB118" s="15">
        <v>212.84</v>
      </c>
      <c r="AD118" s="15">
        <v>0.13625000000000001</v>
      </c>
      <c r="AE118" s="15">
        <v>4.7460000000000002E-3</v>
      </c>
      <c r="AF118" s="15">
        <v>-50905</v>
      </c>
      <c r="AG118" s="15">
        <v>-8.5047000000000005E-3</v>
      </c>
      <c r="AH118" s="15">
        <v>-271.41000000000003</v>
      </c>
      <c r="AI118" s="15">
        <v>4.2134E-3</v>
      </c>
      <c r="AJ118" s="15">
        <v>-36135</v>
      </c>
      <c r="AK118" s="15">
        <v>-7.1558000000000004E-3</v>
      </c>
      <c r="AL118" s="15">
        <v>-5407.2</v>
      </c>
    </row>
    <row r="119" spans="2:38" x14ac:dyDescent="0.25">
      <c r="B119" s="15">
        <v>3.6890000000000001</v>
      </c>
      <c r="C119" s="15">
        <v>-5.1614E-9</v>
      </c>
      <c r="D119" s="15">
        <v>1.8562000000000001</v>
      </c>
      <c r="E119" s="15">
        <v>2.7077999999999999E-7</v>
      </c>
      <c r="F119" s="15">
        <v>4.0968999999999998</v>
      </c>
      <c r="G119" s="15">
        <v>-2.7553999999999998E-9</v>
      </c>
      <c r="H119" s="15">
        <v>2.4459</v>
      </c>
      <c r="I119" s="15">
        <v>2.8565000000000002E-7</v>
      </c>
      <c r="J119" s="15">
        <v>4.7878999999999996</v>
      </c>
      <c r="K119" s="15">
        <v>-2.8134999999999998E-9</v>
      </c>
      <c r="L119" s="15">
        <v>2.4548000000000001</v>
      </c>
      <c r="M119" s="15">
        <v>2.7715000000000002E-7</v>
      </c>
      <c r="N119" s="15">
        <v>4.7282000000000002</v>
      </c>
      <c r="P119" s="14">
        <v>0.67500000000000004</v>
      </c>
      <c r="Q119" s="15">
        <v>1.0721999999999999E-4</v>
      </c>
      <c r="R119" s="15">
        <v>1204.7</v>
      </c>
      <c r="S119" s="15">
        <v>-2.3476999999999999E-5</v>
      </c>
      <c r="T119" s="15">
        <v>143.41999999999999</v>
      </c>
      <c r="U119" s="15">
        <v>1.0129E-4</v>
      </c>
      <c r="V119" s="15">
        <v>1156.8</v>
      </c>
      <c r="W119" s="15">
        <v>-1.7972E-5</v>
      </c>
      <c r="X119" s="15">
        <v>188.33</v>
      </c>
      <c r="Y119" s="15">
        <v>1.0226E-4</v>
      </c>
      <c r="Z119" s="15">
        <v>1172.7</v>
      </c>
      <c r="AA119" s="15">
        <v>-1.6586E-5</v>
      </c>
      <c r="AB119" s="15">
        <v>207.64</v>
      </c>
      <c r="AD119" s="15">
        <v>0.13750000000000001</v>
      </c>
      <c r="AE119" s="15">
        <v>4.7499999999999999E-3</v>
      </c>
      <c r="AF119" s="15">
        <v>-50848</v>
      </c>
      <c r="AG119" s="15">
        <v>-8.5129000000000003E-3</v>
      </c>
      <c r="AH119" s="15">
        <v>-276.63</v>
      </c>
      <c r="AI119" s="15">
        <v>4.2135000000000002E-3</v>
      </c>
      <c r="AJ119" s="15">
        <v>-36133</v>
      </c>
      <c r="AK119" s="15">
        <v>-7.1577999999999998E-3</v>
      </c>
      <c r="AL119" s="15">
        <v>-5407.3</v>
      </c>
    </row>
    <row r="120" spans="2:38" x14ac:dyDescent="0.25">
      <c r="B120" s="15">
        <v>3.7214</v>
      </c>
      <c r="C120" s="15">
        <v>-9.0546000000000006E-9</v>
      </c>
      <c r="D120" s="15">
        <v>1.8662000000000001</v>
      </c>
      <c r="E120" s="15">
        <v>2.4305E-7</v>
      </c>
      <c r="F120" s="15">
        <v>3.9133</v>
      </c>
      <c r="G120" s="15">
        <v>-2.4946000000000001E-9</v>
      </c>
      <c r="H120" s="15">
        <v>2.2734999999999999</v>
      </c>
      <c r="I120" s="15">
        <v>2.7683000000000002E-7</v>
      </c>
      <c r="J120" s="15">
        <v>4.5418000000000003</v>
      </c>
      <c r="K120" s="15">
        <v>-2.5052E-9</v>
      </c>
      <c r="L120" s="15">
        <v>2.278</v>
      </c>
      <c r="M120" s="15">
        <v>2.7024000000000002E-7</v>
      </c>
      <c r="N120" s="15">
        <v>4.4927999999999999</v>
      </c>
      <c r="P120" s="14">
        <v>0.68</v>
      </c>
      <c r="Q120" s="15">
        <v>1.0582999999999999E-4</v>
      </c>
      <c r="R120" s="15">
        <v>1188.5</v>
      </c>
      <c r="S120" s="15">
        <v>-2.3377E-5</v>
      </c>
      <c r="T120" s="15">
        <v>139.25</v>
      </c>
      <c r="U120" s="15">
        <v>1.0001999999999999E-4</v>
      </c>
      <c r="V120" s="15">
        <v>1140.5999999999999</v>
      </c>
      <c r="W120" s="15">
        <v>-1.8136999999999999E-5</v>
      </c>
      <c r="X120" s="15">
        <v>181.16</v>
      </c>
      <c r="Y120" s="15">
        <v>1.0123E-4</v>
      </c>
      <c r="Z120" s="15">
        <v>1159.9000000000001</v>
      </c>
      <c r="AA120" s="15">
        <v>-1.6674E-5</v>
      </c>
      <c r="AB120" s="15">
        <v>202.45</v>
      </c>
      <c r="AD120" s="15">
        <v>0.13875000000000001</v>
      </c>
      <c r="AE120" s="15">
        <v>4.7536000000000002E-3</v>
      </c>
      <c r="AF120" s="15">
        <v>-50799</v>
      </c>
      <c r="AG120" s="15">
        <v>-8.5187000000000006E-3</v>
      </c>
      <c r="AH120" s="15">
        <v>-279.02999999999997</v>
      </c>
      <c r="AI120" s="15">
        <v>4.2166E-3</v>
      </c>
      <c r="AJ120" s="15">
        <v>-36140</v>
      </c>
      <c r="AK120" s="15">
        <v>-7.1625999999999999E-3</v>
      </c>
      <c r="AL120" s="15">
        <v>-5397.9</v>
      </c>
    </row>
    <row r="121" spans="2:38" x14ac:dyDescent="0.25">
      <c r="B121" s="15">
        <v>3.7538</v>
      </c>
      <c r="C121" s="15">
        <v>-1.0573E-8</v>
      </c>
      <c r="D121" s="15">
        <v>1.8335999999999999</v>
      </c>
      <c r="E121" s="15">
        <v>2.3272000000000001E-7</v>
      </c>
      <c r="F121" s="15">
        <v>3.8092000000000001</v>
      </c>
      <c r="G121" s="15">
        <v>-2.2336999999999998E-9</v>
      </c>
      <c r="H121" s="15">
        <v>2.1012</v>
      </c>
      <c r="I121" s="15">
        <v>2.6800999999999998E-7</v>
      </c>
      <c r="J121" s="15">
        <v>4.2956000000000003</v>
      </c>
      <c r="K121" s="15">
        <v>-2.1964E-9</v>
      </c>
      <c r="L121" s="15">
        <v>2.1012</v>
      </c>
      <c r="M121" s="15">
        <v>2.6333000000000002E-7</v>
      </c>
      <c r="N121" s="15">
        <v>4.2572999999999999</v>
      </c>
      <c r="P121" s="14">
        <v>0.68500000000000005</v>
      </c>
      <c r="Q121" s="15">
        <v>1.0445E-4</v>
      </c>
      <c r="R121" s="15">
        <v>1172.3</v>
      </c>
      <c r="S121" s="15">
        <v>-2.3277000000000001E-5</v>
      </c>
      <c r="T121" s="15">
        <v>135.09</v>
      </c>
      <c r="U121" s="15">
        <v>9.8751000000000004E-5</v>
      </c>
      <c r="V121" s="15">
        <v>1124.5</v>
      </c>
      <c r="W121" s="15">
        <v>-1.8301E-5</v>
      </c>
      <c r="X121" s="15">
        <v>173.99</v>
      </c>
      <c r="Y121" s="15">
        <v>1.0021E-4</v>
      </c>
      <c r="Z121" s="15">
        <v>1147.0999999999999</v>
      </c>
      <c r="AA121" s="15">
        <v>-1.6761000000000001E-5</v>
      </c>
      <c r="AB121" s="15">
        <v>197.26</v>
      </c>
      <c r="AD121" s="15">
        <v>0.14000000000000001</v>
      </c>
      <c r="AE121" s="15">
        <v>4.7501000000000002E-3</v>
      </c>
      <c r="AF121" s="15">
        <v>-50771</v>
      </c>
      <c r="AG121" s="15">
        <v>-8.5015999999999998E-3</v>
      </c>
      <c r="AH121" s="15">
        <v>-280.95999999999998</v>
      </c>
      <c r="AI121" s="15">
        <v>4.2310000000000004E-3</v>
      </c>
      <c r="AJ121" s="15">
        <v>-36183</v>
      </c>
      <c r="AK121" s="15">
        <v>-7.1780000000000004E-3</v>
      </c>
      <c r="AL121" s="15">
        <v>-5352.8</v>
      </c>
    </row>
    <row r="122" spans="2:38" x14ac:dyDescent="0.25">
      <c r="B122" s="15">
        <v>3.7862</v>
      </c>
      <c r="C122" s="15">
        <v>-1.1017E-8</v>
      </c>
      <c r="D122" s="15">
        <v>1.7835000000000001</v>
      </c>
      <c r="E122" s="15">
        <v>2.3356999999999999E-7</v>
      </c>
      <c r="F122" s="15">
        <v>3.7696000000000001</v>
      </c>
      <c r="G122" s="15">
        <v>-1.9728000000000001E-9</v>
      </c>
      <c r="H122" s="15">
        <v>1.9288000000000001</v>
      </c>
      <c r="I122" s="15">
        <v>2.5918999999999998E-7</v>
      </c>
      <c r="J122" s="15">
        <v>4.0495000000000001</v>
      </c>
      <c r="K122" s="15">
        <v>-1.8872999999999999E-9</v>
      </c>
      <c r="L122" s="15">
        <v>1.9244000000000001</v>
      </c>
      <c r="M122" s="15">
        <v>2.5641E-7</v>
      </c>
      <c r="N122" s="15">
        <v>4.0218999999999996</v>
      </c>
      <c r="P122" s="14">
        <v>0.69</v>
      </c>
      <c r="Q122" s="15">
        <v>1.0306000000000001E-4</v>
      </c>
      <c r="R122" s="15">
        <v>1156</v>
      </c>
      <c r="S122" s="15">
        <v>-2.3176E-5</v>
      </c>
      <c r="T122" s="15">
        <v>130.91999999999999</v>
      </c>
      <c r="U122" s="15">
        <v>9.7943999999999996E-5</v>
      </c>
      <c r="V122" s="15">
        <v>1114.7</v>
      </c>
      <c r="W122" s="15">
        <v>-1.8275999999999999E-5</v>
      </c>
      <c r="X122" s="15">
        <v>171.01</v>
      </c>
      <c r="Y122" s="15">
        <v>9.9176E-5</v>
      </c>
      <c r="Z122" s="15">
        <v>1134.2</v>
      </c>
      <c r="AA122" s="15">
        <v>-1.6847999999999999E-5</v>
      </c>
      <c r="AB122" s="15">
        <v>192.07</v>
      </c>
      <c r="AD122" s="15">
        <v>0.14124999999999999</v>
      </c>
      <c r="AE122" s="15">
        <v>4.7457000000000003E-3</v>
      </c>
      <c r="AF122" s="15">
        <v>-50739</v>
      </c>
      <c r="AG122" s="15">
        <v>-8.4832999999999992E-3</v>
      </c>
      <c r="AH122" s="15">
        <v>-284.70999999999998</v>
      </c>
      <c r="AI122" s="15">
        <v>4.2301999999999999E-3</v>
      </c>
      <c r="AJ122" s="15">
        <v>-36171</v>
      </c>
      <c r="AK122" s="15">
        <v>-7.1802999999999997E-3</v>
      </c>
      <c r="AL122" s="15">
        <v>-5370.4</v>
      </c>
    </row>
    <row r="123" spans="2:38" x14ac:dyDescent="0.25">
      <c r="B123" s="15">
        <v>3.8186</v>
      </c>
      <c r="C123" s="15">
        <v>-1.1927999999999999E-8</v>
      </c>
      <c r="D123" s="15">
        <v>1.7332000000000001</v>
      </c>
      <c r="E123" s="15">
        <v>2.3397E-7</v>
      </c>
      <c r="F123" s="15">
        <v>3.7299000000000002</v>
      </c>
      <c r="G123" s="15">
        <v>-1.8958E-9</v>
      </c>
      <c r="H123" s="15">
        <v>1.8332999999999999</v>
      </c>
      <c r="I123" s="15">
        <v>2.5050000000000003E-7</v>
      </c>
      <c r="J123" s="15">
        <v>3.8828999999999998</v>
      </c>
      <c r="K123" s="15">
        <v>-1.8082E-9</v>
      </c>
      <c r="L123" s="15">
        <v>1.8278000000000001</v>
      </c>
      <c r="M123" s="15">
        <v>2.4858999999999998E-7</v>
      </c>
      <c r="N123" s="15">
        <v>3.8610000000000002</v>
      </c>
      <c r="P123" s="14">
        <v>0.69499999999999995</v>
      </c>
      <c r="Q123" s="15">
        <v>1.0168E-4</v>
      </c>
      <c r="R123" s="15">
        <v>1139.8</v>
      </c>
      <c r="S123" s="15">
        <v>-2.3076000000000001E-5</v>
      </c>
      <c r="T123" s="15">
        <v>126.76</v>
      </c>
      <c r="U123" s="15">
        <v>9.7157000000000005E-5</v>
      </c>
      <c r="V123" s="15">
        <v>1105.3</v>
      </c>
      <c r="W123" s="15">
        <v>-1.8241999999999999E-5</v>
      </c>
      <c r="X123" s="15">
        <v>168.22</v>
      </c>
      <c r="Y123" s="15">
        <v>9.8147999999999996E-5</v>
      </c>
      <c r="Z123" s="15">
        <v>1121.4000000000001</v>
      </c>
      <c r="AA123" s="15">
        <v>-1.6935999999999998E-5</v>
      </c>
      <c r="AB123" s="15">
        <v>186.88</v>
      </c>
      <c r="AD123" s="15">
        <v>0.14249999999999999</v>
      </c>
      <c r="AE123" s="15">
        <v>4.7413000000000004E-3</v>
      </c>
      <c r="AF123" s="15">
        <v>-50706</v>
      </c>
      <c r="AG123" s="15">
        <v>-8.4650999999999997E-3</v>
      </c>
      <c r="AH123" s="15">
        <v>-288.45</v>
      </c>
      <c r="AI123" s="15">
        <v>4.2268999999999996E-3</v>
      </c>
      <c r="AJ123" s="15">
        <v>-36152</v>
      </c>
      <c r="AK123" s="15">
        <v>-7.1812999999999998E-3</v>
      </c>
      <c r="AL123" s="15">
        <v>-5395.4</v>
      </c>
    </row>
    <row r="124" spans="2:38" x14ac:dyDescent="0.25">
      <c r="B124" s="15">
        <v>3.851</v>
      </c>
      <c r="C124" s="15">
        <v>-1.2647000000000001E-8</v>
      </c>
      <c r="D124" s="15">
        <v>1.6816</v>
      </c>
      <c r="E124" s="15">
        <v>2.339E-7</v>
      </c>
      <c r="F124" s="15">
        <v>3.6837</v>
      </c>
      <c r="G124" s="15">
        <v>-1.9282E-9</v>
      </c>
      <c r="H124" s="15">
        <v>1.7836000000000001</v>
      </c>
      <c r="I124" s="15">
        <v>2.4190000000000002E-7</v>
      </c>
      <c r="J124" s="15">
        <v>3.7635999999999998</v>
      </c>
      <c r="K124" s="15">
        <v>-1.8667999999999998E-9</v>
      </c>
      <c r="L124" s="15">
        <v>1.7789999999999999</v>
      </c>
      <c r="M124" s="15">
        <v>2.4021E-7</v>
      </c>
      <c r="N124" s="15">
        <v>3.7448000000000001</v>
      </c>
      <c r="P124" s="14">
        <v>0.7</v>
      </c>
      <c r="Q124" s="15">
        <v>1.0029E-4</v>
      </c>
      <c r="R124" s="15">
        <v>1123.5999999999999</v>
      </c>
      <c r="S124" s="15">
        <v>-2.2976000000000002E-5</v>
      </c>
      <c r="T124" s="15">
        <v>122.59</v>
      </c>
      <c r="U124" s="15">
        <v>9.6370000000000001E-5</v>
      </c>
      <c r="V124" s="15">
        <v>1095.8</v>
      </c>
      <c r="W124" s="15">
        <v>-1.8209000000000001E-5</v>
      </c>
      <c r="X124" s="15">
        <v>165.43</v>
      </c>
      <c r="Y124" s="15">
        <v>9.7119000000000003E-5</v>
      </c>
      <c r="Z124" s="15">
        <v>1108.5999999999999</v>
      </c>
      <c r="AA124" s="15">
        <v>-1.7022999999999999E-5</v>
      </c>
      <c r="AB124" s="15">
        <v>181.69</v>
      </c>
      <c r="AD124" s="15">
        <v>0.14374999999999999</v>
      </c>
      <c r="AE124" s="15">
        <v>4.7364E-3</v>
      </c>
      <c r="AF124" s="15">
        <v>-50662</v>
      </c>
      <c r="AG124" s="15">
        <v>-8.4471000000000008E-3</v>
      </c>
      <c r="AH124" s="15">
        <v>-302.32</v>
      </c>
      <c r="AI124" s="15">
        <v>4.2303999999999996E-3</v>
      </c>
      <c r="AJ124" s="15">
        <v>-36144</v>
      </c>
      <c r="AK124" s="15">
        <v>-7.1871000000000001E-3</v>
      </c>
      <c r="AL124" s="15">
        <v>-5391.7</v>
      </c>
    </row>
    <row r="125" spans="2:38" x14ac:dyDescent="0.25">
      <c r="B125" s="15">
        <v>3.8834</v>
      </c>
      <c r="C125" s="15">
        <v>-1.2747E-8</v>
      </c>
      <c r="D125" s="15">
        <v>1.633</v>
      </c>
      <c r="E125" s="15">
        <v>2.2919E-7</v>
      </c>
      <c r="F125" s="15">
        <v>3.5977000000000001</v>
      </c>
      <c r="G125" s="15">
        <v>-1.9606E-9</v>
      </c>
      <c r="H125" s="15">
        <v>1.7339</v>
      </c>
      <c r="I125" s="15">
        <v>2.333E-7</v>
      </c>
      <c r="J125" s="15">
        <v>3.6442999999999999</v>
      </c>
      <c r="K125" s="15">
        <v>-1.9254E-9</v>
      </c>
      <c r="L125" s="15">
        <v>1.7302999999999999</v>
      </c>
      <c r="M125" s="15">
        <v>2.3183999999999999E-7</v>
      </c>
      <c r="N125" s="15">
        <v>3.6286</v>
      </c>
      <c r="P125" s="14">
        <v>0.70499999999999996</v>
      </c>
      <c r="Q125" s="15">
        <v>9.9129000000000006E-5</v>
      </c>
      <c r="R125" s="15">
        <v>1110.2</v>
      </c>
      <c r="S125" s="15">
        <v>-2.2796999999999999E-5</v>
      </c>
      <c r="T125" s="15">
        <v>120.11</v>
      </c>
      <c r="U125" s="15">
        <v>9.5582999999999996E-5</v>
      </c>
      <c r="V125" s="15">
        <v>1086.4000000000001</v>
      </c>
      <c r="W125" s="15">
        <v>-1.8175000000000001E-5</v>
      </c>
      <c r="X125" s="15">
        <v>162.63999999999999</v>
      </c>
      <c r="Y125" s="15">
        <v>9.6089999999999996E-5</v>
      </c>
      <c r="Z125" s="15">
        <v>1095.7</v>
      </c>
      <c r="AA125" s="15">
        <v>-1.7110999999999999E-5</v>
      </c>
      <c r="AB125" s="15">
        <v>176.5</v>
      </c>
      <c r="AD125" s="15">
        <v>0.14499999999999999</v>
      </c>
      <c r="AE125" s="15">
        <v>4.7466000000000001E-3</v>
      </c>
      <c r="AF125" s="15">
        <v>-50721</v>
      </c>
      <c r="AG125" s="15">
        <v>-8.4525999999999994E-3</v>
      </c>
      <c r="AH125" s="15">
        <v>-270.38</v>
      </c>
      <c r="AI125" s="15">
        <v>4.2344000000000001E-3</v>
      </c>
      <c r="AJ125" s="15">
        <v>-36136</v>
      </c>
      <c r="AK125" s="15">
        <v>-7.1934E-3</v>
      </c>
      <c r="AL125" s="15">
        <v>-5386.4</v>
      </c>
    </row>
    <row r="126" spans="2:38" x14ac:dyDescent="0.25">
      <c r="B126" s="15">
        <v>3.9157999999999999</v>
      </c>
      <c r="C126" s="15">
        <v>-1.2629E-8</v>
      </c>
      <c r="D126" s="15">
        <v>1.5851999999999999</v>
      </c>
      <c r="E126" s="15">
        <v>2.2315000000000001E-7</v>
      </c>
      <c r="F126" s="15">
        <v>3.4998</v>
      </c>
      <c r="G126" s="15">
        <v>-1.9931000000000001E-9</v>
      </c>
      <c r="H126" s="15">
        <v>1.6841999999999999</v>
      </c>
      <c r="I126" s="15">
        <v>2.2469000000000001E-7</v>
      </c>
      <c r="J126" s="15">
        <v>3.5249999999999999</v>
      </c>
      <c r="K126" s="15">
        <v>-1.9840999999999998E-9</v>
      </c>
      <c r="L126" s="15">
        <v>1.6816</v>
      </c>
      <c r="M126" s="15">
        <v>2.2347E-7</v>
      </c>
      <c r="N126" s="15">
        <v>3.5124</v>
      </c>
      <c r="P126" s="14">
        <v>0.71</v>
      </c>
      <c r="Q126" s="15">
        <v>9.8121000000000005E-5</v>
      </c>
      <c r="R126" s="15">
        <v>1098.9000000000001</v>
      </c>
      <c r="S126" s="15">
        <v>-2.2580000000000001E-5</v>
      </c>
      <c r="T126" s="15">
        <v>118.73</v>
      </c>
      <c r="U126" s="15">
        <v>9.4796999999999994E-5</v>
      </c>
      <c r="V126" s="15">
        <v>1076.9000000000001</v>
      </c>
      <c r="W126" s="15">
        <v>-1.8142E-5</v>
      </c>
      <c r="X126" s="15">
        <v>159.84</v>
      </c>
      <c r="Y126" s="15">
        <v>9.5061000000000003E-5</v>
      </c>
      <c r="Z126" s="15">
        <v>1082.9000000000001</v>
      </c>
      <c r="AA126" s="15">
        <v>-1.7198E-5</v>
      </c>
      <c r="AB126" s="15">
        <v>171.31</v>
      </c>
      <c r="AD126" s="15">
        <v>0.14624999999999999</v>
      </c>
      <c r="AE126" s="15">
        <v>4.7561000000000001E-3</v>
      </c>
      <c r="AF126" s="15">
        <v>-50780</v>
      </c>
      <c r="AG126" s="15">
        <v>-8.4574000000000003E-3</v>
      </c>
      <c r="AH126" s="15">
        <v>-239.99</v>
      </c>
      <c r="AI126" s="15">
        <v>4.2383999999999998E-3</v>
      </c>
      <c r="AJ126" s="15">
        <v>-36128</v>
      </c>
      <c r="AK126" s="15">
        <v>-7.1996999999999998E-3</v>
      </c>
      <c r="AL126" s="15">
        <v>-5381</v>
      </c>
    </row>
    <row r="127" spans="2:38" x14ac:dyDescent="0.25">
      <c r="B127" s="15">
        <v>3.9481999999999999</v>
      </c>
      <c r="C127" s="15">
        <v>-1.2520000000000001E-8</v>
      </c>
      <c r="D127" s="15">
        <v>1.5369999999999999</v>
      </c>
      <c r="E127" s="15">
        <v>2.1712E-7</v>
      </c>
      <c r="F127" s="15">
        <v>3.4018000000000002</v>
      </c>
      <c r="G127" s="15">
        <v>-1.9438999999999999E-9</v>
      </c>
      <c r="H127" s="15">
        <v>1.6375999999999999</v>
      </c>
      <c r="I127" s="15">
        <v>2.1797000000000001E-7</v>
      </c>
      <c r="J127" s="15">
        <v>3.4232999999999998</v>
      </c>
      <c r="K127" s="15">
        <v>-1.9422999999999998E-9</v>
      </c>
      <c r="L127" s="15">
        <v>1.6355999999999999</v>
      </c>
      <c r="M127" s="15">
        <v>2.1694999999999999E-7</v>
      </c>
      <c r="N127" s="15">
        <v>3.4131</v>
      </c>
      <c r="P127" s="14">
        <v>0.71499999999999997</v>
      </c>
      <c r="Q127" s="15">
        <v>9.7112000000000001E-5</v>
      </c>
      <c r="R127" s="15">
        <v>1087.5</v>
      </c>
      <c r="S127" s="15">
        <v>-2.2362999999999999E-5</v>
      </c>
      <c r="T127" s="15">
        <v>117.35</v>
      </c>
      <c r="U127" s="15">
        <v>9.4010000000000003E-5</v>
      </c>
      <c r="V127" s="15">
        <v>1067.5</v>
      </c>
      <c r="W127" s="15">
        <v>-1.8108E-5</v>
      </c>
      <c r="X127" s="15">
        <v>157.05000000000001</v>
      </c>
      <c r="Y127" s="15">
        <v>9.4032999999999999E-5</v>
      </c>
      <c r="Z127" s="15">
        <v>1070.0999999999999</v>
      </c>
      <c r="AA127" s="15">
        <v>-1.7286E-5</v>
      </c>
      <c r="AB127" s="15">
        <v>166.12</v>
      </c>
      <c r="AD127" s="15">
        <v>0.14749999999999999</v>
      </c>
      <c r="AE127" s="15">
        <v>4.7578999999999998E-3</v>
      </c>
      <c r="AF127" s="15">
        <v>-50794</v>
      </c>
      <c r="AG127" s="15">
        <v>-8.4533999999999998E-3</v>
      </c>
      <c r="AH127" s="15">
        <v>-233.67</v>
      </c>
      <c r="AI127" s="15">
        <v>4.2424000000000003E-3</v>
      </c>
      <c r="AJ127" s="15">
        <v>-36120</v>
      </c>
      <c r="AK127" s="15">
        <v>-7.2059999999999997E-3</v>
      </c>
      <c r="AL127" s="15">
        <v>-5375.7</v>
      </c>
    </row>
    <row r="128" spans="2:38" x14ac:dyDescent="0.25">
      <c r="B128" s="15">
        <v>3.9805999999999999</v>
      </c>
      <c r="C128" s="15">
        <v>-1.2348000000000001E-8</v>
      </c>
      <c r="D128" s="15">
        <v>1.4891000000000001</v>
      </c>
      <c r="E128" s="15">
        <v>2.1112E-7</v>
      </c>
      <c r="F128" s="15">
        <v>3.3037000000000001</v>
      </c>
      <c r="G128" s="15">
        <v>-1.8701E-9</v>
      </c>
      <c r="H128" s="15">
        <v>1.5919000000000001</v>
      </c>
      <c r="I128" s="15">
        <v>2.118E-7</v>
      </c>
      <c r="J128" s="15">
        <v>3.327</v>
      </c>
      <c r="K128" s="15">
        <v>-1.87E-9</v>
      </c>
      <c r="L128" s="15">
        <v>1.5904</v>
      </c>
      <c r="M128" s="15">
        <v>2.1099000000000001E-7</v>
      </c>
      <c r="N128" s="15">
        <v>3.3189000000000002</v>
      </c>
      <c r="P128" s="14">
        <v>0.72</v>
      </c>
      <c r="Q128" s="15">
        <v>9.6104E-5</v>
      </c>
      <c r="R128" s="15">
        <v>1076.2</v>
      </c>
      <c r="S128" s="15">
        <v>-2.2146000000000001E-5</v>
      </c>
      <c r="T128" s="15">
        <v>115.97</v>
      </c>
      <c r="U128" s="15">
        <v>9.3222999999999998E-5</v>
      </c>
      <c r="V128" s="15">
        <v>1058</v>
      </c>
      <c r="W128" s="15">
        <v>-1.8074999999999999E-5</v>
      </c>
      <c r="X128" s="15">
        <v>154.26</v>
      </c>
      <c r="Y128" s="15">
        <v>9.3004000000000006E-5</v>
      </c>
      <c r="Z128" s="15">
        <v>1057.2</v>
      </c>
      <c r="AA128" s="15">
        <v>-1.7373000000000001E-5</v>
      </c>
      <c r="AB128" s="15">
        <v>160.93</v>
      </c>
      <c r="AD128" s="15">
        <v>0.14874999999999999</v>
      </c>
      <c r="AE128" s="15">
        <v>4.7606999999999997E-3</v>
      </c>
      <c r="AF128" s="15">
        <v>-50800</v>
      </c>
      <c r="AG128" s="15">
        <v>-8.4539000000000003E-3</v>
      </c>
      <c r="AH128" s="15">
        <v>-227.85</v>
      </c>
      <c r="AI128" s="15">
        <v>4.2465000000000003E-3</v>
      </c>
      <c r="AJ128" s="15">
        <v>-36111</v>
      </c>
      <c r="AK128" s="15">
        <v>-7.2122999999999996E-3</v>
      </c>
      <c r="AL128" s="15">
        <v>-5370.3</v>
      </c>
    </row>
    <row r="129" spans="2:38" x14ac:dyDescent="0.25">
      <c r="B129" s="15">
        <v>4.0129999999999999</v>
      </c>
      <c r="C129" s="15">
        <v>-1.2147E-8</v>
      </c>
      <c r="D129" s="15">
        <v>1.4475</v>
      </c>
      <c r="E129" s="15">
        <v>2.0538E-7</v>
      </c>
      <c r="F129" s="15">
        <v>3.2138</v>
      </c>
      <c r="G129" s="15">
        <v>-1.7963999999999999E-9</v>
      </c>
      <c r="H129" s="15">
        <v>1.5462</v>
      </c>
      <c r="I129" s="15">
        <v>2.0564000000000001E-7</v>
      </c>
      <c r="J129" s="15">
        <v>3.2305999999999999</v>
      </c>
      <c r="K129" s="15">
        <v>-1.7976999999999999E-9</v>
      </c>
      <c r="L129" s="15">
        <v>1.5450999999999999</v>
      </c>
      <c r="M129" s="15">
        <v>2.0503999999999999E-7</v>
      </c>
      <c r="N129" s="15">
        <v>3.2246999999999999</v>
      </c>
      <c r="P129" s="14">
        <v>0.72499999999999998</v>
      </c>
      <c r="Q129" s="15">
        <v>9.5094999999999997E-5</v>
      </c>
      <c r="R129" s="15">
        <v>1064.9000000000001</v>
      </c>
      <c r="S129" s="15">
        <v>-2.1929999999999998E-5</v>
      </c>
      <c r="T129" s="15">
        <v>114.59</v>
      </c>
      <c r="U129" s="15">
        <v>9.2436999999999996E-5</v>
      </c>
      <c r="V129" s="15">
        <v>1048.5999999999999</v>
      </c>
      <c r="W129" s="15">
        <v>-1.8040999999999999E-5</v>
      </c>
      <c r="X129" s="15">
        <v>151.47</v>
      </c>
      <c r="Y129" s="15">
        <v>9.1974999999999999E-5</v>
      </c>
      <c r="Z129" s="15">
        <v>1044.4000000000001</v>
      </c>
      <c r="AA129" s="15">
        <v>-1.7459999999999999E-5</v>
      </c>
      <c r="AB129" s="15">
        <v>155.72999999999999</v>
      </c>
      <c r="AD129" s="15">
        <v>0.15</v>
      </c>
      <c r="AE129" s="15">
        <v>4.7675E-3</v>
      </c>
      <c r="AF129" s="15">
        <v>-50761</v>
      </c>
      <c r="AG129" s="15">
        <v>-8.4752999999999998E-3</v>
      </c>
      <c r="AH129" s="15">
        <v>-224.35</v>
      </c>
      <c r="AI129" s="15">
        <v>4.2449999999999996E-3</v>
      </c>
      <c r="AJ129" s="15">
        <v>-36088</v>
      </c>
      <c r="AK129" s="15">
        <v>-7.2145000000000004E-3</v>
      </c>
      <c r="AL129" s="15">
        <v>-5373</v>
      </c>
    </row>
    <row r="130" spans="2:38" x14ac:dyDescent="0.25">
      <c r="B130" s="15">
        <v>4.0453999999999999</v>
      </c>
      <c r="C130" s="15">
        <v>-1.1894E-8</v>
      </c>
      <c r="D130" s="15">
        <v>1.4063000000000001</v>
      </c>
      <c r="E130" s="15">
        <v>1.9969999999999999E-7</v>
      </c>
      <c r="F130" s="15">
        <v>3.1244999999999998</v>
      </c>
      <c r="G130" s="15">
        <v>-1.7226E-9</v>
      </c>
      <c r="H130" s="15">
        <v>1.5004999999999999</v>
      </c>
      <c r="I130" s="15">
        <v>1.9948000000000001E-7</v>
      </c>
      <c r="J130" s="15">
        <v>3.1341999999999999</v>
      </c>
      <c r="K130" s="15">
        <v>-1.7254000000000001E-9</v>
      </c>
      <c r="L130" s="15">
        <v>1.4999</v>
      </c>
      <c r="M130" s="15">
        <v>1.9908000000000001E-7</v>
      </c>
      <c r="N130" s="15">
        <v>3.1305000000000001</v>
      </c>
      <c r="P130" s="14">
        <v>0.73</v>
      </c>
      <c r="Q130" s="15">
        <v>9.4085999999999993E-5</v>
      </c>
      <c r="R130" s="15">
        <v>1053.5</v>
      </c>
      <c r="S130" s="15">
        <v>-2.1713E-5</v>
      </c>
      <c r="T130" s="15">
        <v>113.2</v>
      </c>
      <c r="U130" s="15">
        <v>9.1650000000000005E-5</v>
      </c>
      <c r="V130" s="15">
        <v>1039.0999999999999</v>
      </c>
      <c r="W130" s="15">
        <v>-1.8008000000000001E-5</v>
      </c>
      <c r="X130" s="15">
        <v>148.68</v>
      </c>
      <c r="Y130" s="15">
        <v>9.1044000000000004E-5</v>
      </c>
      <c r="Z130" s="15">
        <v>1033.2</v>
      </c>
      <c r="AA130" s="15">
        <v>-1.7436E-5</v>
      </c>
      <c r="AB130" s="15">
        <v>152.31</v>
      </c>
      <c r="AD130" s="15">
        <v>0.15125</v>
      </c>
      <c r="AE130" s="15">
        <v>4.7742000000000001E-3</v>
      </c>
      <c r="AF130" s="15">
        <v>-50723</v>
      </c>
      <c r="AG130" s="15">
        <v>-8.4966999999999994E-3</v>
      </c>
      <c r="AH130" s="15">
        <v>-220.85</v>
      </c>
      <c r="AI130" s="15">
        <v>4.2421999999999998E-3</v>
      </c>
      <c r="AJ130" s="15">
        <v>-36060</v>
      </c>
      <c r="AK130" s="15">
        <v>-7.2157000000000002E-3</v>
      </c>
      <c r="AL130" s="15">
        <v>-5377.8</v>
      </c>
    </row>
    <row r="131" spans="2:38" x14ac:dyDescent="0.25">
      <c r="B131" s="15">
        <v>4.0777999999999999</v>
      </c>
      <c r="C131" s="15">
        <v>-1.1657E-8</v>
      </c>
      <c r="D131" s="15">
        <v>1.3649</v>
      </c>
      <c r="E131" s="15">
        <v>1.9402000000000001E-7</v>
      </c>
      <c r="F131" s="15">
        <v>3.0350000000000001</v>
      </c>
      <c r="G131" s="15">
        <v>-1.6770999999999999E-9</v>
      </c>
      <c r="H131" s="15">
        <v>1.4589000000000001</v>
      </c>
      <c r="I131" s="15">
        <v>1.9395000000000001E-7</v>
      </c>
      <c r="J131" s="15">
        <v>3.0474000000000001</v>
      </c>
      <c r="K131" s="15">
        <v>-1.6795E-9</v>
      </c>
      <c r="L131" s="15">
        <v>1.4584999999999999</v>
      </c>
      <c r="M131" s="15">
        <v>1.9362999999999999E-7</v>
      </c>
      <c r="N131" s="15">
        <v>3.0444</v>
      </c>
      <c r="P131" s="14">
        <v>0.73499999999999999</v>
      </c>
      <c r="Q131" s="15">
        <v>9.3078000000000006E-5</v>
      </c>
      <c r="R131" s="15">
        <v>1042.2</v>
      </c>
      <c r="S131" s="15">
        <v>-2.1495999999999999E-5</v>
      </c>
      <c r="T131" s="15">
        <v>111.82</v>
      </c>
      <c r="U131" s="15">
        <v>9.0863000000000001E-5</v>
      </c>
      <c r="V131" s="15">
        <v>1029.7</v>
      </c>
      <c r="W131" s="15">
        <v>-1.7974000000000001E-5</v>
      </c>
      <c r="X131" s="15">
        <v>145.88999999999999</v>
      </c>
      <c r="Y131" s="15">
        <v>9.0255999999999998E-5</v>
      </c>
      <c r="Z131" s="15">
        <v>1024.0999999999999</v>
      </c>
      <c r="AA131" s="15">
        <v>-1.7329999999999998E-5</v>
      </c>
      <c r="AB131" s="15">
        <v>150.47</v>
      </c>
      <c r="AD131" s="15">
        <v>0.1525</v>
      </c>
      <c r="AE131" s="15">
        <v>4.7809999999999997E-3</v>
      </c>
      <c r="AF131" s="15">
        <v>-50685</v>
      </c>
      <c r="AG131" s="15">
        <v>-8.5181000000000007E-3</v>
      </c>
      <c r="AH131" s="15">
        <v>-217.35</v>
      </c>
      <c r="AI131" s="15">
        <v>4.2392999999999997E-3</v>
      </c>
      <c r="AJ131" s="15">
        <v>-36032</v>
      </c>
      <c r="AK131" s="15">
        <v>-7.2169000000000001E-3</v>
      </c>
      <c r="AL131" s="15">
        <v>-5382.6</v>
      </c>
    </row>
    <row r="132" spans="2:38" x14ac:dyDescent="0.25">
      <c r="B132" s="15">
        <v>4.1101999999999999</v>
      </c>
      <c r="C132" s="15">
        <v>-1.1325E-8</v>
      </c>
      <c r="D132" s="15">
        <v>1.3234999999999999</v>
      </c>
      <c r="E132" s="15">
        <v>1.8834999999999999E-7</v>
      </c>
      <c r="F132" s="15">
        <v>2.9449000000000001</v>
      </c>
      <c r="G132" s="15">
        <v>-1.6343E-9</v>
      </c>
      <c r="H132" s="15">
        <v>1.4177</v>
      </c>
      <c r="I132" s="15">
        <v>1.8848E-7</v>
      </c>
      <c r="J132" s="15">
        <v>2.9615999999999998</v>
      </c>
      <c r="K132" s="15">
        <v>-1.6362E-9</v>
      </c>
      <c r="L132" s="15">
        <v>1.4174</v>
      </c>
      <c r="M132" s="15">
        <v>1.8823000000000001E-7</v>
      </c>
      <c r="N132" s="15">
        <v>2.9592000000000001</v>
      </c>
      <c r="P132" s="14">
        <v>0.74</v>
      </c>
      <c r="Q132" s="15">
        <v>9.2069000000000002E-5</v>
      </c>
      <c r="R132" s="15">
        <v>1030.9000000000001</v>
      </c>
      <c r="S132" s="15">
        <v>-2.128E-5</v>
      </c>
      <c r="T132" s="15">
        <v>110.44</v>
      </c>
      <c r="U132" s="15">
        <v>9.0076999999999998E-5</v>
      </c>
      <c r="V132" s="15">
        <v>1020.2</v>
      </c>
      <c r="W132" s="15">
        <v>-1.7940000000000001E-5</v>
      </c>
      <c r="X132" s="15">
        <v>143.1</v>
      </c>
      <c r="Y132" s="15">
        <v>8.9619999999999999E-5</v>
      </c>
      <c r="Z132" s="15">
        <v>1016.3</v>
      </c>
      <c r="AA132" s="15">
        <v>-1.7357E-5</v>
      </c>
      <c r="AB132" s="15">
        <v>147.61000000000001</v>
      </c>
      <c r="AD132" s="15">
        <v>0.15375</v>
      </c>
      <c r="AE132" s="15">
        <v>4.7847999999999996E-3</v>
      </c>
      <c r="AF132" s="15">
        <v>-50630</v>
      </c>
      <c r="AG132" s="15">
        <v>-8.5366999999999995E-3</v>
      </c>
      <c r="AH132" s="15">
        <v>-220.7</v>
      </c>
      <c r="AI132" s="15">
        <v>4.2364000000000004E-3</v>
      </c>
      <c r="AJ132" s="15">
        <v>-36004</v>
      </c>
      <c r="AK132" s="15">
        <v>-7.2180999999999999E-3</v>
      </c>
      <c r="AL132" s="15">
        <v>-5387.5</v>
      </c>
    </row>
    <row r="133" spans="2:38" x14ac:dyDescent="0.25">
      <c r="B133" s="15">
        <v>4.1425999999999998</v>
      </c>
      <c r="C133" s="15">
        <v>-1.1074E-8</v>
      </c>
      <c r="D133" s="15">
        <v>1.2862</v>
      </c>
      <c r="E133" s="15">
        <v>1.8315E-7</v>
      </c>
      <c r="F133" s="15">
        <v>2.8633000000000002</v>
      </c>
      <c r="G133" s="15">
        <v>-1.5914999999999999E-9</v>
      </c>
      <c r="H133" s="15">
        <v>1.3766</v>
      </c>
      <c r="I133" s="15">
        <v>1.8302000000000001E-7</v>
      </c>
      <c r="J133" s="15">
        <v>2.8757000000000001</v>
      </c>
      <c r="K133" s="15">
        <v>-1.5927999999999999E-9</v>
      </c>
      <c r="L133" s="15">
        <v>1.3764000000000001</v>
      </c>
      <c r="M133" s="15">
        <v>1.8283999999999999E-7</v>
      </c>
      <c r="N133" s="15">
        <v>2.8740000000000001</v>
      </c>
      <c r="P133" s="14">
        <v>0.745</v>
      </c>
      <c r="Q133" s="15">
        <v>9.1061000000000001E-5</v>
      </c>
      <c r="R133" s="15">
        <v>1019.5</v>
      </c>
      <c r="S133" s="15">
        <v>-2.1063000000000001E-5</v>
      </c>
      <c r="T133" s="15">
        <v>109.06</v>
      </c>
      <c r="U133" s="15">
        <v>8.9289999999999994E-5</v>
      </c>
      <c r="V133" s="15">
        <v>1010.8</v>
      </c>
      <c r="W133" s="15">
        <v>-1.7907E-5</v>
      </c>
      <c r="X133" s="15">
        <v>140.30000000000001</v>
      </c>
      <c r="Y133" s="15">
        <v>8.8982999999999998E-5</v>
      </c>
      <c r="Z133" s="15">
        <v>1008.5</v>
      </c>
      <c r="AA133" s="15">
        <v>-1.7385E-5</v>
      </c>
      <c r="AB133" s="15">
        <v>144.75</v>
      </c>
      <c r="AD133" s="15">
        <v>0.155</v>
      </c>
      <c r="AE133" s="15">
        <v>4.7816000000000004E-3</v>
      </c>
      <c r="AF133" s="15">
        <v>-50590</v>
      </c>
      <c r="AG133" s="15">
        <v>-8.5352999999999991E-3</v>
      </c>
      <c r="AH133" s="15">
        <v>-228.41</v>
      </c>
      <c r="AI133" s="15">
        <v>4.2338000000000002E-3</v>
      </c>
      <c r="AJ133" s="15">
        <v>-35975</v>
      </c>
      <c r="AK133" s="15">
        <v>-7.2195000000000002E-3</v>
      </c>
      <c r="AL133" s="15">
        <v>-5392.2</v>
      </c>
    </row>
    <row r="134" spans="2:38" x14ac:dyDescent="0.25">
      <c r="B134" s="15">
        <v>4.1749999999999998</v>
      </c>
      <c r="C134" s="15">
        <v>-1.0878999999999999E-8</v>
      </c>
      <c r="D134" s="15">
        <v>1.2496</v>
      </c>
      <c r="E134" s="15">
        <v>1.7795999999999999E-7</v>
      </c>
      <c r="F134" s="15">
        <v>2.7829999999999999</v>
      </c>
      <c r="G134" s="15">
        <v>-1.5488000000000001E-9</v>
      </c>
      <c r="H134" s="15">
        <v>1.3355999999999999</v>
      </c>
      <c r="I134" s="15">
        <v>1.7758999999999999E-7</v>
      </c>
      <c r="J134" s="15">
        <v>2.7902999999999998</v>
      </c>
      <c r="K134" s="15">
        <v>-1.5495999999999999E-9</v>
      </c>
      <c r="L134" s="15">
        <v>1.3354999999999999</v>
      </c>
      <c r="M134" s="15">
        <v>1.7746E-7</v>
      </c>
      <c r="N134" s="15">
        <v>2.7890999999999999</v>
      </c>
      <c r="P134" s="14">
        <v>0.75</v>
      </c>
      <c r="Q134" s="15">
        <v>9.0051999999999998E-5</v>
      </c>
      <c r="R134" s="15">
        <v>1008.2</v>
      </c>
      <c r="S134" s="15">
        <v>-2.0846E-5</v>
      </c>
      <c r="T134" s="15">
        <v>107.68</v>
      </c>
      <c r="U134" s="15">
        <v>8.8503000000000003E-5</v>
      </c>
      <c r="V134" s="15">
        <v>1001.3</v>
      </c>
      <c r="W134" s="15">
        <v>-1.7873E-5</v>
      </c>
      <c r="X134" s="15">
        <v>137.51</v>
      </c>
      <c r="Y134" s="15">
        <v>8.8345999999999997E-5</v>
      </c>
      <c r="Z134" s="15">
        <v>1000.7</v>
      </c>
      <c r="AA134" s="15">
        <v>-1.7413000000000001E-5</v>
      </c>
      <c r="AB134" s="15">
        <v>141.88999999999999</v>
      </c>
      <c r="AD134" s="15">
        <v>0.15625</v>
      </c>
      <c r="AE134" s="15">
        <v>4.7783000000000001E-3</v>
      </c>
      <c r="AF134" s="15">
        <v>-50550</v>
      </c>
      <c r="AG134" s="15">
        <v>-8.5336000000000006E-3</v>
      </c>
      <c r="AH134" s="15">
        <v>-236.61</v>
      </c>
      <c r="AI134" s="15">
        <v>4.2319999999999997E-3</v>
      </c>
      <c r="AJ134" s="15">
        <v>-35935</v>
      </c>
      <c r="AK134" s="15">
        <v>-7.2214000000000002E-3</v>
      </c>
      <c r="AL134" s="15">
        <v>-5404.4</v>
      </c>
    </row>
    <row r="135" spans="2:38" x14ac:dyDescent="0.25">
      <c r="B135" s="15">
        <v>4.2073999999999998</v>
      </c>
      <c r="C135" s="15">
        <v>-1.0621E-8</v>
      </c>
      <c r="D135" s="15">
        <v>1.2125999999999999</v>
      </c>
      <c r="E135" s="15">
        <v>1.7282000000000001E-7</v>
      </c>
      <c r="F135" s="15">
        <v>2.7021999999999999</v>
      </c>
      <c r="G135" s="15">
        <v>-1.5069E-9</v>
      </c>
      <c r="H135" s="15">
        <v>1.2985</v>
      </c>
      <c r="I135" s="15">
        <v>1.7265E-7</v>
      </c>
      <c r="J135" s="15">
        <v>2.7126999999999999</v>
      </c>
      <c r="K135" s="15">
        <v>-1.5078999999999999E-9</v>
      </c>
      <c r="L135" s="15">
        <v>1.2984</v>
      </c>
      <c r="M135" s="15">
        <v>1.7256E-7</v>
      </c>
      <c r="N135" s="15">
        <v>2.7119</v>
      </c>
      <c r="P135" s="14">
        <v>0.755</v>
      </c>
      <c r="Q135" s="15">
        <v>8.9270000000000004E-5</v>
      </c>
      <c r="R135" s="15">
        <v>999.06</v>
      </c>
      <c r="S135" s="15">
        <v>-2.0772E-5</v>
      </c>
      <c r="T135" s="15">
        <v>105.49</v>
      </c>
      <c r="U135" s="15">
        <v>8.7715999999999998E-5</v>
      </c>
      <c r="V135" s="15">
        <v>991.87</v>
      </c>
      <c r="W135" s="15">
        <v>-1.7839999999999999E-5</v>
      </c>
      <c r="X135" s="15">
        <v>134.72</v>
      </c>
      <c r="Y135" s="15">
        <v>8.7709999999999999E-5</v>
      </c>
      <c r="Z135" s="15">
        <v>992.89</v>
      </c>
      <c r="AA135" s="15">
        <v>-1.7441000000000001E-5</v>
      </c>
      <c r="AB135" s="15">
        <v>139.04</v>
      </c>
      <c r="AD135" s="15">
        <v>0.1575</v>
      </c>
      <c r="AE135" s="15">
        <v>4.7749999999999997E-3</v>
      </c>
      <c r="AF135" s="15">
        <v>-50510</v>
      </c>
      <c r="AG135" s="15">
        <v>-8.5319000000000002E-3</v>
      </c>
      <c r="AH135" s="15">
        <v>-244.82</v>
      </c>
      <c r="AI135" s="15">
        <v>4.2323999999999999E-3</v>
      </c>
      <c r="AJ135" s="15">
        <v>-35909</v>
      </c>
      <c r="AK135" s="15">
        <v>-7.2265000000000003E-3</v>
      </c>
      <c r="AL135" s="15">
        <v>-5406.1</v>
      </c>
    </row>
    <row r="136" spans="2:38" x14ac:dyDescent="0.25">
      <c r="B136" s="15">
        <v>4.2397999999999998</v>
      </c>
      <c r="C136" s="15">
        <v>-1.0284E-8</v>
      </c>
      <c r="D136" s="15">
        <v>1.1759999999999999</v>
      </c>
      <c r="E136" s="15">
        <v>1.6773000000000001E-7</v>
      </c>
      <c r="F136" s="15">
        <v>2.6215000000000002</v>
      </c>
      <c r="G136" s="15">
        <v>-1.4651E-9</v>
      </c>
      <c r="H136" s="15">
        <v>1.2613000000000001</v>
      </c>
      <c r="I136" s="15">
        <v>1.6772E-7</v>
      </c>
      <c r="J136" s="15">
        <v>2.6352000000000002</v>
      </c>
      <c r="K136" s="15">
        <v>-1.4663E-9</v>
      </c>
      <c r="L136" s="15">
        <v>1.2613000000000001</v>
      </c>
      <c r="M136" s="15">
        <v>1.6765E-7</v>
      </c>
      <c r="N136" s="15">
        <v>2.6345999999999998</v>
      </c>
      <c r="P136" s="14">
        <v>0.76</v>
      </c>
      <c r="Q136" s="15">
        <v>8.8659999999999995E-5</v>
      </c>
      <c r="R136" s="15">
        <v>991.94</v>
      </c>
      <c r="S136" s="15">
        <v>-2.071E-5</v>
      </c>
      <c r="T136" s="15">
        <v>103.82</v>
      </c>
      <c r="U136" s="15">
        <v>8.6929999999999996E-5</v>
      </c>
      <c r="V136" s="15">
        <v>982.42</v>
      </c>
      <c r="W136" s="15">
        <v>-1.7805999999999999E-5</v>
      </c>
      <c r="X136" s="15">
        <v>131.93</v>
      </c>
      <c r="Y136" s="15">
        <v>8.7072999999999998E-5</v>
      </c>
      <c r="Z136" s="15">
        <v>985.08</v>
      </c>
      <c r="AA136" s="15">
        <v>-1.7467999999999999E-5</v>
      </c>
      <c r="AB136" s="15">
        <v>136.18</v>
      </c>
      <c r="AD136" s="15">
        <v>0.15875</v>
      </c>
      <c r="AE136" s="15">
        <v>4.7717000000000002E-3</v>
      </c>
      <c r="AF136" s="15">
        <v>-50470</v>
      </c>
      <c r="AG136" s="15">
        <v>-8.5301000000000005E-3</v>
      </c>
      <c r="AH136" s="15">
        <v>-253.02</v>
      </c>
      <c r="AI136" s="15">
        <v>4.2323999999999999E-3</v>
      </c>
      <c r="AJ136" s="15">
        <v>-35885</v>
      </c>
      <c r="AK136" s="15">
        <v>-7.2318E-3</v>
      </c>
      <c r="AL136" s="15">
        <v>-5408.4</v>
      </c>
    </row>
    <row r="137" spans="2:38" x14ac:dyDescent="0.25">
      <c r="B137" s="15">
        <v>4.2721999999999998</v>
      </c>
      <c r="C137" s="15">
        <v>-1.0026E-8</v>
      </c>
      <c r="D137" s="15">
        <v>1.1427</v>
      </c>
      <c r="E137" s="15">
        <v>1.6304000000000001E-7</v>
      </c>
      <c r="F137" s="15">
        <v>2.5480999999999998</v>
      </c>
      <c r="G137" s="15">
        <v>-1.4232E-9</v>
      </c>
      <c r="H137" s="15">
        <v>1.2242</v>
      </c>
      <c r="I137" s="15">
        <v>1.6278999999999999E-7</v>
      </c>
      <c r="J137" s="15">
        <v>2.5577000000000001</v>
      </c>
      <c r="K137" s="15">
        <v>-1.4247000000000001E-9</v>
      </c>
      <c r="L137" s="15">
        <v>1.2241</v>
      </c>
      <c r="M137" s="15">
        <v>1.6275E-7</v>
      </c>
      <c r="N137" s="15">
        <v>2.5573000000000001</v>
      </c>
      <c r="P137" s="14">
        <v>0.76500000000000001</v>
      </c>
      <c r="Q137" s="15">
        <v>8.8053999999999994E-5</v>
      </c>
      <c r="R137" s="15">
        <v>984.95</v>
      </c>
      <c r="S137" s="15">
        <v>-2.0621000000000001E-5</v>
      </c>
      <c r="T137" s="15">
        <v>102.47</v>
      </c>
      <c r="U137" s="15">
        <v>8.6143000000000005E-5</v>
      </c>
      <c r="V137" s="15">
        <v>972.97</v>
      </c>
      <c r="W137" s="15">
        <v>-1.7773000000000001E-5</v>
      </c>
      <c r="X137" s="15">
        <v>129.13999999999999</v>
      </c>
      <c r="Y137" s="15">
        <v>8.6435999999999997E-5</v>
      </c>
      <c r="Z137" s="15">
        <v>977.28</v>
      </c>
      <c r="AA137" s="15">
        <v>-1.7496E-5</v>
      </c>
      <c r="AB137" s="15">
        <v>133.32</v>
      </c>
      <c r="AD137" s="15">
        <v>0.16</v>
      </c>
      <c r="AE137" s="15">
        <v>4.7673000000000004E-3</v>
      </c>
      <c r="AF137" s="15">
        <v>-50386</v>
      </c>
      <c r="AG137" s="15">
        <v>-8.5164999999999998E-3</v>
      </c>
      <c r="AH137" s="15">
        <v>-268.14</v>
      </c>
      <c r="AI137" s="15">
        <v>4.2325000000000002E-3</v>
      </c>
      <c r="AJ137" s="15">
        <v>-35860</v>
      </c>
      <c r="AK137" s="15">
        <v>-7.2370999999999998E-3</v>
      </c>
      <c r="AL137" s="15">
        <v>-5411</v>
      </c>
    </row>
    <row r="138" spans="2:38" x14ac:dyDescent="0.25">
      <c r="B138" s="15">
        <v>4.3045999999999998</v>
      </c>
      <c r="C138" s="15">
        <v>-9.8236999999999995E-9</v>
      </c>
      <c r="D138" s="15">
        <v>1.1099000000000001</v>
      </c>
      <c r="E138" s="15">
        <v>1.5835000000000001E-7</v>
      </c>
      <c r="F138" s="15">
        <v>2.4754999999999998</v>
      </c>
      <c r="G138" s="15">
        <v>-1.3819E-9</v>
      </c>
      <c r="H138" s="15">
        <v>1.1877</v>
      </c>
      <c r="I138" s="15">
        <v>1.5795000000000001E-7</v>
      </c>
      <c r="J138" s="15">
        <v>2.4815999999999998</v>
      </c>
      <c r="K138" s="15">
        <v>-1.3834E-9</v>
      </c>
      <c r="L138" s="15">
        <v>1.1877</v>
      </c>
      <c r="M138" s="15">
        <v>1.5793000000000001E-7</v>
      </c>
      <c r="N138" s="15">
        <v>2.4813999999999998</v>
      </c>
      <c r="P138" s="14">
        <v>0.77</v>
      </c>
      <c r="Q138" s="15">
        <v>8.7447999999999994E-5</v>
      </c>
      <c r="R138" s="15">
        <v>977.96</v>
      </c>
      <c r="S138" s="15">
        <v>-2.0533000000000001E-5</v>
      </c>
      <c r="T138" s="15">
        <v>101.13</v>
      </c>
      <c r="U138" s="15">
        <v>8.5356000000000001E-5</v>
      </c>
      <c r="V138" s="15">
        <v>963.52</v>
      </c>
      <c r="W138" s="15">
        <v>-1.7739000000000001E-5</v>
      </c>
      <c r="X138" s="15">
        <v>126.35</v>
      </c>
      <c r="Y138" s="15">
        <v>8.5798999999999996E-5</v>
      </c>
      <c r="Z138" s="15">
        <v>969.47</v>
      </c>
      <c r="AA138" s="15">
        <v>-1.7524E-5</v>
      </c>
      <c r="AB138" s="15">
        <v>130.46</v>
      </c>
      <c r="AD138" s="15">
        <v>0.16125</v>
      </c>
      <c r="AE138" s="15">
        <v>4.7613999999999998E-3</v>
      </c>
      <c r="AF138" s="15">
        <v>-50294</v>
      </c>
      <c r="AG138" s="15">
        <v>-8.5012000000000004E-3</v>
      </c>
      <c r="AH138" s="15">
        <v>-281.24</v>
      </c>
      <c r="AI138" s="15">
        <v>4.2329000000000004E-3</v>
      </c>
      <c r="AJ138" s="15">
        <v>-35836</v>
      </c>
      <c r="AK138" s="15">
        <v>-7.2427000000000004E-3</v>
      </c>
      <c r="AL138" s="15">
        <v>-5414.2</v>
      </c>
    </row>
    <row r="139" spans="2:38" x14ac:dyDescent="0.25">
      <c r="B139" s="15">
        <v>4.3369999999999997</v>
      </c>
      <c r="C139" s="15">
        <v>-9.5678999999999996E-9</v>
      </c>
      <c r="D139" s="15">
        <v>1.0766</v>
      </c>
      <c r="E139" s="15">
        <v>1.5367E-7</v>
      </c>
      <c r="F139" s="15">
        <v>2.4022000000000001</v>
      </c>
      <c r="G139" s="15">
        <v>-1.3431E-9</v>
      </c>
      <c r="H139" s="15">
        <v>1.1541999999999999</v>
      </c>
      <c r="I139" s="15">
        <v>1.5349999999999999E-7</v>
      </c>
      <c r="J139" s="15">
        <v>2.4116</v>
      </c>
      <c r="K139" s="15">
        <v>-1.3439000000000001E-9</v>
      </c>
      <c r="L139" s="15">
        <v>1.1541999999999999</v>
      </c>
      <c r="M139" s="15">
        <v>1.5349000000000001E-7</v>
      </c>
      <c r="N139" s="15">
        <v>2.4114</v>
      </c>
      <c r="P139" s="14">
        <v>0.77500000000000002</v>
      </c>
      <c r="Q139" s="15">
        <v>8.6841000000000004E-5</v>
      </c>
      <c r="R139" s="15">
        <v>970.97</v>
      </c>
      <c r="S139" s="15">
        <v>-2.0443999999999999E-5</v>
      </c>
      <c r="T139" s="15">
        <v>99.781999999999996</v>
      </c>
      <c r="U139" s="15">
        <v>8.4621000000000002E-5</v>
      </c>
      <c r="V139" s="15">
        <v>954.65</v>
      </c>
      <c r="W139" s="15">
        <v>-1.7723999999999998E-5</v>
      </c>
      <c r="X139" s="15">
        <v>123.58</v>
      </c>
      <c r="Y139" s="15">
        <v>8.5162999999999998E-5</v>
      </c>
      <c r="Z139" s="15">
        <v>961.67</v>
      </c>
      <c r="AA139" s="15">
        <v>-1.7552000000000001E-5</v>
      </c>
      <c r="AB139" s="15">
        <v>127.6</v>
      </c>
      <c r="AD139" s="15">
        <v>0.16250000000000001</v>
      </c>
      <c r="AE139" s="15">
        <v>4.7555000000000002E-3</v>
      </c>
      <c r="AF139" s="15">
        <v>-50201</v>
      </c>
      <c r="AG139" s="15">
        <v>-8.4857999999999999E-3</v>
      </c>
      <c r="AH139" s="15">
        <v>-294.33</v>
      </c>
      <c r="AI139" s="15">
        <v>4.2334E-3</v>
      </c>
      <c r="AJ139" s="15">
        <v>-35812</v>
      </c>
      <c r="AK139" s="15">
        <v>-7.2483000000000001E-3</v>
      </c>
      <c r="AL139" s="15">
        <v>-5417.4</v>
      </c>
    </row>
    <row r="140" spans="2:38" x14ac:dyDescent="0.25">
      <c r="B140" s="15">
        <v>4.3693999999999997</v>
      </c>
      <c r="C140" s="15">
        <v>-9.2396000000000002E-9</v>
      </c>
      <c r="D140" s="15">
        <v>1.0441</v>
      </c>
      <c r="E140" s="15">
        <v>1.4910999999999999E-7</v>
      </c>
      <c r="F140" s="15">
        <v>2.33</v>
      </c>
      <c r="G140" s="15">
        <v>-1.3042999999999999E-9</v>
      </c>
      <c r="H140" s="15">
        <v>1.1206</v>
      </c>
      <c r="I140" s="15">
        <v>1.4905E-7</v>
      </c>
      <c r="J140" s="15">
        <v>2.3416000000000001</v>
      </c>
      <c r="K140" s="15">
        <v>-1.3044E-9</v>
      </c>
      <c r="L140" s="15">
        <v>1.1206</v>
      </c>
      <c r="M140" s="15">
        <v>1.4903999999999999E-7</v>
      </c>
      <c r="N140" s="15">
        <v>2.3414999999999999</v>
      </c>
      <c r="P140" s="14">
        <v>0.78</v>
      </c>
      <c r="Q140" s="15">
        <v>8.6235000000000004E-5</v>
      </c>
      <c r="R140" s="15">
        <v>963.99</v>
      </c>
      <c r="S140" s="15">
        <v>-2.0356E-5</v>
      </c>
      <c r="T140" s="15">
        <v>98.436000000000007</v>
      </c>
      <c r="U140" s="15">
        <v>8.3894999999999996E-5</v>
      </c>
      <c r="V140" s="15">
        <v>945.89</v>
      </c>
      <c r="W140" s="15">
        <v>-1.7713000000000001E-5</v>
      </c>
      <c r="X140" s="15">
        <v>120.81</v>
      </c>
      <c r="Y140" s="15">
        <v>8.4525999999999997E-5</v>
      </c>
      <c r="Z140" s="15">
        <v>953.87</v>
      </c>
      <c r="AA140" s="15">
        <v>-1.7578999999999999E-5</v>
      </c>
      <c r="AB140" s="15">
        <v>124.74</v>
      </c>
      <c r="AD140" s="15">
        <v>0.16375000000000001</v>
      </c>
      <c r="AE140" s="15">
        <v>4.7507000000000001E-3</v>
      </c>
      <c r="AF140" s="15">
        <v>-50109</v>
      </c>
      <c r="AG140" s="15">
        <v>-8.4720999999999998E-3</v>
      </c>
      <c r="AH140" s="15">
        <v>-307.72000000000003</v>
      </c>
      <c r="AI140" s="15">
        <v>4.2339999999999999E-3</v>
      </c>
      <c r="AJ140" s="15">
        <v>-35787</v>
      </c>
      <c r="AK140" s="15">
        <v>-7.2541000000000003E-3</v>
      </c>
      <c r="AL140" s="15">
        <v>-5420.8</v>
      </c>
    </row>
    <row r="141" spans="2:38" x14ac:dyDescent="0.25">
      <c r="B141" s="15">
        <v>4.4017999999999997</v>
      </c>
      <c r="C141" s="15">
        <v>-8.9897000000000001E-9</v>
      </c>
      <c r="D141" s="15">
        <v>1.0142</v>
      </c>
      <c r="E141" s="15">
        <v>1.4487E-7</v>
      </c>
      <c r="F141" s="15">
        <v>2.2635999999999998</v>
      </c>
      <c r="G141" s="15">
        <v>-1.2656000000000001E-9</v>
      </c>
      <c r="H141" s="15">
        <v>1.0871</v>
      </c>
      <c r="I141" s="15">
        <v>1.4460000000000001E-7</v>
      </c>
      <c r="J141" s="15">
        <v>2.2715999999999998</v>
      </c>
      <c r="K141" s="15">
        <v>-1.2648E-9</v>
      </c>
      <c r="L141" s="15">
        <v>1.0871</v>
      </c>
      <c r="M141" s="15">
        <v>1.4460000000000001E-7</v>
      </c>
      <c r="N141" s="15">
        <v>2.2715999999999998</v>
      </c>
      <c r="P141" s="14">
        <v>0.78500000000000003</v>
      </c>
      <c r="Q141" s="15">
        <v>8.5629000000000003E-5</v>
      </c>
      <c r="R141" s="15">
        <v>957</v>
      </c>
      <c r="S141" s="15">
        <v>-2.0267000000000001E-5</v>
      </c>
      <c r="T141" s="15">
        <v>97.090999999999994</v>
      </c>
      <c r="U141" s="15">
        <v>8.3170000000000005E-5</v>
      </c>
      <c r="V141" s="15">
        <v>937.14</v>
      </c>
      <c r="W141" s="15">
        <v>-1.7700999999999999E-5</v>
      </c>
      <c r="X141" s="15">
        <v>118.04</v>
      </c>
      <c r="Y141" s="15">
        <v>8.3888999999999996E-5</v>
      </c>
      <c r="Z141" s="15">
        <v>946.06</v>
      </c>
      <c r="AA141" s="15">
        <v>-1.7606999999999999E-5</v>
      </c>
      <c r="AB141" s="15">
        <v>121.88</v>
      </c>
      <c r="AD141" s="15">
        <v>0.16500000000000001</v>
      </c>
      <c r="AE141" s="15">
        <v>4.7568999999999997E-3</v>
      </c>
      <c r="AF141" s="15">
        <v>-50027</v>
      </c>
      <c r="AG141" s="15">
        <v>-8.4755999999999998E-3</v>
      </c>
      <c r="AH141" s="15">
        <v>-324</v>
      </c>
      <c r="AI141" s="15">
        <v>4.2373999999999997E-3</v>
      </c>
      <c r="AJ141" s="15">
        <v>-35776</v>
      </c>
      <c r="AK141" s="15">
        <v>-7.2633999999999997E-3</v>
      </c>
      <c r="AL141" s="15">
        <v>-5414</v>
      </c>
    </row>
    <row r="142" spans="2:38" x14ac:dyDescent="0.25">
      <c r="B142" s="15">
        <v>4.4341999999999997</v>
      </c>
      <c r="C142" s="15">
        <v>-8.8070000000000007E-9</v>
      </c>
      <c r="D142" s="15">
        <v>0.98456999999999995</v>
      </c>
      <c r="E142" s="15">
        <v>1.4063999999999999E-7</v>
      </c>
      <c r="F142" s="15">
        <v>2.1981999999999999</v>
      </c>
      <c r="G142" s="15">
        <v>-1.2283E-9</v>
      </c>
      <c r="H142" s="15">
        <v>1.0546</v>
      </c>
      <c r="I142" s="15">
        <v>1.4028999999999999E-7</v>
      </c>
      <c r="J142" s="15">
        <v>2.2038000000000002</v>
      </c>
      <c r="K142" s="15">
        <v>-1.2266999999999999E-9</v>
      </c>
      <c r="L142" s="15">
        <v>1.0547</v>
      </c>
      <c r="M142" s="15">
        <v>1.4030000000000001E-7</v>
      </c>
      <c r="N142" s="15">
        <v>2.2039</v>
      </c>
      <c r="P142" s="14">
        <v>0.79</v>
      </c>
      <c r="Q142" s="15">
        <v>8.5022E-5</v>
      </c>
      <c r="R142" s="15">
        <v>950.01</v>
      </c>
      <c r="S142" s="15">
        <v>-2.0179000000000001E-5</v>
      </c>
      <c r="T142" s="15">
        <v>95.745000000000005</v>
      </c>
      <c r="U142" s="15">
        <v>8.2443999999999999E-5</v>
      </c>
      <c r="V142" s="15">
        <v>928.39</v>
      </c>
      <c r="W142" s="15">
        <v>-1.7689999999999998E-5</v>
      </c>
      <c r="X142" s="15">
        <v>115.27</v>
      </c>
      <c r="Y142" s="15">
        <v>8.3251999999999995E-5</v>
      </c>
      <c r="Z142" s="15">
        <v>938.26</v>
      </c>
      <c r="AA142" s="15">
        <v>-1.7635E-5</v>
      </c>
      <c r="AB142" s="15">
        <v>119.02</v>
      </c>
      <c r="AD142" s="15">
        <v>0.16625000000000001</v>
      </c>
      <c r="AE142" s="15">
        <v>4.7596000000000001E-3</v>
      </c>
      <c r="AF142" s="15">
        <v>-49940</v>
      </c>
      <c r="AG142" s="15">
        <v>-8.4766000000000008E-3</v>
      </c>
      <c r="AH142" s="15">
        <v>-341.77</v>
      </c>
      <c r="AI142" s="15">
        <v>4.2414999999999996E-3</v>
      </c>
      <c r="AJ142" s="15">
        <v>-35821</v>
      </c>
      <c r="AK142" s="15">
        <v>-7.2795000000000004E-3</v>
      </c>
      <c r="AL142" s="15">
        <v>-5394.2</v>
      </c>
    </row>
    <row r="143" spans="2:38" x14ac:dyDescent="0.25">
      <c r="B143" s="15">
        <v>4.4665999999999997</v>
      </c>
      <c r="C143" s="15">
        <v>-8.5578000000000004E-9</v>
      </c>
      <c r="D143" s="15">
        <v>0.95469000000000004</v>
      </c>
      <c r="E143" s="15">
        <v>1.3640999999999999E-7</v>
      </c>
      <c r="F143" s="15">
        <v>2.1318000000000001</v>
      </c>
      <c r="G143" s="15">
        <v>-1.194E-9</v>
      </c>
      <c r="H143" s="15">
        <v>1.0243</v>
      </c>
      <c r="I143" s="15">
        <v>1.3628E-7</v>
      </c>
      <c r="J143" s="15">
        <v>2.1406000000000001</v>
      </c>
      <c r="K143" s="15">
        <v>-1.1913E-9</v>
      </c>
      <c r="L143" s="15">
        <v>1.0244</v>
      </c>
      <c r="M143" s="15">
        <v>1.3626999999999999E-7</v>
      </c>
      <c r="N143" s="15">
        <v>2.1406000000000001</v>
      </c>
      <c r="P143" s="14">
        <v>0.79500000000000004</v>
      </c>
      <c r="Q143" s="15">
        <v>8.4416E-5</v>
      </c>
      <c r="R143" s="15">
        <v>943.02</v>
      </c>
      <c r="S143" s="15">
        <v>-2.0089999999999999E-5</v>
      </c>
      <c r="T143" s="15">
        <v>94.399000000000001</v>
      </c>
      <c r="U143" s="15">
        <v>8.1718999999999995E-5</v>
      </c>
      <c r="V143" s="15">
        <v>919.64</v>
      </c>
      <c r="W143" s="15">
        <v>-1.7679000000000001E-5</v>
      </c>
      <c r="X143" s="15">
        <v>112.5</v>
      </c>
      <c r="Y143" s="15">
        <v>8.2615999999999996E-5</v>
      </c>
      <c r="Z143" s="15">
        <v>930.45</v>
      </c>
      <c r="AA143" s="15">
        <v>-1.7663E-5</v>
      </c>
      <c r="AB143" s="15">
        <v>116.16</v>
      </c>
      <c r="AD143" s="15">
        <v>0.16750000000000001</v>
      </c>
      <c r="AE143" s="15">
        <v>4.7616000000000004E-3</v>
      </c>
      <c r="AF143" s="15">
        <v>-49852</v>
      </c>
      <c r="AG143" s="15">
        <v>-8.4770999999999996E-3</v>
      </c>
      <c r="AH143" s="15">
        <v>-359.83</v>
      </c>
      <c r="AI143" s="15">
        <v>4.2455000000000001E-3</v>
      </c>
      <c r="AJ143" s="15">
        <v>-35867</v>
      </c>
      <c r="AK143" s="15">
        <v>-7.2956000000000002E-3</v>
      </c>
      <c r="AL143" s="15">
        <v>-5374.4</v>
      </c>
    </row>
    <row r="144" spans="2:38" x14ac:dyDescent="0.25">
      <c r="B144" s="15">
        <v>4.4989999999999997</v>
      </c>
      <c r="C144" s="15">
        <v>-8.2476000000000003E-9</v>
      </c>
      <c r="D144" s="15">
        <v>0.92593000000000003</v>
      </c>
      <c r="E144" s="15">
        <v>1.3234000000000001E-7</v>
      </c>
      <c r="F144" s="15">
        <v>2.0676000000000001</v>
      </c>
      <c r="G144" s="15">
        <v>-1.1597E-9</v>
      </c>
      <c r="H144" s="15">
        <v>0.99404000000000003</v>
      </c>
      <c r="I144" s="15">
        <v>1.3225999999999999E-7</v>
      </c>
      <c r="J144" s="15">
        <v>2.0773999999999999</v>
      </c>
      <c r="K144" s="15">
        <v>-1.1559999999999999E-9</v>
      </c>
      <c r="L144" s="15">
        <v>0.99406000000000005</v>
      </c>
      <c r="M144" s="15">
        <v>1.3225000000000001E-7</v>
      </c>
      <c r="N144" s="15">
        <v>2.0773999999999999</v>
      </c>
      <c r="P144" s="14">
        <v>0.8</v>
      </c>
      <c r="Q144" s="15">
        <v>8.3809999999999999E-5</v>
      </c>
      <c r="R144" s="15">
        <v>936.03</v>
      </c>
      <c r="S144" s="15">
        <v>-2.0001E-5</v>
      </c>
      <c r="T144" s="15">
        <v>93.054000000000002</v>
      </c>
      <c r="U144" s="15">
        <v>8.0993000000000002E-5</v>
      </c>
      <c r="V144" s="15">
        <v>910.88</v>
      </c>
      <c r="W144" s="15">
        <v>-1.7666999999999999E-5</v>
      </c>
      <c r="X144" s="15">
        <v>109.73</v>
      </c>
      <c r="Y144" s="15">
        <v>8.1978999999999996E-5</v>
      </c>
      <c r="Z144" s="15">
        <v>922.65</v>
      </c>
      <c r="AA144" s="15">
        <v>-1.7691000000000001E-5</v>
      </c>
      <c r="AB144" s="15">
        <v>113.3</v>
      </c>
      <c r="AD144" s="15">
        <v>0.16875000000000001</v>
      </c>
      <c r="AE144" s="15">
        <v>4.764E-3</v>
      </c>
      <c r="AF144" s="15">
        <v>-49771</v>
      </c>
      <c r="AG144" s="15">
        <v>-8.4785999999999993E-3</v>
      </c>
      <c r="AH144" s="15">
        <v>-374.75</v>
      </c>
      <c r="AI144" s="15">
        <v>4.2496000000000001E-3</v>
      </c>
      <c r="AJ144" s="15">
        <v>-35912</v>
      </c>
      <c r="AK144" s="15">
        <v>-7.3118000000000002E-3</v>
      </c>
      <c r="AL144" s="15">
        <v>-5354.6</v>
      </c>
    </row>
    <row r="145" spans="2:38" x14ac:dyDescent="0.25">
      <c r="B145" s="15">
        <v>4.5313999999999997</v>
      </c>
      <c r="C145" s="15">
        <v>-8.0399000000000007E-9</v>
      </c>
      <c r="D145" s="15">
        <v>0.89876</v>
      </c>
      <c r="E145" s="15">
        <v>1.2851999999999999E-7</v>
      </c>
      <c r="F145" s="15">
        <v>2.0076000000000001</v>
      </c>
      <c r="G145" s="15">
        <v>-1.1254000000000001E-9</v>
      </c>
      <c r="H145" s="15">
        <v>0.96375</v>
      </c>
      <c r="I145" s="15">
        <v>1.2823999999999999E-7</v>
      </c>
      <c r="J145" s="15">
        <v>2.0142000000000002</v>
      </c>
      <c r="K145" s="15">
        <v>-1.1206E-9</v>
      </c>
      <c r="L145" s="15">
        <v>0.96375999999999995</v>
      </c>
      <c r="M145" s="15">
        <v>1.2823E-7</v>
      </c>
      <c r="N145" s="15">
        <v>2.0141</v>
      </c>
      <c r="P145" s="14">
        <v>0.80500000000000005</v>
      </c>
      <c r="Q145" s="15">
        <v>8.3203999999999998E-5</v>
      </c>
      <c r="R145" s="15">
        <v>929.04</v>
      </c>
      <c r="S145" s="15">
        <v>-1.9913000000000001E-5</v>
      </c>
      <c r="T145" s="15">
        <v>91.707999999999998</v>
      </c>
      <c r="U145" s="15">
        <v>8.0436E-5</v>
      </c>
      <c r="V145" s="15">
        <v>904.15</v>
      </c>
      <c r="W145" s="15">
        <v>-1.7662000000000001E-5</v>
      </c>
      <c r="X145" s="15">
        <v>107.57</v>
      </c>
      <c r="Y145" s="15">
        <v>8.1341999999999995E-5</v>
      </c>
      <c r="Z145" s="15">
        <v>914.84</v>
      </c>
      <c r="AA145" s="15">
        <v>-1.7717999999999999E-5</v>
      </c>
      <c r="AB145" s="15">
        <v>110.44</v>
      </c>
      <c r="AD145" s="15">
        <v>0.17</v>
      </c>
      <c r="AE145" s="15">
        <v>4.7714999999999997E-3</v>
      </c>
      <c r="AF145" s="15">
        <v>-49793</v>
      </c>
      <c r="AG145" s="15">
        <v>-8.4915000000000008E-3</v>
      </c>
      <c r="AH145" s="15">
        <v>-350.28</v>
      </c>
      <c r="AI145" s="15">
        <v>4.2542999999999999E-3</v>
      </c>
      <c r="AJ145" s="15">
        <v>-35956</v>
      </c>
      <c r="AK145" s="15">
        <v>-7.3282E-3</v>
      </c>
      <c r="AL145" s="15">
        <v>-5333.8</v>
      </c>
    </row>
    <row r="146" spans="2:38" x14ac:dyDescent="0.25">
      <c r="B146" s="15">
        <v>4.5637999999999996</v>
      </c>
      <c r="C146" s="15">
        <v>-7.8800000000000001E-9</v>
      </c>
      <c r="D146" s="15">
        <v>0.87187999999999999</v>
      </c>
      <c r="E146" s="15">
        <v>1.2468999999999999E-7</v>
      </c>
      <c r="F146" s="15">
        <v>1.9483999999999999</v>
      </c>
      <c r="G146" s="15">
        <v>-1.0912999999999999E-9</v>
      </c>
      <c r="H146" s="15">
        <v>0.93484999999999996</v>
      </c>
      <c r="I146" s="15">
        <v>1.244E-7</v>
      </c>
      <c r="J146" s="15">
        <v>1.9539</v>
      </c>
      <c r="K146" s="15">
        <v>-1.0867E-9</v>
      </c>
      <c r="L146" s="15">
        <v>0.93484</v>
      </c>
      <c r="M146" s="15">
        <v>1.2438999999999999E-7</v>
      </c>
      <c r="N146" s="15">
        <v>1.9538</v>
      </c>
      <c r="P146" s="14">
        <v>0.81</v>
      </c>
      <c r="Q146" s="15">
        <v>8.2596999999999995E-5</v>
      </c>
      <c r="R146" s="15">
        <v>922.06</v>
      </c>
      <c r="S146" s="15">
        <v>-1.9823999999999999E-5</v>
      </c>
      <c r="T146" s="15">
        <v>90.361999999999995</v>
      </c>
      <c r="U146" s="15">
        <v>7.9987999999999994E-5</v>
      </c>
      <c r="V146" s="15">
        <v>898.72</v>
      </c>
      <c r="W146" s="15">
        <v>-1.7659000000000002E-5</v>
      </c>
      <c r="X146" s="15">
        <v>105.8</v>
      </c>
      <c r="Y146" s="15">
        <v>8.0705999999999996E-5</v>
      </c>
      <c r="Z146" s="15">
        <v>907.04</v>
      </c>
      <c r="AA146" s="15">
        <v>-1.7745999999999999E-5</v>
      </c>
      <c r="AB146" s="15">
        <v>107.58</v>
      </c>
      <c r="AD146" s="15">
        <v>0.17125000000000001</v>
      </c>
      <c r="AE146" s="15">
        <v>4.7789E-3</v>
      </c>
      <c r="AF146" s="15">
        <v>-49815</v>
      </c>
      <c r="AG146" s="15">
        <v>-8.5044999999999999E-3</v>
      </c>
      <c r="AH146" s="15">
        <v>-325.81</v>
      </c>
      <c r="AI146" s="15">
        <v>4.2592000000000003E-3</v>
      </c>
      <c r="AJ146" s="15">
        <v>-36000</v>
      </c>
      <c r="AK146" s="15">
        <v>-7.3448000000000003E-3</v>
      </c>
      <c r="AL146" s="15">
        <v>-5312.7</v>
      </c>
    </row>
    <row r="147" spans="2:38" x14ac:dyDescent="0.25">
      <c r="B147" s="15">
        <v>4.5961999999999996</v>
      </c>
      <c r="C147" s="15">
        <v>-7.6563999999999993E-9</v>
      </c>
      <c r="D147" s="15">
        <v>0.84484999999999999</v>
      </c>
      <c r="E147" s="15">
        <v>1.2086000000000001E-7</v>
      </c>
      <c r="F147" s="15">
        <v>1.8885000000000001</v>
      </c>
      <c r="G147" s="15">
        <v>-1.0574999999999999E-9</v>
      </c>
      <c r="H147" s="15">
        <v>0.90749000000000002</v>
      </c>
      <c r="I147" s="15">
        <v>1.2076999999999999E-7</v>
      </c>
      <c r="J147" s="15">
        <v>1.8967000000000001</v>
      </c>
      <c r="K147" s="15">
        <v>-1.0546000000000001E-9</v>
      </c>
      <c r="L147" s="15">
        <v>0.90747999999999995</v>
      </c>
      <c r="M147" s="15">
        <v>1.2074999999999999E-7</v>
      </c>
      <c r="N147" s="15">
        <v>1.8966000000000001</v>
      </c>
      <c r="P147" s="14">
        <v>0.81499999999999995</v>
      </c>
      <c r="Q147" s="15">
        <v>8.1990999999999995E-5</v>
      </c>
      <c r="R147" s="15">
        <v>915.07</v>
      </c>
      <c r="S147" s="15">
        <v>-1.9735999999999999E-5</v>
      </c>
      <c r="T147" s="15">
        <v>89.016999999999996</v>
      </c>
      <c r="U147" s="15">
        <v>7.9540000000000001E-5</v>
      </c>
      <c r="V147" s="15">
        <v>893.29</v>
      </c>
      <c r="W147" s="15">
        <v>-1.7657000000000001E-5</v>
      </c>
      <c r="X147" s="15">
        <v>104.02</v>
      </c>
      <c r="Y147" s="15">
        <v>8.0068999999999995E-5</v>
      </c>
      <c r="Z147" s="15">
        <v>899.24</v>
      </c>
      <c r="AA147" s="15">
        <v>-1.7774E-5</v>
      </c>
      <c r="AB147" s="15">
        <v>104.72</v>
      </c>
      <c r="AD147" s="15">
        <v>0.17249999999999999</v>
      </c>
      <c r="AE147" s="15">
        <v>4.7856000000000001E-3</v>
      </c>
      <c r="AF147" s="15">
        <v>-49793</v>
      </c>
      <c r="AG147" s="15">
        <v>-8.5208000000000002E-3</v>
      </c>
      <c r="AH147" s="15">
        <v>-307.79000000000002</v>
      </c>
      <c r="AI147" s="15">
        <v>4.2640999999999998E-3</v>
      </c>
      <c r="AJ147" s="15">
        <v>-36044</v>
      </c>
      <c r="AK147" s="15">
        <v>-7.3613999999999997E-3</v>
      </c>
      <c r="AL147" s="15">
        <v>-5291.6</v>
      </c>
    </row>
    <row r="148" spans="2:38" x14ac:dyDescent="0.25">
      <c r="B148" s="15">
        <v>4.6285999999999996</v>
      </c>
      <c r="C148" s="15">
        <v>-7.3667000000000002E-9</v>
      </c>
      <c r="D148" s="15">
        <v>0.81940999999999997</v>
      </c>
      <c r="E148" s="15">
        <v>1.1724E-7</v>
      </c>
      <c r="F148" s="15">
        <v>1.8312999999999999</v>
      </c>
      <c r="G148" s="15">
        <v>-1.0236000000000001E-9</v>
      </c>
      <c r="H148" s="15">
        <v>0.88014000000000003</v>
      </c>
      <c r="I148" s="15">
        <v>1.1713E-7</v>
      </c>
      <c r="J148" s="15">
        <v>1.8395999999999999</v>
      </c>
      <c r="K148" s="15">
        <v>-1.0224999999999999E-9</v>
      </c>
      <c r="L148" s="15">
        <v>0.88012000000000001</v>
      </c>
      <c r="M148" s="15">
        <v>1.1712000000000001E-7</v>
      </c>
      <c r="N148" s="15">
        <v>1.8394999999999999</v>
      </c>
      <c r="P148" s="14">
        <v>0.82</v>
      </c>
      <c r="Q148" s="15">
        <v>8.1384999999999994E-5</v>
      </c>
      <c r="R148" s="15">
        <v>908.08</v>
      </c>
      <c r="S148" s="15">
        <v>-1.9647E-5</v>
      </c>
      <c r="T148" s="15">
        <v>87.671000000000006</v>
      </c>
      <c r="U148" s="15">
        <v>7.9091000000000006E-5</v>
      </c>
      <c r="V148" s="15">
        <v>887.86</v>
      </c>
      <c r="W148" s="15">
        <v>-1.7655E-5</v>
      </c>
      <c r="X148" s="15">
        <v>102.25</v>
      </c>
      <c r="Y148" s="15">
        <v>7.9431999999999994E-5</v>
      </c>
      <c r="Z148" s="15">
        <v>891.43</v>
      </c>
      <c r="AA148" s="15">
        <v>-1.7802E-5</v>
      </c>
      <c r="AB148" s="15">
        <v>101.86</v>
      </c>
      <c r="AD148" s="15">
        <v>0.17374999999999999</v>
      </c>
      <c r="AE148" s="15">
        <v>4.7919E-3</v>
      </c>
      <c r="AF148" s="15">
        <v>-49743</v>
      </c>
      <c r="AG148" s="15">
        <v>-8.5392000000000003E-3</v>
      </c>
      <c r="AH148" s="15">
        <v>-293.75</v>
      </c>
      <c r="AI148" s="15">
        <v>4.2699000000000001E-3</v>
      </c>
      <c r="AJ148" s="15">
        <v>-36045</v>
      </c>
      <c r="AK148" s="15">
        <v>-7.3778999999999997E-3</v>
      </c>
      <c r="AL148" s="15">
        <v>-5285.3</v>
      </c>
    </row>
    <row r="149" spans="2:38" x14ac:dyDescent="0.25">
      <c r="B149" s="15">
        <v>4.6609999999999996</v>
      </c>
      <c r="C149" s="15">
        <v>-7.1550999999999998E-9</v>
      </c>
      <c r="D149" s="15">
        <v>0.79507000000000005</v>
      </c>
      <c r="E149" s="15">
        <v>1.1378E-7</v>
      </c>
      <c r="F149" s="15">
        <v>1.7770999999999999</v>
      </c>
      <c r="G149" s="15">
        <v>-9.8978000000000007E-10</v>
      </c>
      <c r="H149" s="15">
        <v>0.85277999999999998</v>
      </c>
      <c r="I149" s="15">
        <v>1.1349000000000001E-7</v>
      </c>
      <c r="J149" s="15">
        <v>1.7824</v>
      </c>
      <c r="K149" s="15">
        <v>-9.9031000000000007E-10</v>
      </c>
      <c r="L149" s="15">
        <v>0.85275000000000001</v>
      </c>
      <c r="M149" s="15">
        <v>1.1347999999999999E-7</v>
      </c>
      <c r="N149" s="15">
        <v>1.7823</v>
      </c>
      <c r="P149" s="14">
        <v>0.82499999999999996</v>
      </c>
      <c r="Q149" s="15">
        <v>8.0778000000000005E-5</v>
      </c>
      <c r="R149" s="15">
        <v>901.09</v>
      </c>
      <c r="S149" s="15">
        <v>-1.9559E-5</v>
      </c>
      <c r="T149" s="15">
        <v>86.325000000000003</v>
      </c>
      <c r="U149" s="15">
        <v>7.8642999999999999E-5</v>
      </c>
      <c r="V149" s="15">
        <v>882.43</v>
      </c>
      <c r="W149" s="15">
        <v>-1.7652999999999999E-5</v>
      </c>
      <c r="X149" s="15">
        <v>100.48</v>
      </c>
      <c r="Y149" s="15">
        <v>7.8794999999999994E-5</v>
      </c>
      <c r="Z149" s="15">
        <v>883.63</v>
      </c>
      <c r="AA149" s="15">
        <v>-1.7829000000000002E-5</v>
      </c>
      <c r="AB149" s="15">
        <v>99.004999999999995</v>
      </c>
      <c r="AD149" s="15">
        <v>0.17499999999999999</v>
      </c>
      <c r="AE149" s="15">
        <v>4.7908999999999998E-3</v>
      </c>
      <c r="AF149" s="15">
        <v>-49578</v>
      </c>
      <c r="AG149" s="15">
        <v>-8.5459000000000004E-3</v>
      </c>
      <c r="AH149" s="15">
        <v>-327.20999999999998</v>
      </c>
      <c r="AI149" s="15">
        <v>4.2738000000000003E-3</v>
      </c>
      <c r="AJ149" s="15">
        <v>-36063</v>
      </c>
      <c r="AK149" s="15">
        <v>-7.3937999999999999E-3</v>
      </c>
      <c r="AL149" s="15">
        <v>-5271.4</v>
      </c>
    </row>
    <row r="150" spans="2:38" x14ac:dyDescent="0.25">
      <c r="B150" s="15">
        <v>4.6933999999999996</v>
      </c>
      <c r="C150" s="15">
        <v>-7.0049000000000001E-9</v>
      </c>
      <c r="D150" s="15">
        <v>0.77078999999999998</v>
      </c>
      <c r="E150" s="15">
        <v>1.1031E-7</v>
      </c>
      <c r="F150" s="15">
        <v>1.7235</v>
      </c>
      <c r="G150" s="15">
        <v>-9.5835999999999999E-10</v>
      </c>
      <c r="H150" s="15">
        <v>0.82704</v>
      </c>
      <c r="I150" s="15">
        <v>1.1007000000000001E-7</v>
      </c>
      <c r="J150" s="15">
        <v>1.7285999999999999</v>
      </c>
      <c r="K150" s="15">
        <v>-9.5969000000000002E-10</v>
      </c>
      <c r="L150" s="15">
        <v>0.82699999999999996</v>
      </c>
      <c r="M150" s="15">
        <v>1.1005999999999999E-7</v>
      </c>
      <c r="N150" s="15">
        <v>1.7284999999999999</v>
      </c>
      <c r="P150" s="14">
        <v>0.83</v>
      </c>
      <c r="Q150" s="15">
        <v>8.0172000000000004E-5</v>
      </c>
      <c r="R150" s="15">
        <v>894.1</v>
      </c>
      <c r="S150" s="15">
        <v>-1.9470000000000002E-5</v>
      </c>
      <c r="T150" s="15">
        <v>84.98</v>
      </c>
      <c r="U150" s="15">
        <v>7.8195000000000006E-5</v>
      </c>
      <c r="V150" s="15">
        <v>877</v>
      </c>
      <c r="W150" s="15">
        <v>-1.7651000000000001E-5</v>
      </c>
      <c r="X150" s="15">
        <v>98.703999999999994</v>
      </c>
      <c r="Y150" s="15">
        <v>7.8219000000000004E-5</v>
      </c>
      <c r="Z150" s="15">
        <v>876.67</v>
      </c>
      <c r="AA150" s="15">
        <v>-1.7824000000000001E-5</v>
      </c>
      <c r="AB150" s="15">
        <v>96.771000000000001</v>
      </c>
      <c r="AD150" s="15">
        <v>0.17624999999999999</v>
      </c>
      <c r="AE150" s="15">
        <v>4.7850999999999996E-3</v>
      </c>
      <c r="AF150" s="15">
        <v>-49336</v>
      </c>
      <c r="AG150" s="15">
        <v>-8.5448E-3</v>
      </c>
      <c r="AH150" s="15">
        <v>-392.65</v>
      </c>
      <c r="AI150" s="15">
        <v>4.2776000000000003E-3</v>
      </c>
      <c r="AJ150" s="15">
        <v>-36081</v>
      </c>
      <c r="AK150" s="15">
        <v>-7.4095999999999997E-3</v>
      </c>
      <c r="AL150" s="15">
        <v>-5257.5</v>
      </c>
    </row>
    <row r="151" spans="2:38" x14ac:dyDescent="0.25">
      <c r="B151" s="15">
        <v>4.7257999999999996</v>
      </c>
      <c r="C151" s="15">
        <v>-6.7897999999999999E-9</v>
      </c>
      <c r="D151" s="15">
        <v>0.74643000000000004</v>
      </c>
      <c r="E151" s="15">
        <v>1.0684999999999999E-7</v>
      </c>
      <c r="F151" s="15">
        <v>1.6692</v>
      </c>
      <c r="G151" s="15">
        <v>-9.2841999999999998E-10</v>
      </c>
      <c r="H151" s="15">
        <v>0.80227999999999999</v>
      </c>
      <c r="I151" s="15">
        <v>1.0677999999999999E-7</v>
      </c>
      <c r="J151" s="15">
        <v>1.6769000000000001</v>
      </c>
      <c r="K151" s="15">
        <v>-9.2999000000000001E-10</v>
      </c>
      <c r="L151" s="15">
        <v>0.80227000000000004</v>
      </c>
      <c r="M151" s="15">
        <v>1.0677E-7</v>
      </c>
      <c r="N151" s="15">
        <v>1.6769000000000001</v>
      </c>
      <c r="P151" s="14">
        <v>0.83499999999999996</v>
      </c>
      <c r="Q151" s="15">
        <v>7.9566000000000004E-5</v>
      </c>
      <c r="R151" s="15">
        <v>887.12</v>
      </c>
      <c r="S151" s="15">
        <v>-1.9381999999999998E-5</v>
      </c>
      <c r="T151" s="15">
        <v>83.634</v>
      </c>
      <c r="U151" s="15">
        <v>7.7746999999999999E-5</v>
      </c>
      <c r="V151" s="15">
        <v>871.58</v>
      </c>
      <c r="W151" s="15">
        <v>-1.7649E-5</v>
      </c>
      <c r="X151" s="15">
        <v>96.930999999999997</v>
      </c>
      <c r="Y151" s="15">
        <v>7.7724000000000003E-5</v>
      </c>
      <c r="Z151" s="15">
        <v>870.87</v>
      </c>
      <c r="AA151" s="15">
        <v>-1.7774999999999998E-5</v>
      </c>
      <c r="AB151" s="15">
        <v>95.391999999999996</v>
      </c>
      <c r="AD151" s="15">
        <v>0.17749999999999999</v>
      </c>
      <c r="AE151" s="15">
        <v>4.7791999999999999E-3</v>
      </c>
      <c r="AF151" s="15">
        <v>-49094</v>
      </c>
      <c r="AG151" s="15">
        <v>-8.5436999999999996E-3</v>
      </c>
      <c r="AH151" s="15">
        <v>-458.09</v>
      </c>
      <c r="AI151" s="15">
        <v>4.2814999999999997E-3</v>
      </c>
      <c r="AJ151" s="15">
        <v>-36099</v>
      </c>
      <c r="AK151" s="15">
        <v>-7.4254999999999998E-3</v>
      </c>
      <c r="AL151" s="15">
        <v>-5243.7</v>
      </c>
    </row>
    <row r="152" spans="2:38" x14ac:dyDescent="0.25">
      <c r="B152" s="15">
        <v>4.7582000000000004</v>
      </c>
      <c r="C152" s="15">
        <v>-6.5398000000000001E-9</v>
      </c>
      <c r="D152" s="15">
        <v>0.72375999999999996</v>
      </c>
      <c r="E152" s="15">
        <v>1.0361E-7</v>
      </c>
      <c r="F152" s="15">
        <v>1.6182000000000001</v>
      </c>
      <c r="G152" s="15">
        <v>-8.9847E-10</v>
      </c>
      <c r="H152" s="15">
        <v>0.77751000000000003</v>
      </c>
      <c r="I152" s="15">
        <v>1.0348E-7</v>
      </c>
      <c r="J152" s="15">
        <v>1.6251</v>
      </c>
      <c r="K152" s="15">
        <v>-9.0023E-10</v>
      </c>
      <c r="L152" s="15">
        <v>0.77753000000000005</v>
      </c>
      <c r="M152" s="15">
        <v>1.0349E-7</v>
      </c>
      <c r="N152" s="15">
        <v>1.6252</v>
      </c>
      <c r="P152" s="14">
        <v>0.84</v>
      </c>
      <c r="Q152" s="15">
        <v>7.8959000000000001E-5</v>
      </c>
      <c r="R152" s="15">
        <v>880.13</v>
      </c>
      <c r="S152" s="15">
        <v>-1.9293E-5</v>
      </c>
      <c r="T152" s="15">
        <v>82.289000000000001</v>
      </c>
      <c r="U152" s="15">
        <v>7.7299000000000006E-5</v>
      </c>
      <c r="V152" s="15">
        <v>866.15</v>
      </c>
      <c r="W152" s="15">
        <v>-1.7646999999999999E-5</v>
      </c>
      <c r="X152" s="15">
        <v>95.159000000000006</v>
      </c>
      <c r="Y152" s="15">
        <v>7.7229000000000002E-5</v>
      </c>
      <c r="Z152" s="15">
        <v>865.07</v>
      </c>
      <c r="AA152" s="15">
        <v>-1.7725000000000001E-5</v>
      </c>
      <c r="AB152" s="15">
        <v>94.013000000000005</v>
      </c>
      <c r="AD152" s="15">
        <v>0.17874999999999999</v>
      </c>
      <c r="AE152" s="15">
        <v>4.7743999999999998E-3</v>
      </c>
      <c r="AF152" s="15">
        <v>-48868</v>
      </c>
      <c r="AG152" s="15">
        <v>-8.5429000000000008E-3</v>
      </c>
      <c r="AH152" s="15">
        <v>-517.64</v>
      </c>
      <c r="AI152" s="15">
        <v>4.2852999999999997E-3</v>
      </c>
      <c r="AJ152" s="15">
        <v>-36117</v>
      </c>
      <c r="AK152" s="15">
        <v>-7.4412999999999997E-3</v>
      </c>
      <c r="AL152" s="15">
        <v>-5229.8</v>
      </c>
    </row>
    <row r="153" spans="2:38" x14ac:dyDescent="0.25">
      <c r="B153" s="15">
        <v>4.7906000000000004</v>
      </c>
      <c r="C153" s="15">
        <v>-6.3687999999999998E-9</v>
      </c>
      <c r="D153" s="15">
        <v>0.70184999999999997</v>
      </c>
      <c r="E153" s="15">
        <v>1.0048E-7</v>
      </c>
      <c r="F153" s="15">
        <v>1.5694999999999999</v>
      </c>
      <c r="G153" s="15">
        <v>-8.6847999999999998E-10</v>
      </c>
      <c r="H153" s="15">
        <v>0.75275000000000003</v>
      </c>
      <c r="I153" s="15">
        <v>1.0019E-7</v>
      </c>
      <c r="J153" s="15">
        <v>1.5733999999999999</v>
      </c>
      <c r="K153" s="15">
        <v>-8.7038000000000005E-10</v>
      </c>
      <c r="L153" s="15">
        <v>0.75280000000000002</v>
      </c>
      <c r="M153" s="15">
        <v>1.002E-7</v>
      </c>
      <c r="N153" s="15">
        <v>1.5734999999999999</v>
      </c>
      <c r="P153" s="14">
        <v>0.84499999999999997</v>
      </c>
      <c r="Q153" s="15">
        <v>7.8353E-5</v>
      </c>
      <c r="R153" s="15">
        <v>873.14</v>
      </c>
      <c r="S153" s="15">
        <v>-1.9204000000000001E-5</v>
      </c>
      <c r="T153" s="15">
        <v>80.942999999999998</v>
      </c>
      <c r="U153" s="15">
        <v>7.6851E-5</v>
      </c>
      <c r="V153" s="15">
        <v>860.72</v>
      </c>
      <c r="W153" s="15">
        <v>-1.7645000000000001E-5</v>
      </c>
      <c r="X153" s="15">
        <v>93.385999999999996</v>
      </c>
      <c r="Y153" s="15">
        <v>7.6734000000000001E-5</v>
      </c>
      <c r="Z153" s="15">
        <v>859.27</v>
      </c>
      <c r="AA153" s="15">
        <v>-1.7674999999999999E-5</v>
      </c>
      <c r="AB153" s="15">
        <v>92.635000000000005</v>
      </c>
      <c r="AD153" s="15">
        <v>0.18</v>
      </c>
      <c r="AE153" s="15">
        <v>4.7743999999999998E-3</v>
      </c>
      <c r="AF153" s="15">
        <v>-48716</v>
      </c>
      <c r="AG153" s="15">
        <v>-8.5435000000000007E-3</v>
      </c>
      <c r="AH153" s="15">
        <v>-548.53</v>
      </c>
      <c r="AI153" s="15">
        <v>4.2892E-3</v>
      </c>
      <c r="AJ153" s="15">
        <v>-36135</v>
      </c>
      <c r="AK153" s="15">
        <v>-7.4571999999999998E-3</v>
      </c>
      <c r="AL153" s="15">
        <v>-5215.8999999999996</v>
      </c>
    </row>
    <row r="154" spans="2:38" x14ac:dyDescent="0.25">
      <c r="B154" s="15">
        <v>4.8230000000000004</v>
      </c>
      <c r="C154" s="15">
        <v>-6.2058999999999998E-9</v>
      </c>
      <c r="D154" s="15">
        <v>0.67991999999999997</v>
      </c>
      <c r="E154" s="15">
        <v>9.7366E-8</v>
      </c>
      <c r="F154" s="15">
        <v>1.5209999999999999</v>
      </c>
      <c r="G154" s="15">
        <v>-8.3959999999999998E-10</v>
      </c>
      <c r="H154" s="15">
        <v>0.72994000000000003</v>
      </c>
      <c r="I154" s="15">
        <v>9.7153999999999998E-8</v>
      </c>
      <c r="J154" s="15">
        <v>1.5257000000000001</v>
      </c>
      <c r="K154" s="15">
        <v>-8.4369000000000001E-10</v>
      </c>
      <c r="L154" s="15">
        <v>0.72984000000000004</v>
      </c>
      <c r="M154" s="15">
        <v>9.7150000000000006E-8</v>
      </c>
      <c r="N154" s="15">
        <v>1.5256000000000001</v>
      </c>
      <c r="P154" s="14">
        <v>0.85</v>
      </c>
      <c r="Q154" s="15">
        <v>7.7746999999999999E-5</v>
      </c>
      <c r="R154" s="15">
        <v>866.15</v>
      </c>
      <c r="S154" s="15">
        <v>-1.9116000000000001E-5</v>
      </c>
      <c r="T154" s="15">
        <v>79.596999999999994</v>
      </c>
      <c r="U154" s="15">
        <v>7.6402999999999993E-5</v>
      </c>
      <c r="V154" s="15">
        <v>855.29</v>
      </c>
      <c r="W154" s="15">
        <v>-1.7643E-5</v>
      </c>
      <c r="X154" s="15">
        <v>91.613</v>
      </c>
      <c r="Y154" s="15">
        <v>7.6311999999999997E-5</v>
      </c>
      <c r="Z154" s="15">
        <v>854.09</v>
      </c>
      <c r="AA154" s="15">
        <v>-1.7689E-5</v>
      </c>
      <c r="AB154" s="15">
        <v>90.783000000000001</v>
      </c>
      <c r="AD154" s="15">
        <v>0.18124999999999999</v>
      </c>
      <c r="AE154" s="15">
        <v>4.7850999999999996E-3</v>
      </c>
      <c r="AF154" s="15">
        <v>-48713</v>
      </c>
      <c r="AG154" s="15">
        <v>-8.5558000000000006E-3</v>
      </c>
      <c r="AH154" s="15">
        <v>-505.95</v>
      </c>
      <c r="AI154" s="15">
        <v>4.2934000000000002E-3</v>
      </c>
      <c r="AJ154" s="15">
        <v>-36109</v>
      </c>
      <c r="AK154" s="15">
        <v>-7.4726000000000002E-3</v>
      </c>
      <c r="AL154" s="15">
        <v>-5214.3999999999996</v>
      </c>
    </row>
    <row r="155" spans="2:38" x14ac:dyDescent="0.25">
      <c r="B155" s="15">
        <v>4.8554000000000004</v>
      </c>
      <c r="C155" s="15">
        <v>-5.9948999999999996E-9</v>
      </c>
      <c r="D155" s="15">
        <v>0.65795000000000003</v>
      </c>
      <c r="E155" s="15">
        <v>9.4260999999999999E-8</v>
      </c>
      <c r="F155" s="15">
        <v>1.4721</v>
      </c>
      <c r="G155" s="15">
        <v>-8.1092000000000003E-10</v>
      </c>
      <c r="H155" s="15">
        <v>0.70748999999999995</v>
      </c>
      <c r="I155" s="15">
        <v>9.4168E-8</v>
      </c>
      <c r="J155" s="15">
        <v>1.4786999999999999</v>
      </c>
      <c r="K155" s="15">
        <v>-8.1797000000000002E-10</v>
      </c>
      <c r="L155" s="15">
        <v>0.70743999999999996</v>
      </c>
      <c r="M155" s="15">
        <v>9.4173000000000006E-8</v>
      </c>
      <c r="N155" s="15">
        <v>1.4787999999999999</v>
      </c>
      <c r="P155" s="14">
        <v>0.85499999999999998</v>
      </c>
      <c r="Q155" s="15">
        <v>7.7140999999999999E-5</v>
      </c>
      <c r="R155" s="15">
        <v>859.16</v>
      </c>
      <c r="S155" s="15">
        <v>-1.9026999999999999E-5</v>
      </c>
      <c r="T155" s="15">
        <v>78.251999999999995</v>
      </c>
      <c r="U155" s="15">
        <v>7.5953999999999998E-5</v>
      </c>
      <c r="V155" s="15">
        <v>849.86</v>
      </c>
      <c r="W155" s="15">
        <v>-1.7640999999999999E-5</v>
      </c>
      <c r="X155" s="15">
        <v>89.84</v>
      </c>
      <c r="Y155" s="15">
        <v>7.5904999999999999E-5</v>
      </c>
      <c r="Z155" s="15">
        <v>849.06</v>
      </c>
      <c r="AA155" s="15">
        <v>-1.7717E-5</v>
      </c>
      <c r="AB155" s="15">
        <v>88.825000000000003</v>
      </c>
      <c r="AD155" s="15">
        <v>0.1825</v>
      </c>
      <c r="AE155" s="15">
        <v>4.797E-3</v>
      </c>
      <c r="AF155" s="15">
        <v>-48725</v>
      </c>
      <c r="AG155" s="15">
        <v>-8.5692000000000008E-3</v>
      </c>
      <c r="AH155" s="15">
        <v>-455.02</v>
      </c>
      <c r="AI155" s="15">
        <v>4.2982000000000003E-3</v>
      </c>
      <c r="AJ155" s="15">
        <v>-36010</v>
      </c>
      <c r="AK155" s="15">
        <v>-7.4872000000000003E-3</v>
      </c>
      <c r="AL155" s="15">
        <v>-5233.5</v>
      </c>
    </row>
    <row r="156" spans="2:38" x14ac:dyDescent="0.25">
      <c r="B156" s="15">
        <v>4.8878000000000004</v>
      </c>
      <c r="C156" s="15">
        <v>-5.7895000000000003E-9</v>
      </c>
      <c r="D156" s="15">
        <v>0.63788</v>
      </c>
      <c r="E156" s="15">
        <v>9.1372999999999994E-8</v>
      </c>
      <c r="F156" s="15">
        <v>1.4269000000000001</v>
      </c>
      <c r="G156" s="15">
        <v>-7.8222000000000001E-10</v>
      </c>
      <c r="H156" s="15">
        <v>0.68505000000000005</v>
      </c>
      <c r="I156" s="15">
        <v>9.1183000000000003E-8</v>
      </c>
      <c r="J156" s="15">
        <v>1.4318</v>
      </c>
      <c r="K156" s="15">
        <v>-7.9222999999999996E-10</v>
      </c>
      <c r="L156" s="15">
        <v>0.68503000000000003</v>
      </c>
      <c r="M156" s="15">
        <v>9.1196000000000005E-8</v>
      </c>
      <c r="N156" s="15">
        <v>1.4319999999999999</v>
      </c>
      <c r="P156" s="14">
        <v>0.86</v>
      </c>
      <c r="Q156" s="15">
        <v>7.6533999999999996E-5</v>
      </c>
      <c r="R156" s="15">
        <v>852.18</v>
      </c>
      <c r="S156" s="15">
        <v>-1.8938999999999999E-5</v>
      </c>
      <c r="T156" s="15">
        <v>76.906000000000006</v>
      </c>
      <c r="U156" s="15">
        <v>7.5506000000000005E-5</v>
      </c>
      <c r="V156" s="15">
        <v>844.43</v>
      </c>
      <c r="W156" s="15">
        <v>-1.7638E-5</v>
      </c>
      <c r="X156" s="15">
        <v>88.066999999999993</v>
      </c>
      <c r="Y156" s="15">
        <v>7.5498000000000001E-5</v>
      </c>
      <c r="Z156" s="15">
        <v>844.02</v>
      </c>
      <c r="AA156" s="15">
        <v>-1.7744000000000002E-5</v>
      </c>
      <c r="AB156" s="15">
        <v>86.867999999999995</v>
      </c>
      <c r="AD156" s="15">
        <v>0.18375</v>
      </c>
      <c r="AE156" s="15">
        <v>4.8088999999999996E-3</v>
      </c>
      <c r="AF156" s="15">
        <v>-48738</v>
      </c>
      <c r="AG156" s="15">
        <v>-8.5825999999999993E-3</v>
      </c>
      <c r="AH156" s="15">
        <v>-404.1</v>
      </c>
      <c r="AI156" s="15">
        <v>4.3030000000000004E-3</v>
      </c>
      <c r="AJ156" s="15">
        <v>-35912</v>
      </c>
      <c r="AK156" s="15">
        <v>-7.5018999999999997E-3</v>
      </c>
      <c r="AL156" s="15">
        <v>-5252.7</v>
      </c>
    </row>
    <row r="157" spans="2:38" x14ac:dyDescent="0.25">
      <c r="B157" s="15">
        <v>4.9202000000000004</v>
      </c>
      <c r="C157" s="15">
        <v>-5.6442E-9</v>
      </c>
      <c r="D157" s="15">
        <v>0.6179</v>
      </c>
      <c r="E157" s="15">
        <v>8.8512000000000005E-8</v>
      </c>
      <c r="F157" s="15">
        <v>1.3825000000000001</v>
      </c>
      <c r="G157" s="15">
        <v>-7.5320000000000005E-10</v>
      </c>
      <c r="H157" s="15">
        <v>0.66286</v>
      </c>
      <c r="I157" s="15">
        <v>8.8229000000000002E-8</v>
      </c>
      <c r="J157" s="15">
        <v>1.3854</v>
      </c>
      <c r="K157" s="15">
        <v>-7.6645999999999996E-10</v>
      </c>
      <c r="L157" s="15">
        <v>0.66263000000000005</v>
      </c>
      <c r="M157" s="15">
        <v>8.8219000000000004E-8</v>
      </c>
      <c r="N157" s="15">
        <v>1.3852</v>
      </c>
      <c r="P157" s="14">
        <v>0.86499999999999999</v>
      </c>
      <c r="Q157" s="15">
        <v>7.5924E-5</v>
      </c>
      <c r="R157" s="15">
        <v>845.13</v>
      </c>
      <c r="S157" s="15">
        <v>-1.8853000000000001E-5</v>
      </c>
      <c r="T157" s="15">
        <v>75.510000000000005</v>
      </c>
      <c r="U157" s="15">
        <v>7.5057999999999999E-5</v>
      </c>
      <c r="V157" s="15">
        <v>839</v>
      </c>
      <c r="W157" s="15">
        <v>-1.7635999999999999E-5</v>
      </c>
      <c r="X157" s="15">
        <v>86.293999999999997</v>
      </c>
      <c r="Y157" s="15">
        <v>7.5091000000000003E-5</v>
      </c>
      <c r="Z157" s="15">
        <v>838.99</v>
      </c>
      <c r="AA157" s="15">
        <v>-1.7771999999999999E-5</v>
      </c>
      <c r="AB157" s="15">
        <v>84.911000000000001</v>
      </c>
      <c r="AD157" s="15">
        <v>0.185</v>
      </c>
      <c r="AE157" s="15">
        <v>4.8208000000000001E-3</v>
      </c>
      <c r="AF157" s="15">
        <v>-48751</v>
      </c>
      <c r="AG157" s="15">
        <v>-8.5961000000000006E-3</v>
      </c>
      <c r="AH157" s="15">
        <v>-353.18</v>
      </c>
      <c r="AI157" s="15">
        <v>4.3077000000000002E-3</v>
      </c>
      <c r="AJ157" s="15">
        <v>-35813</v>
      </c>
      <c r="AK157" s="15">
        <v>-7.5164999999999997E-3</v>
      </c>
      <c r="AL157" s="15">
        <v>-5271.8</v>
      </c>
    </row>
    <row r="158" spans="2:38" x14ac:dyDescent="0.25">
      <c r="B158" s="15">
        <v>4.9526000000000003</v>
      </c>
      <c r="C158" s="15">
        <v>-5.4716E-9</v>
      </c>
      <c r="D158" s="15">
        <v>0.59784000000000004</v>
      </c>
      <c r="E158" s="15">
        <v>8.5641999999999994E-8</v>
      </c>
      <c r="F158" s="15">
        <v>1.3376999999999999</v>
      </c>
      <c r="G158" s="15">
        <v>-7.2199000000000001E-10</v>
      </c>
      <c r="H158" s="15">
        <v>0.64244000000000001</v>
      </c>
      <c r="I158" s="15">
        <v>8.5493999999999998E-8</v>
      </c>
      <c r="J158" s="15">
        <v>1.3425</v>
      </c>
      <c r="K158" s="15">
        <v>-7.3346999999999995E-10</v>
      </c>
      <c r="L158" s="15">
        <v>0.64222000000000001</v>
      </c>
      <c r="M158" s="15">
        <v>8.5486000000000002E-8</v>
      </c>
      <c r="N158" s="15">
        <v>1.3423</v>
      </c>
      <c r="P158" s="14">
        <v>0.87</v>
      </c>
      <c r="Q158" s="15">
        <v>7.5284999999999995E-5</v>
      </c>
      <c r="R158" s="15">
        <v>837.62</v>
      </c>
      <c r="S158" s="15">
        <v>-1.8793000000000001E-5</v>
      </c>
      <c r="T158" s="15">
        <v>73.677000000000007</v>
      </c>
      <c r="U158" s="15">
        <v>7.4610000000000006E-5</v>
      </c>
      <c r="V158" s="15">
        <v>833.57</v>
      </c>
      <c r="W158" s="15">
        <v>-1.7634000000000001E-5</v>
      </c>
      <c r="X158" s="15">
        <v>84.521000000000001</v>
      </c>
      <c r="Y158" s="15">
        <v>7.4684999999999994E-5</v>
      </c>
      <c r="Z158" s="15">
        <v>833.95</v>
      </c>
      <c r="AA158" s="15">
        <v>-1.7799999999999999E-5</v>
      </c>
      <c r="AB158" s="15">
        <v>82.953000000000003</v>
      </c>
      <c r="AD158" s="15">
        <v>0.18625</v>
      </c>
      <c r="AE158" s="15">
        <v>4.8282000000000004E-3</v>
      </c>
      <c r="AF158" s="15">
        <v>-48695</v>
      </c>
      <c r="AG158" s="15">
        <v>-8.5991999999999996E-3</v>
      </c>
      <c r="AH158" s="15">
        <v>-333.94</v>
      </c>
      <c r="AI158" s="15">
        <v>4.3125000000000004E-3</v>
      </c>
      <c r="AJ158" s="15">
        <v>-35714</v>
      </c>
      <c r="AK158" s="15">
        <v>-7.5312E-3</v>
      </c>
      <c r="AL158" s="15">
        <v>-5291</v>
      </c>
    </row>
    <row r="159" spans="2:38" x14ac:dyDescent="0.25">
      <c r="B159" s="15">
        <v>4.9850000000000003</v>
      </c>
      <c r="C159" s="15">
        <v>-5.2458999999999998E-9</v>
      </c>
      <c r="D159" s="15">
        <v>0.57838000000000001</v>
      </c>
      <c r="E159" s="15">
        <v>8.2824000000000001E-8</v>
      </c>
      <c r="F159" s="15">
        <v>1.2935000000000001</v>
      </c>
      <c r="G159" s="15">
        <v>-6.9077999999999997E-10</v>
      </c>
      <c r="H159" s="15">
        <v>0.62202000000000002</v>
      </c>
      <c r="I159" s="15">
        <v>8.2758999999999993E-8</v>
      </c>
      <c r="J159" s="15">
        <v>1.2997000000000001</v>
      </c>
      <c r="K159" s="15">
        <v>-6.9982999999999995E-10</v>
      </c>
      <c r="L159" s="15">
        <v>0.62199000000000004</v>
      </c>
      <c r="M159" s="15">
        <v>8.2773999999999997E-8</v>
      </c>
      <c r="N159" s="15">
        <v>1.2998000000000001</v>
      </c>
      <c r="P159" s="14">
        <v>0.875</v>
      </c>
      <c r="Q159" s="15">
        <v>7.4784999999999996E-5</v>
      </c>
      <c r="R159" s="15">
        <v>831.77</v>
      </c>
      <c r="S159" s="15">
        <v>-1.8743E-5</v>
      </c>
      <c r="T159" s="15">
        <v>72.293999999999997</v>
      </c>
      <c r="U159" s="15">
        <v>7.4157000000000002E-5</v>
      </c>
      <c r="V159" s="15">
        <v>828.07</v>
      </c>
      <c r="W159" s="15">
        <v>-1.7637000000000001E-5</v>
      </c>
      <c r="X159" s="15">
        <v>82.677999999999997</v>
      </c>
      <c r="Y159" s="15">
        <v>7.4277999999999996E-5</v>
      </c>
      <c r="Z159" s="15">
        <v>828.92</v>
      </c>
      <c r="AA159" s="15">
        <v>-1.7827000000000001E-5</v>
      </c>
      <c r="AB159" s="15">
        <v>80.995999999999995</v>
      </c>
      <c r="AD159" s="15">
        <v>0.1875</v>
      </c>
      <c r="AE159" s="15">
        <v>4.8336999999999998E-3</v>
      </c>
      <c r="AF159" s="15">
        <v>-48588</v>
      </c>
      <c r="AG159" s="15">
        <v>-8.5990000000000007E-3</v>
      </c>
      <c r="AH159" s="15">
        <v>-345.14</v>
      </c>
      <c r="AI159" s="15">
        <v>4.3172999999999996E-3</v>
      </c>
      <c r="AJ159" s="15">
        <v>-35616</v>
      </c>
      <c r="AK159" s="15">
        <v>-7.5458000000000001E-3</v>
      </c>
      <c r="AL159" s="15">
        <v>-5310.1</v>
      </c>
    </row>
    <row r="160" spans="2:38" x14ac:dyDescent="0.25">
      <c r="B160" s="15">
        <v>5.0174000000000003</v>
      </c>
      <c r="C160" s="15">
        <v>-5.0864999999999998E-9</v>
      </c>
      <c r="D160" s="15">
        <v>0.56013000000000002</v>
      </c>
      <c r="E160" s="15">
        <v>8.0223000000000003E-8</v>
      </c>
      <c r="F160" s="15">
        <v>1.2528999999999999</v>
      </c>
      <c r="G160" s="15">
        <v>-6.5956000000000005E-10</v>
      </c>
      <c r="H160" s="15">
        <v>0.60160000000000002</v>
      </c>
      <c r="I160" s="15">
        <v>8.0024000000000002E-8</v>
      </c>
      <c r="J160" s="15">
        <v>1.2567999999999999</v>
      </c>
      <c r="K160" s="15">
        <v>-6.6617999999999997E-10</v>
      </c>
      <c r="L160" s="15">
        <v>0.60175999999999996</v>
      </c>
      <c r="M160" s="15">
        <v>8.0062000000000006E-8</v>
      </c>
      <c r="N160" s="15">
        <v>1.2573000000000001</v>
      </c>
      <c r="P160" s="14">
        <v>0.88</v>
      </c>
      <c r="Q160" s="15">
        <v>7.4370999999999997E-5</v>
      </c>
      <c r="R160" s="15">
        <v>826.84</v>
      </c>
      <c r="S160" s="15">
        <v>-1.8717000000000001E-5</v>
      </c>
      <c r="T160" s="15">
        <v>70.94</v>
      </c>
      <c r="U160" s="15">
        <v>7.3684999999999997E-5</v>
      </c>
      <c r="V160" s="15">
        <v>822.27</v>
      </c>
      <c r="W160" s="15">
        <v>-1.7657000000000001E-5</v>
      </c>
      <c r="X160" s="15">
        <v>80.543000000000006</v>
      </c>
      <c r="Y160" s="15">
        <v>7.3870999999999998E-5</v>
      </c>
      <c r="Z160" s="15">
        <v>823.88</v>
      </c>
      <c r="AA160" s="15">
        <v>-1.7855000000000001E-5</v>
      </c>
      <c r="AB160" s="15">
        <v>79.039000000000001</v>
      </c>
      <c r="AD160" s="15">
        <v>0.18875</v>
      </c>
      <c r="AE160" s="15">
        <v>4.8386999999999996E-3</v>
      </c>
      <c r="AF160" s="15">
        <v>-48469</v>
      </c>
      <c r="AG160" s="15">
        <v>-8.5980999999999991E-3</v>
      </c>
      <c r="AH160" s="15">
        <v>-363.89</v>
      </c>
      <c r="AI160" s="15">
        <v>4.3232000000000001E-3</v>
      </c>
      <c r="AJ160" s="15">
        <v>-35553</v>
      </c>
      <c r="AK160" s="15">
        <v>-7.5621000000000004E-3</v>
      </c>
      <c r="AL160" s="15">
        <v>-5312.2</v>
      </c>
    </row>
    <row r="161" spans="2:38" x14ac:dyDescent="0.25">
      <c r="B161" s="15">
        <v>5.0498000000000003</v>
      </c>
      <c r="C161" s="15">
        <v>-4.8930000000000004E-9</v>
      </c>
      <c r="D161" s="15">
        <v>0.54218</v>
      </c>
      <c r="E161" s="15">
        <v>7.7612999999999995E-8</v>
      </c>
      <c r="F161" s="15">
        <v>1.2121</v>
      </c>
      <c r="G161" s="15">
        <v>-6.3075000000000002E-10</v>
      </c>
      <c r="H161" s="15">
        <v>0.58213999999999999</v>
      </c>
      <c r="I161" s="15">
        <v>7.7426999999999996E-8</v>
      </c>
      <c r="J161" s="15">
        <v>1.216</v>
      </c>
      <c r="K161" s="15">
        <v>-6.3405999999999998E-10</v>
      </c>
      <c r="L161" s="15">
        <v>0.58182</v>
      </c>
      <c r="M161" s="15">
        <v>7.7390999999999995E-8</v>
      </c>
      <c r="N161" s="15">
        <v>1.2154</v>
      </c>
      <c r="P161" s="14">
        <v>0.88500000000000001</v>
      </c>
      <c r="Q161" s="15">
        <v>7.3948000000000004E-5</v>
      </c>
      <c r="R161" s="15">
        <v>821.73</v>
      </c>
      <c r="S161" s="15">
        <v>-1.8706999999999999E-5</v>
      </c>
      <c r="T161" s="15">
        <v>69.34</v>
      </c>
      <c r="U161" s="15">
        <v>7.3212000000000003E-5</v>
      </c>
      <c r="V161" s="15">
        <v>816.46</v>
      </c>
      <c r="W161" s="15">
        <v>-1.7677E-5</v>
      </c>
      <c r="X161" s="15">
        <v>78.408000000000001</v>
      </c>
      <c r="Y161" s="15">
        <v>7.3464E-5</v>
      </c>
      <c r="Z161" s="15">
        <v>818.85</v>
      </c>
      <c r="AA161" s="15">
        <v>-1.7883000000000001E-5</v>
      </c>
      <c r="AB161" s="15">
        <v>77.081000000000003</v>
      </c>
      <c r="AD161" s="15">
        <v>0.19</v>
      </c>
      <c r="AE161" s="15">
        <v>4.8437000000000003E-3</v>
      </c>
      <c r="AF161" s="15">
        <v>-48350</v>
      </c>
      <c r="AG161" s="15">
        <v>-8.5971999999999993E-3</v>
      </c>
      <c r="AH161" s="15">
        <v>-382.65</v>
      </c>
      <c r="AI161" s="15">
        <v>4.3258999999999997E-3</v>
      </c>
      <c r="AJ161" s="15">
        <v>-35526</v>
      </c>
      <c r="AK161" s="15">
        <v>-7.5820000000000002E-3</v>
      </c>
      <c r="AL161" s="15">
        <v>-5321.2</v>
      </c>
    </row>
    <row r="162" spans="2:38" x14ac:dyDescent="0.25">
      <c r="B162" s="15">
        <v>5.0822000000000003</v>
      </c>
      <c r="C162" s="15">
        <v>-4.6861000000000002E-9</v>
      </c>
      <c r="D162" s="15">
        <v>0.52420999999999995</v>
      </c>
      <c r="E162" s="15">
        <v>7.4987999999999996E-8</v>
      </c>
      <c r="F162" s="15">
        <v>1.1712</v>
      </c>
      <c r="G162" s="15">
        <v>-6.0351000000000002E-10</v>
      </c>
      <c r="H162" s="15">
        <v>0.56333999999999995</v>
      </c>
      <c r="I162" s="15">
        <v>7.4925000000000004E-8</v>
      </c>
      <c r="J162" s="15">
        <v>1.1767000000000001</v>
      </c>
      <c r="K162" s="15">
        <v>-6.0879000000000002E-10</v>
      </c>
      <c r="L162" s="15">
        <v>0.56318000000000001</v>
      </c>
      <c r="M162" s="15">
        <v>7.4905999999999996E-8</v>
      </c>
      <c r="N162" s="15">
        <v>1.1763999999999999</v>
      </c>
      <c r="P162" s="14">
        <v>0.89</v>
      </c>
      <c r="Q162" s="15">
        <v>7.3524999999999998E-5</v>
      </c>
      <c r="R162" s="15">
        <v>816.62</v>
      </c>
      <c r="S162" s="15">
        <v>-1.8698E-5</v>
      </c>
      <c r="T162" s="15">
        <v>67.739999999999995</v>
      </c>
      <c r="U162" s="15">
        <v>7.2739999999999998E-5</v>
      </c>
      <c r="V162" s="15">
        <v>810.65</v>
      </c>
      <c r="W162" s="15">
        <v>-1.7697999999999999E-5</v>
      </c>
      <c r="X162" s="15">
        <v>76.272999999999996</v>
      </c>
      <c r="Y162" s="15">
        <v>7.3058000000000004E-5</v>
      </c>
      <c r="Z162" s="15">
        <v>813.81</v>
      </c>
      <c r="AA162" s="15">
        <v>-1.791E-5</v>
      </c>
      <c r="AB162" s="15">
        <v>75.123999999999995</v>
      </c>
      <c r="AD162" s="15">
        <v>0.19125</v>
      </c>
      <c r="AE162" s="15">
        <v>4.8488000000000003E-3</v>
      </c>
      <c r="AF162" s="15">
        <v>-48231</v>
      </c>
      <c r="AG162" s="15">
        <v>-8.5962999999999994E-3</v>
      </c>
      <c r="AH162" s="15">
        <v>-401.4</v>
      </c>
      <c r="AI162" s="15">
        <v>4.3309000000000004E-3</v>
      </c>
      <c r="AJ162" s="15">
        <v>-35511</v>
      </c>
      <c r="AK162" s="15">
        <v>-7.6033000000000003E-3</v>
      </c>
      <c r="AL162" s="15">
        <v>-5315.9</v>
      </c>
    </row>
    <row r="163" spans="2:38" x14ac:dyDescent="0.25">
      <c r="B163" s="15">
        <v>5.1146000000000003</v>
      </c>
      <c r="C163" s="15">
        <v>-4.5362999999999997E-9</v>
      </c>
      <c r="D163" s="15">
        <v>0.50692999999999999</v>
      </c>
      <c r="E163" s="15">
        <v>7.2522999999999994E-8</v>
      </c>
      <c r="F163" s="15">
        <v>1.1327</v>
      </c>
      <c r="G163" s="15">
        <v>-5.7621000000000002E-10</v>
      </c>
      <c r="H163" s="15">
        <v>0.54454000000000002</v>
      </c>
      <c r="I163" s="15">
        <v>7.2421999999999998E-8</v>
      </c>
      <c r="J163" s="15">
        <v>1.1373</v>
      </c>
      <c r="K163" s="15">
        <v>-5.8352999999999995E-10</v>
      </c>
      <c r="L163" s="15">
        <v>0.54452999999999996</v>
      </c>
      <c r="M163" s="15">
        <v>7.2420999999999997E-8</v>
      </c>
      <c r="N163" s="15">
        <v>1.1373</v>
      </c>
      <c r="P163" s="14">
        <v>0.89500000000000002</v>
      </c>
      <c r="Q163" s="15">
        <v>7.3102000000000006E-5</v>
      </c>
      <c r="R163" s="15">
        <v>811.51</v>
      </c>
      <c r="S163" s="15">
        <v>-1.8689E-5</v>
      </c>
      <c r="T163" s="15">
        <v>66.14</v>
      </c>
      <c r="U163" s="15">
        <v>7.2268000000000007E-5</v>
      </c>
      <c r="V163" s="15">
        <v>804.85</v>
      </c>
      <c r="W163" s="15">
        <v>-1.7717999999999999E-5</v>
      </c>
      <c r="X163" s="15">
        <v>74.138999999999996</v>
      </c>
      <c r="Y163" s="15">
        <v>7.2651000000000006E-5</v>
      </c>
      <c r="Z163" s="15">
        <v>808.77</v>
      </c>
      <c r="AA163" s="15">
        <v>-1.7938E-5</v>
      </c>
      <c r="AB163" s="15">
        <v>73.167000000000002</v>
      </c>
      <c r="AD163" s="15">
        <v>0.1925</v>
      </c>
      <c r="AE163" s="15">
        <v>4.8548999999999997E-3</v>
      </c>
      <c r="AF163" s="15">
        <v>-48107</v>
      </c>
      <c r="AG163" s="15">
        <v>-8.6029000000000001E-3</v>
      </c>
      <c r="AH163" s="15">
        <v>-418.66</v>
      </c>
      <c r="AI163" s="15">
        <v>4.3359000000000002E-3</v>
      </c>
      <c r="AJ163" s="15">
        <v>-35495</v>
      </c>
      <c r="AK163" s="15">
        <v>-7.6245999999999996E-3</v>
      </c>
      <c r="AL163" s="15">
        <v>-5310.6</v>
      </c>
    </row>
    <row r="164" spans="2:38" x14ac:dyDescent="0.25">
      <c r="B164" s="15">
        <v>5.1470000000000002</v>
      </c>
      <c r="C164" s="15">
        <v>-4.4031000000000002E-9</v>
      </c>
      <c r="D164" s="15">
        <v>0.48987000000000003</v>
      </c>
      <c r="E164" s="15">
        <v>7.0106000000000006E-8</v>
      </c>
      <c r="F164" s="15">
        <v>1.0949</v>
      </c>
      <c r="G164" s="15">
        <v>-5.5726E-10</v>
      </c>
      <c r="H164" s="15">
        <v>0.52625</v>
      </c>
      <c r="I164" s="15">
        <v>6.9993999999999998E-8</v>
      </c>
      <c r="J164" s="15">
        <v>1.0991</v>
      </c>
      <c r="K164" s="15">
        <v>-5.6126999999999997E-10</v>
      </c>
      <c r="L164" s="15">
        <v>0.52610999999999997</v>
      </c>
      <c r="M164" s="15">
        <v>6.9969999999999997E-8</v>
      </c>
      <c r="N164" s="15">
        <v>1.0988</v>
      </c>
      <c r="P164" s="14">
        <v>0.9</v>
      </c>
      <c r="Q164" s="15">
        <v>7.2679E-5</v>
      </c>
      <c r="R164" s="15">
        <v>806.4</v>
      </c>
      <c r="S164" s="15">
        <v>-1.8680000000000001E-5</v>
      </c>
      <c r="T164" s="15">
        <v>64.540000000000006</v>
      </c>
      <c r="U164" s="15">
        <v>7.1795E-5</v>
      </c>
      <c r="V164" s="15">
        <v>799.04</v>
      </c>
      <c r="W164" s="15">
        <v>-1.7739000000000001E-5</v>
      </c>
      <c r="X164" s="15">
        <v>72.004000000000005</v>
      </c>
      <c r="Y164" s="15">
        <v>7.2243999999999995E-5</v>
      </c>
      <c r="Z164" s="15">
        <v>803.74</v>
      </c>
      <c r="AA164" s="15">
        <v>-1.7966E-5</v>
      </c>
      <c r="AB164" s="15">
        <v>71.209999999999994</v>
      </c>
      <c r="AD164" s="15">
        <v>0.19375000000000001</v>
      </c>
      <c r="AE164" s="15">
        <v>4.8624999999999996E-3</v>
      </c>
      <c r="AF164" s="15">
        <v>-47979</v>
      </c>
      <c r="AG164" s="15">
        <v>-8.6172999999999996E-3</v>
      </c>
      <c r="AH164" s="15">
        <v>-424.98</v>
      </c>
      <c r="AI164" s="15">
        <v>4.3410000000000002E-3</v>
      </c>
      <c r="AJ164" s="15">
        <v>-35480</v>
      </c>
      <c r="AK164" s="15">
        <v>-7.6458999999999997E-3</v>
      </c>
      <c r="AL164" s="15">
        <v>-5305.4</v>
      </c>
    </row>
    <row r="165" spans="2:38" x14ac:dyDescent="0.25">
      <c r="B165" s="15">
        <v>5.1794000000000002</v>
      </c>
      <c r="C165" s="15">
        <v>-4.2837999999999996E-9</v>
      </c>
      <c r="D165" s="15">
        <v>0.47299000000000002</v>
      </c>
      <c r="E165" s="15">
        <v>6.7744000000000001E-8</v>
      </c>
      <c r="F165" s="15">
        <v>1.0579000000000001</v>
      </c>
      <c r="G165" s="15">
        <v>-5.4948000000000005E-10</v>
      </c>
      <c r="H165" s="15">
        <v>0.50865000000000005</v>
      </c>
      <c r="I165" s="15">
        <v>6.7666000000000005E-8</v>
      </c>
      <c r="J165" s="15">
        <v>1.0626</v>
      </c>
      <c r="K165" s="15">
        <v>-5.5138000000000001E-10</v>
      </c>
      <c r="L165" s="15">
        <v>0.50863999999999998</v>
      </c>
      <c r="M165" s="15">
        <v>6.7658999999999997E-8</v>
      </c>
      <c r="N165" s="15">
        <v>1.0625</v>
      </c>
      <c r="P165" s="14">
        <v>0.90500000000000003</v>
      </c>
      <c r="Q165" s="15">
        <v>7.2255999999999994E-5</v>
      </c>
      <c r="R165" s="15">
        <v>801.29</v>
      </c>
      <c r="S165" s="15">
        <v>-1.8669999999999999E-5</v>
      </c>
      <c r="T165" s="15">
        <v>62.94</v>
      </c>
      <c r="U165" s="15">
        <v>7.1322999999999995E-5</v>
      </c>
      <c r="V165" s="15">
        <v>793.24</v>
      </c>
      <c r="W165" s="15">
        <v>-1.7759000000000001E-5</v>
      </c>
      <c r="X165" s="15">
        <v>69.869</v>
      </c>
      <c r="Y165" s="15">
        <v>7.1836999999999997E-5</v>
      </c>
      <c r="Z165" s="15">
        <v>798.7</v>
      </c>
      <c r="AA165" s="15">
        <v>-1.7992999999999999E-5</v>
      </c>
      <c r="AB165" s="15">
        <v>69.251999999999995</v>
      </c>
      <c r="AD165" s="15">
        <v>0.19500000000000001</v>
      </c>
      <c r="AE165" s="15">
        <v>4.8719000000000002E-3</v>
      </c>
      <c r="AF165" s="15">
        <v>-47842</v>
      </c>
      <c r="AG165" s="15">
        <v>-8.6421999999999992E-3</v>
      </c>
      <c r="AH165" s="15">
        <v>-417.24</v>
      </c>
      <c r="AI165" s="15">
        <v>4.346E-3</v>
      </c>
      <c r="AJ165" s="15">
        <v>-35465</v>
      </c>
      <c r="AK165" s="15">
        <v>-7.6671999999999999E-3</v>
      </c>
      <c r="AL165" s="15">
        <v>-5300.1</v>
      </c>
    </row>
    <row r="166" spans="2:38" x14ac:dyDescent="0.25">
      <c r="B166" s="15">
        <v>5.2118000000000002</v>
      </c>
      <c r="C166" s="15">
        <v>-4.1707999999999997E-9</v>
      </c>
      <c r="D166" s="15">
        <v>0.45682</v>
      </c>
      <c r="E166" s="15">
        <v>6.5475999999999997E-8</v>
      </c>
      <c r="F166" s="15">
        <v>1.0224</v>
      </c>
      <c r="G166" s="15">
        <v>-5.4165999999999997E-10</v>
      </c>
      <c r="H166" s="15">
        <v>0.49103999999999998</v>
      </c>
      <c r="I166" s="15">
        <v>6.5337999999999999E-8</v>
      </c>
      <c r="J166" s="15">
        <v>1.026</v>
      </c>
      <c r="K166" s="15">
        <v>-5.4150000000000004E-10</v>
      </c>
      <c r="L166" s="15">
        <v>0.49115999999999999</v>
      </c>
      <c r="M166" s="15">
        <v>6.5347999999999997E-8</v>
      </c>
      <c r="N166" s="15">
        <v>1.0262</v>
      </c>
      <c r="P166" s="14">
        <v>0.91</v>
      </c>
      <c r="Q166" s="15">
        <v>7.1833000000000002E-5</v>
      </c>
      <c r="R166" s="15">
        <v>796.18</v>
      </c>
      <c r="S166" s="15">
        <v>-1.8661E-5</v>
      </c>
      <c r="T166" s="15">
        <v>61.34</v>
      </c>
      <c r="U166" s="15">
        <v>7.0850000000000001E-5</v>
      </c>
      <c r="V166" s="15">
        <v>787.43</v>
      </c>
      <c r="W166" s="15">
        <v>-1.7779E-5</v>
      </c>
      <c r="X166" s="15">
        <v>67.733999999999995</v>
      </c>
      <c r="Y166" s="15">
        <v>7.1429999999999999E-5</v>
      </c>
      <c r="Z166" s="15">
        <v>793.67</v>
      </c>
      <c r="AA166" s="15">
        <v>-1.8020999999999999E-5</v>
      </c>
      <c r="AB166" s="15">
        <v>67.295000000000002</v>
      </c>
      <c r="AD166" s="15">
        <v>0.19625000000000001</v>
      </c>
      <c r="AE166" s="15">
        <v>4.8814000000000001E-3</v>
      </c>
      <c r="AF166" s="15">
        <v>-47706</v>
      </c>
      <c r="AG166" s="15">
        <v>-8.6669999999999994E-3</v>
      </c>
      <c r="AH166" s="15">
        <v>-409.5</v>
      </c>
      <c r="AI166" s="15">
        <v>4.3509999999999998E-3</v>
      </c>
      <c r="AJ166" s="15">
        <v>-35449</v>
      </c>
      <c r="AK166" s="15">
        <v>-7.6885E-3</v>
      </c>
      <c r="AL166" s="15">
        <v>-5294.8</v>
      </c>
    </row>
    <row r="167" spans="2:38" x14ac:dyDescent="0.25">
      <c r="B167" s="15">
        <v>5.2442000000000002</v>
      </c>
      <c r="C167" s="15">
        <v>-4.0601999999999997E-9</v>
      </c>
      <c r="D167" s="15">
        <v>0.44092999999999999</v>
      </c>
      <c r="E167" s="15">
        <v>6.3244999999999995E-8</v>
      </c>
      <c r="F167" s="15">
        <v>0.98746</v>
      </c>
      <c r="G167" s="15">
        <v>-5.3303999999999995E-10</v>
      </c>
      <c r="H167" s="15">
        <v>0.47383999999999998</v>
      </c>
      <c r="I167" s="15">
        <v>6.3064000000000001E-8</v>
      </c>
      <c r="J167" s="15">
        <v>0.99026999999999998</v>
      </c>
      <c r="K167" s="15">
        <v>-5.3162999999999995E-10</v>
      </c>
      <c r="L167" s="15">
        <v>0.47369</v>
      </c>
      <c r="M167" s="15">
        <v>6.3036999999999997E-8</v>
      </c>
      <c r="N167" s="15">
        <v>0.98987999999999998</v>
      </c>
      <c r="P167" s="14">
        <v>0.91500000000000004</v>
      </c>
      <c r="Q167" s="15">
        <v>7.1409999999999996E-5</v>
      </c>
      <c r="R167" s="15">
        <v>791.07</v>
      </c>
      <c r="S167" s="15">
        <v>-1.8652E-5</v>
      </c>
      <c r="T167" s="15">
        <v>59.74</v>
      </c>
      <c r="U167" s="15">
        <v>7.0502999999999999E-5</v>
      </c>
      <c r="V167" s="15">
        <v>783.16</v>
      </c>
      <c r="W167" s="15">
        <v>-1.7796E-5</v>
      </c>
      <c r="X167" s="15">
        <v>66.147999999999996</v>
      </c>
      <c r="Y167" s="15">
        <v>7.1024000000000003E-5</v>
      </c>
      <c r="Z167" s="15">
        <v>788.63</v>
      </c>
      <c r="AA167" s="15">
        <v>-1.8048999999999999E-5</v>
      </c>
      <c r="AB167" s="15">
        <v>65.337999999999994</v>
      </c>
      <c r="AD167" s="15">
        <v>0.19750000000000001</v>
      </c>
      <c r="AE167" s="15">
        <v>4.8910000000000004E-3</v>
      </c>
      <c r="AF167" s="15">
        <v>-47569</v>
      </c>
      <c r="AG167" s="15">
        <v>-8.6922000000000006E-3</v>
      </c>
      <c r="AH167" s="15">
        <v>-402.13</v>
      </c>
      <c r="AI167" s="15">
        <v>4.3571E-3</v>
      </c>
      <c r="AJ167" s="15">
        <v>-35381</v>
      </c>
      <c r="AK167" s="15">
        <v>-7.711E-3</v>
      </c>
      <c r="AL167" s="15">
        <v>-5304.3</v>
      </c>
    </row>
    <row r="168" spans="2:38" x14ac:dyDescent="0.25">
      <c r="B168" s="15">
        <v>5.2766000000000002</v>
      </c>
      <c r="C168" s="15">
        <v>-3.9115E-9</v>
      </c>
      <c r="D168" s="15">
        <v>0.42543999999999998</v>
      </c>
      <c r="E168" s="15">
        <v>6.1016999999999996E-8</v>
      </c>
      <c r="F168" s="15">
        <v>0.95267999999999997</v>
      </c>
      <c r="G168" s="15">
        <v>-5.2257999999999997E-10</v>
      </c>
      <c r="H168" s="15">
        <v>0.45757999999999999</v>
      </c>
      <c r="I168" s="15">
        <v>6.0920000000000006E-8</v>
      </c>
      <c r="J168" s="15">
        <v>0.95652000000000004</v>
      </c>
      <c r="K168" s="15">
        <v>-5.1946999999999996E-10</v>
      </c>
      <c r="L168" s="15">
        <v>0.45749000000000001</v>
      </c>
      <c r="M168" s="15">
        <v>6.0899999999999996E-8</v>
      </c>
      <c r="N168" s="15">
        <v>0.95623000000000002</v>
      </c>
      <c r="P168" s="14">
        <v>0.92</v>
      </c>
      <c r="Q168" s="15">
        <v>7.0987000000000003E-5</v>
      </c>
      <c r="R168" s="15">
        <v>785.96</v>
      </c>
      <c r="S168" s="15">
        <v>-1.8641999999999999E-5</v>
      </c>
      <c r="T168" s="15">
        <v>58.140999999999998</v>
      </c>
      <c r="U168" s="15">
        <v>7.0196000000000004E-5</v>
      </c>
      <c r="V168" s="15">
        <v>779.38</v>
      </c>
      <c r="W168" s="15">
        <v>-1.7812000000000002E-5</v>
      </c>
      <c r="X168" s="15">
        <v>64.734999999999999</v>
      </c>
      <c r="Y168" s="15">
        <v>7.0617000000000005E-5</v>
      </c>
      <c r="Z168" s="15">
        <v>783.6</v>
      </c>
      <c r="AA168" s="15">
        <v>-1.8076000000000001E-5</v>
      </c>
      <c r="AB168" s="15">
        <v>63.38</v>
      </c>
      <c r="AD168" s="15">
        <v>0.19875000000000001</v>
      </c>
      <c r="AE168" s="15">
        <v>4.9036000000000001E-3</v>
      </c>
      <c r="AF168" s="15">
        <v>-47423</v>
      </c>
      <c r="AG168" s="15">
        <v>-8.7217000000000006E-3</v>
      </c>
      <c r="AH168" s="15">
        <v>-400.92</v>
      </c>
      <c r="AI168" s="15">
        <v>4.3639999999999998E-3</v>
      </c>
      <c r="AJ168" s="15">
        <v>-35268</v>
      </c>
      <c r="AK168" s="15">
        <v>-7.7346000000000003E-3</v>
      </c>
      <c r="AL168" s="15">
        <v>-5326.4</v>
      </c>
    </row>
    <row r="169" spans="2:38" x14ac:dyDescent="0.25">
      <c r="B169" s="15">
        <v>5.3090000000000002</v>
      </c>
      <c r="C169" s="15">
        <v>-3.7978999999999999E-9</v>
      </c>
      <c r="D169" s="15">
        <v>0.41019</v>
      </c>
      <c r="E169" s="15">
        <v>5.8843E-8</v>
      </c>
      <c r="F169" s="15">
        <v>0.91884999999999994</v>
      </c>
      <c r="G169" s="15">
        <v>-5.1212999999999997E-10</v>
      </c>
      <c r="H169" s="15">
        <v>0.44131999999999999</v>
      </c>
      <c r="I169" s="15">
        <v>5.8776999999999998E-8</v>
      </c>
      <c r="J169" s="15">
        <v>0.92276000000000002</v>
      </c>
      <c r="K169" s="15">
        <v>-5.0719999999999996E-10</v>
      </c>
      <c r="L169" s="15">
        <v>0.44135000000000002</v>
      </c>
      <c r="M169" s="15">
        <v>5.8771999999999998E-8</v>
      </c>
      <c r="N169" s="15">
        <v>0.92271999999999998</v>
      </c>
      <c r="P169" s="14">
        <v>0.92500000000000004</v>
      </c>
      <c r="Q169" s="15">
        <v>7.0563999999999997E-5</v>
      </c>
      <c r="R169" s="15">
        <v>780.85</v>
      </c>
      <c r="S169" s="15">
        <v>-1.8632999999999999E-5</v>
      </c>
      <c r="T169" s="15">
        <v>56.540999999999997</v>
      </c>
      <c r="U169" s="15">
        <v>6.9888999999999994E-5</v>
      </c>
      <c r="V169" s="15">
        <v>775.6</v>
      </c>
      <c r="W169" s="15">
        <v>-1.7827000000000001E-5</v>
      </c>
      <c r="X169" s="15">
        <v>63.322000000000003</v>
      </c>
      <c r="Y169" s="15">
        <v>7.0209999999999994E-5</v>
      </c>
      <c r="Z169" s="15">
        <v>778.56</v>
      </c>
      <c r="AA169" s="15">
        <v>-1.8104000000000001E-5</v>
      </c>
      <c r="AB169" s="15">
        <v>61.423000000000002</v>
      </c>
      <c r="AD169" s="15">
        <v>0.2</v>
      </c>
      <c r="AE169" s="15">
        <v>4.9107999999999999E-3</v>
      </c>
      <c r="AF169" s="15">
        <v>-47253</v>
      </c>
      <c r="AG169" s="15">
        <v>-8.7393000000000002E-3</v>
      </c>
      <c r="AH169" s="15">
        <v>-419.88</v>
      </c>
      <c r="AI169" s="15">
        <v>4.3709999999999999E-3</v>
      </c>
      <c r="AJ169" s="15">
        <v>-35154</v>
      </c>
      <c r="AK169" s="15">
        <v>-7.7581999999999998E-3</v>
      </c>
      <c r="AL169" s="15">
        <v>-5348.5</v>
      </c>
    </row>
    <row r="170" spans="2:38" x14ac:dyDescent="0.25">
      <c r="B170" s="15">
        <v>5.3414000000000001</v>
      </c>
      <c r="C170" s="15">
        <v>-3.6627999999999998E-9</v>
      </c>
      <c r="D170" s="15">
        <v>0.39582000000000001</v>
      </c>
      <c r="E170" s="15">
        <v>5.6787999999999999E-8</v>
      </c>
      <c r="F170" s="15">
        <v>0.88670000000000004</v>
      </c>
      <c r="G170" s="15">
        <v>-5.0166999999999999E-10</v>
      </c>
      <c r="H170" s="15">
        <v>0.42505999999999999</v>
      </c>
      <c r="I170" s="15">
        <v>5.6633000000000002E-8</v>
      </c>
      <c r="J170" s="15">
        <v>0.88900999999999997</v>
      </c>
      <c r="K170" s="15">
        <v>-4.9492999999999996E-10</v>
      </c>
      <c r="L170" s="15">
        <v>0.42521999999999999</v>
      </c>
      <c r="M170" s="15">
        <v>5.6643E-8</v>
      </c>
      <c r="N170" s="15">
        <v>0.88919999999999999</v>
      </c>
      <c r="P170" s="14">
        <v>0.93</v>
      </c>
      <c r="Q170" s="15">
        <v>7.0141000000000005E-5</v>
      </c>
      <c r="R170" s="15">
        <v>775.74</v>
      </c>
      <c r="S170" s="15">
        <v>-1.8624E-5</v>
      </c>
      <c r="T170" s="15">
        <v>54.941000000000003</v>
      </c>
      <c r="U170" s="15">
        <v>6.9567999999999995E-5</v>
      </c>
      <c r="V170" s="15">
        <v>771.65</v>
      </c>
      <c r="W170" s="15">
        <v>-1.7844000000000001E-5</v>
      </c>
      <c r="X170" s="15">
        <v>61.832999999999998</v>
      </c>
      <c r="Y170" s="15">
        <v>6.9802999999999996E-5</v>
      </c>
      <c r="Z170" s="15">
        <v>773.53</v>
      </c>
      <c r="AA170" s="15">
        <v>-1.8131999999999999E-5</v>
      </c>
      <c r="AB170" s="15">
        <v>59.466000000000001</v>
      </c>
      <c r="AD170" s="15">
        <v>0.20125000000000001</v>
      </c>
      <c r="AE170" s="15">
        <v>4.9087000000000002E-3</v>
      </c>
      <c r="AF170" s="15">
        <v>-47034</v>
      </c>
      <c r="AG170" s="15">
        <v>-8.7358999999999996E-3</v>
      </c>
      <c r="AH170" s="15">
        <v>-477.03</v>
      </c>
      <c r="AI170" s="15">
        <v>4.3779999999999999E-3</v>
      </c>
      <c r="AJ170" s="15">
        <v>-35041</v>
      </c>
      <c r="AK170" s="15">
        <v>-7.7818000000000002E-3</v>
      </c>
      <c r="AL170" s="15">
        <v>-5370.6</v>
      </c>
    </row>
    <row r="171" spans="2:38" x14ac:dyDescent="0.25">
      <c r="B171" s="15">
        <v>5.3738000000000001</v>
      </c>
      <c r="C171" s="15">
        <v>-3.4995000000000002E-9</v>
      </c>
      <c r="D171" s="15">
        <v>0.38156000000000001</v>
      </c>
      <c r="E171" s="15">
        <v>5.4733999999999999E-8</v>
      </c>
      <c r="F171" s="15">
        <v>0.85443999999999998</v>
      </c>
      <c r="G171" s="15">
        <v>-4.8837000000000004E-10</v>
      </c>
      <c r="H171" s="15">
        <v>0.40966000000000002</v>
      </c>
      <c r="I171" s="15">
        <v>5.4592999999999998E-8</v>
      </c>
      <c r="J171" s="15">
        <v>0.85692999999999997</v>
      </c>
      <c r="K171" s="15">
        <v>-4.8244000000000004E-10</v>
      </c>
      <c r="L171" s="15">
        <v>0.40967999999999999</v>
      </c>
      <c r="M171" s="15">
        <v>5.4587999999999999E-8</v>
      </c>
      <c r="N171" s="15">
        <v>0.85685999999999996</v>
      </c>
      <c r="P171" s="14">
        <v>0.93500000000000005</v>
      </c>
      <c r="Q171" s="15">
        <v>6.9719000000000001E-5</v>
      </c>
      <c r="R171" s="15">
        <v>770.63</v>
      </c>
      <c r="S171" s="15">
        <v>-1.8615E-5</v>
      </c>
      <c r="T171" s="15">
        <v>53.341000000000001</v>
      </c>
      <c r="U171" s="15">
        <v>6.9228999999999997E-5</v>
      </c>
      <c r="V171" s="15">
        <v>767.47</v>
      </c>
      <c r="W171" s="15">
        <v>-1.7864E-5</v>
      </c>
      <c r="X171" s="15">
        <v>60.244999999999997</v>
      </c>
      <c r="Y171" s="15">
        <v>6.9400000000000006E-5</v>
      </c>
      <c r="Z171" s="15">
        <v>768.53</v>
      </c>
      <c r="AA171" s="15">
        <v>-1.8159E-5</v>
      </c>
      <c r="AB171" s="15">
        <v>57.53</v>
      </c>
      <c r="AD171" s="15">
        <v>0.20250000000000001</v>
      </c>
      <c r="AE171" s="15">
        <v>4.9065000000000003E-3</v>
      </c>
      <c r="AF171" s="15">
        <v>-46816</v>
      </c>
      <c r="AG171" s="15">
        <v>-8.7323999999999995E-3</v>
      </c>
      <c r="AH171" s="15">
        <v>-534.16999999999996</v>
      </c>
      <c r="AI171" s="15">
        <v>4.385E-3</v>
      </c>
      <c r="AJ171" s="15">
        <v>-34927</v>
      </c>
      <c r="AK171" s="15">
        <v>-7.8053999999999997E-3</v>
      </c>
      <c r="AL171" s="15">
        <v>-5392.7</v>
      </c>
    </row>
    <row r="172" spans="2:38" x14ac:dyDescent="0.25">
      <c r="B172" s="15">
        <v>5.4062000000000001</v>
      </c>
      <c r="C172" s="15">
        <v>-3.3924E-9</v>
      </c>
      <c r="D172" s="15">
        <v>0.36697999999999997</v>
      </c>
      <c r="E172" s="15">
        <v>5.2684999999999998E-8</v>
      </c>
      <c r="F172" s="15">
        <v>0.82235000000000003</v>
      </c>
      <c r="G172" s="15">
        <v>-4.7326999999999996E-10</v>
      </c>
      <c r="H172" s="15">
        <v>0.39479999999999998</v>
      </c>
      <c r="I172" s="15">
        <v>5.2618000000000002E-8</v>
      </c>
      <c r="J172" s="15">
        <v>0.82591999999999999</v>
      </c>
      <c r="K172" s="15">
        <v>-4.6966000000000001E-10</v>
      </c>
      <c r="L172" s="15">
        <v>0.39482</v>
      </c>
      <c r="M172" s="15">
        <v>5.2617000000000001E-8</v>
      </c>
      <c r="N172" s="15">
        <v>0.82589999999999997</v>
      </c>
      <c r="P172" s="14">
        <v>0.94</v>
      </c>
      <c r="Q172" s="15">
        <v>6.9295999999999995E-5</v>
      </c>
      <c r="R172" s="15">
        <v>765.52</v>
      </c>
      <c r="S172" s="15">
        <v>-1.8604999999999999E-5</v>
      </c>
      <c r="T172" s="15">
        <v>51.741</v>
      </c>
      <c r="U172" s="15">
        <v>6.8889999999999999E-5</v>
      </c>
      <c r="V172" s="15">
        <v>763.29</v>
      </c>
      <c r="W172" s="15">
        <v>-1.7884E-5</v>
      </c>
      <c r="X172" s="15">
        <v>58.658000000000001</v>
      </c>
      <c r="Y172" s="15">
        <v>6.9064000000000001E-5</v>
      </c>
      <c r="Z172" s="15">
        <v>764.43</v>
      </c>
      <c r="AA172" s="15">
        <v>-1.8165E-5</v>
      </c>
      <c r="AB172" s="15">
        <v>56.101999999999997</v>
      </c>
      <c r="AD172" s="15">
        <v>0.20374999999999999</v>
      </c>
      <c r="AE172" s="15">
        <v>4.9043999999999997E-3</v>
      </c>
      <c r="AF172" s="15">
        <v>-46598</v>
      </c>
      <c r="AG172" s="15">
        <v>-8.7288999999999995E-3</v>
      </c>
      <c r="AH172" s="15">
        <v>-591.30999999999995</v>
      </c>
      <c r="AI172" s="15">
        <v>4.3918999999999998E-3</v>
      </c>
      <c r="AJ172" s="15">
        <v>-34814</v>
      </c>
      <c r="AK172" s="15">
        <v>-7.8288999999999997E-3</v>
      </c>
      <c r="AL172" s="15">
        <v>-5414.9</v>
      </c>
    </row>
    <row r="173" spans="2:38" x14ac:dyDescent="0.25">
      <c r="B173" s="15">
        <v>5.4386000000000001</v>
      </c>
      <c r="C173" s="15">
        <v>-3.2990999999999999E-9</v>
      </c>
      <c r="D173" s="15">
        <v>0.35326000000000002</v>
      </c>
      <c r="E173" s="15">
        <v>5.0728000000000003E-8</v>
      </c>
      <c r="F173" s="15">
        <v>0.79198000000000002</v>
      </c>
      <c r="G173" s="15">
        <v>-4.5816999999999998E-10</v>
      </c>
      <c r="H173" s="15">
        <v>0.37994</v>
      </c>
      <c r="I173" s="15">
        <v>5.0644E-8</v>
      </c>
      <c r="J173" s="15">
        <v>0.79490000000000005</v>
      </c>
      <c r="K173" s="15">
        <v>-4.5689000000000001E-10</v>
      </c>
      <c r="L173" s="15">
        <v>0.37996999999999997</v>
      </c>
      <c r="M173" s="15">
        <v>5.0646000000000002E-8</v>
      </c>
      <c r="N173" s="15">
        <v>0.79493999999999998</v>
      </c>
      <c r="P173" s="14">
        <v>0.94499999999999995</v>
      </c>
      <c r="Q173" s="15">
        <v>6.8873000000000003E-5</v>
      </c>
      <c r="R173" s="15">
        <v>760.41</v>
      </c>
      <c r="S173" s="15">
        <v>-1.8595999999999999E-5</v>
      </c>
      <c r="T173" s="15">
        <v>50.140999999999998</v>
      </c>
      <c r="U173" s="15">
        <v>6.8551000000000001E-5</v>
      </c>
      <c r="V173" s="15">
        <v>759.11</v>
      </c>
      <c r="W173" s="15">
        <v>-1.7904E-5</v>
      </c>
      <c r="X173" s="15">
        <v>57.070999999999998</v>
      </c>
      <c r="Y173" s="15">
        <v>6.8720999999999995E-5</v>
      </c>
      <c r="Z173" s="15">
        <v>760.25</v>
      </c>
      <c r="AA173" s="15">
        <v>-1.8170000000000001E-5</v>
      </c>
      <c r="AB173" s="15">
        <v>54.665999999999997</v>
      </c>
      <c r="AD173" s="15">
        <v>0.20499999999999999</v>
      </c>
      <c r="AE173" s="15">
        <v>4.9029E-3</v>
      </c>
      <c r="AF173" s="15">
        <v>-46385</v>
      </c>
      <c r="AG173" s="15">
        <v>-8.7259999999999994E-3</v>
      </c>
      <c r="AH173" s="15">
        <v>-645.6</v>
      </c>
      <c r="AI173" s="15">
        <v>4.4012000000000001E-3</v>
      </c>
      <c r="AJ173" s="15">
        <v>-34728</v>
      </c>
      <c r="AK173" s="15">
        <v>-7.8563999999999995E-3</v>
      </c>
      <c r="AL173" s="15">
        <v>-5432.7</v>
      </c>
    </row>
    <row r="174" spans="2:38" x14ac:dyDescent="0.25">
      <c r="B174" s="15">
        <v>5.4710000000000001</v>
      </c>
      <c r="C174" s="15">
        <v>-3.1818999999999999E-9</v>
      </c>
      <c r="D174" s="15">
        <v>0.33986</v>
      </c>
      <c r="E174" s="15">
        <v>4.8813000000000002E-8</v>
      </c>
      <c r="F174" s="15">
        <v>0.76207000000000003</v>
      </c>
      <c r="G174" s="15">
        <v>-4.4307999999999998E-10</v>
      </c>
      <c r="H174" s="15">
        <v>0.36508000000000002</v>
      </c>
      <c r="I174" s="15">
        <v>4.8669999999999998E-8</v>
      </c>
      <c r="J174" s="15">
        <v>0.76388999999999996</v>
      </c>
      <c r="K174" s="15">
        <v>-4.4410999999999998E-10</v>
      </c>
      <c r="L174" s="15">
        <v>0.36510999999999999</v>
      </c>
      <c r="M174" s="15">
        <v>4.8674999999999997E-8</v>
      </c>
      <c r="N174" s="15">
        <v>0.76397000000000004</v>
      </c>
      <c r="P174" s="14">
        <v>0.95</v>
      </c>
      <c r="Q174" s="15">
        <v>6.8529999999999996E-5</v>
      </c>
      <c r="R174" s="15">
        <v>756.25</v>
      </c>
      <c r="S174" s="15">
        <v>-1.8598999999999999E-5</v>
      </c>
      <c r="T174" s="15">
        <v>48.734000000000002</v>
      </c>
      <c r="U174" s="15">
        <v>6.8212000000000004E-5</v>
      </c>
      <c r="V174" s="15">
        <v>754.94</v>
      </c>
      <c r="W174" s="15">
        <v>-1.7924E-5</v>
      </c>
      <c r="X174" s="15">
        <v>55.482999999999997</v>
      </c>
      <c r="Y174" s="15">
        <v>6.8378000000000002E-5</v>
      </c>
      <c r="Z174" s="15">
        <v>756.07</v>
      </c>
      <c r="AA174" s="15">
        <v>-1.8175000000000001E-5</v>
      </c>
      <c r="AB174" s="15">
        <v>53.231000000000002</v>
      </c>
      <c r="AD174" s="15">
        <v>0.20624999999999999</v>
      </c>
      <c r="AE174" s="15">
        <v>4.9196999999999999E-3</v>
      </c>
      <c r="AF174" s="15">
        <v>-46320</v>
      </c>
      <c r="AG174" s="15">
        <v>-8.7495999999999997E-3</v>
      </c>
      <c r="AH174" s="15">
        <v>-589.92999999999995</v>
      </c>
      <c r="AI174" s="15">
        <v>4.4095000000000002E-3</v>
      </c>
      <c r="AJ174" s="15">
        <v>-34678</v>
      </c>
      <c r="AK174" s="15">
        <v>-7.8913999999999998E-3</v>
      </c>
      <c r="AL174" s="15">
        <v>-5435.8</v>
      </c>
    </row>
    <row r="175" spans="2:38" x14ac:dyDescent="0.25">
      <c r="B175" s="15">
        <v>5.5034000000000001</v>
      </c>
      <c r="C175" s="15">
        <v>-3.0455999999999999E-9</v>
      </c>
      <c r="D175" s="15">
        <v>0.32651999999999998</v>
      </c>
      <c r="E175" s="15">
        <v>4.6915E-8</v>
      </c>
      <c r="F175" s="15">
        <v>0.73221999999999998</v>
      </c>
      <c r="G175" s="15">
        <v>-4.2930000000000001E-10</v>
      </c>
      <c r="H175" s="15">
        <v>0.35116999999999998</v>
      </c>
      <c r="I175" s="15">
        <v>4.6823000000000002E-8</v>
      </c>
      <c r="J175" s="15">
        <v>0.73487000000000002</v>
      </c>
      <c r="K175" s="15">
        <v>-4.3071E-10</v>
      </c>
      <c r="L175" s="15">
        <v>0.35114000000000001</v>
      </c>
      <c r="M175" s="15">
        <v>4.6818999999999997E-8</v>
      </c>
      <c r="N175" s="15">
        <v>0.73482000000000003</v>
      </c>
      <c r="P175" s="14">
        <v>0.95499999999999996</v>
      </c>
      <c r="Q175" s="15">
        <v>6.8212000000000004E-5</v>
      </c>
      <c r="R175" s="15">
        <v>752.36</v>
      </c>
      <c r="S175" s="15">
        <v>-1.8604999999999999E-5</v>
      </c>
      <c r="T175" s="15">
        <v>47.384</v>
      </c>
      <c r="U175" s="15">
        <v>6.7873999999999994E-5</v>
      </c>
      <c r="V175" s="15">
        <v>750.76</v>
      </c>
      <c r="W175" s="15">
        <v>-1.7944E-5</v>
      </c>
      <c r="X175" s="15">
        <v>53.896000000000001</v>
      </c>
      <c r="Y175" s="15">
        <v>6.8034000000000006E-5</v>
      </c>
      <c r="Z175" s="15">
        <v>751.88</v>
      </c>
      <c r="AA175" s="15">
        <v>-1.8179999999999999E-5</v>
      </c>
      <c r="AB175" s="15">
        <v>51.795000000000002</v>
      </c>
      <c r="AD175" s="15">
        <v>0.20749999999999999</v>
      </c>
      <c r="AE175" s="15">
        <v>4.9385999999999996E-3</v>
      </c>
      <c r="AF175" s="15">
        <v>-46272</v>
      </c>
      <c r="AG175" s="15">
        <v>-8.7757000000000009E-3</v>
      </c>
      <c r="AH175" s="15">
        <v>-524.08000000000004</v>
      </c>
      <c r="AI175" s="15">
        <v>4.4181999999999997E-3</v>
      </c>
      <c r="AJ175" s="15">
        <v>-34629</v>
      </c>
      <c r="AK175" s="15">
        <v>-7.9267000000000001E-3</v>
      </c>
      <c r="AL175" s="15">
        <v>-5436.5</v>
      </c>
    </row>
    <row r="176" spans="2:38" x14ac:dyDescent="0.25">
      <c r="B176" s="15">
        <v>5.5358000000000001</v>
      </c>
      <c r="C176" s="15">
        <v>-2.9292999999999998E-9</v>
      </c>
      <c r="D176" s="15">
        <v>0.31322</v>
      </c>
      <c r="E176" s="15">
        <v>4.5016999999999999E-8</v>
      </c>
      <c r="F176" s="15">
        <v>0.70255999999999996</v>
      </c>
      <c r="G176" s="15">
        <v>-4.1582000000000002E-10</v>
      </c>
      <c r="H176" s="15">
        <v>0.33746999999999999</v>
      </c>
      <c r="I176" s="15">
        <v>4.5003000000000003E-8</v>
      </c>
      <c r="J176" s="15">
        <v>0.70628999999999997</v>
      </c>
      <c r="K176" s="15">
        <v>-4.1709999999999999E-10</v>
      </c>
      <c r="L176" s="15">
        <v>0.33745000000000003</v>
      </c>
      <c r="M176" s="15">
        <v>4.5001E-8</v>
      </c>
      <c r="N176" s="15">
        <v>0.70626</v>
      </c>
      <c r="P176" s="14">
        <v>0.96</v>
      </c>
      <c r="Q176" s="15">
        <v>6.7892999999999995E-5</v>
      </c>
      <c r="R176" s="15">
        <v>748.48</v>
      </c>
      <c r="S176" s="15">
        <v>-1.8610999999999999E-5</v>
      </c>
      <c r="T176" s="15">
        <v>46.033999999999999</v>
      </c>
      <c r="U176" s="15">
        <v>6.7534999999999996E-5</v>
      </c>
      <c r="V176" s="15">
        <v>746.58</v>
      </c>
      <c r="W176" s="15">
        <v>-1.7963999999999999E-5</v>
      </c>
      <c r="X176" s="15">
        <v>52.308999999999997</v>
      </c>
      <c r="Y176" s="15">
        <v>6.7691E-5</v>
      </c>
      <c r="Z176" s="15">
        <v>747.7</v>
      </c>
      <c r="AA176" s="15">
        <v>-1.8185E-5</v>
      </c>
      <c r="AB176" s="15">
        <v>50.36</v>
      </c>
      <c r="AD176" s="15">
        <v>0.20874999999999999</v>
      </c>
      <c r="AE176" s="15">
        <v>4.9575000000000001E-3</v>
      </c>
      <c r="AF176" s="15">
        <v>-46225</v>
      </c>
      <c r="AG176" s="15">
        <v>-8.8018999999999997E-3</v>
      </c>
      <c r="AH176" s="15">
        <v>-458.23</v>
      </c>
      <c r="AI176" s="15">
        <v>4.4269000000000001E-3</v>
      </c>
      <c r="AJ176" s="15">
        <v>-34580</v>
      </c>
      <c r="AK176" s="15">
        <v>-7.9620999999999997E-3</v>
      </c>
      <c r="AL176" s="15">
        <v>-5437.3</v>
      </c>
    </row>
    <row r="177" spans="2:38" x14ac:dyDescent="0.25">
      <c r="B177" s="15">
        <v>5.5682</v>
      </c>
      <c r="C177" s="15">
        <v>-2.8277000000000001E-9</v>
      </c>
      <c r="D177" s="15">
        <v>0.30098000000000003</v>
      </c>
      <c r="E177" s="15">
        <v>4.3242999999999999E-8</v>
      </c>
      <c r="F177" s="15">
        <v>0.67508000000000001</v>
      </c>
      <c r="G177" s="15">
        <v>-4.0233E-10</v>
      </c>
      <c r="H177" s="15">
        <v>0.32377</v>
      </c>
      <c r="I177" s="15">
        <v>4.3183999999999998E-8</v>
      </c>
      <c r="J177" s="15">
        <v>0.67769999999999997</v>
      </c>
      <c r="K177" s="15">
        <v>-4.0349000000000002E-10</v>
      </c>
      <c r="L177" s="15">
        <v>0.32377</v>
      </c>
      <c r="M177" s="15">
        <v>4.3183999999999998E-8</v>
      </c>
      <c r="N177" s="15">
        <v>0.67771000000000003</v>
      </c>
      <c r="P177" s="14">
        <v>0.96499999999999997</v>
      </c>
      <c r="Q177" s="15">
        <v>6.7575000000000003E-5</v>
      </c>
      <c r="R177" s="15">
        <v>744.6</v>
      </c>
      <c r="S177" s="15">
        <v>-1.8618E-5</v>
      </c>
      <c r="T177" s="15">
        <v>44.683999999999997</v>
      </c>
      <c r="U177" s="15">
        <v>6.7195999999999998E-5</v>
      </c>
      <c r="V177" s="15">
        <v>742.4</v>
      </c>
      <c r="W177" s="15">
        <v>-1.7983E-5</v>
      </c>
      <c r="X177" s="15">
        <v>50.722000000000001</v>
      </c>
      <c r="Y177" s="15">
        <v>6.7348000000000006E-5</v>
      </c>
      <c r="Z177" s="15">
        <v>743.51</v>
      </c>
      <c r="AA177" s="15">
        <v>-1.819E-5</v>
      </c>
      <c r="AB177" s="15">
        <v>48.923999999999999</v>
      </c>
      <c r="AD177" s="15">
        <v>0.21</v>
      </c>
      <c r="AE177" s="15">
        <v>4.9763999999999997E-3</v>
      </c>
      <c r="AF177" s="15">
        <v>-46177</v>
      </c>
      <c r="AG177" s="15">
        <v>-8.8280000000000008E-3</v>
      </c>
      <c r="AH177" s="15">
        <v>-392.38</v>
      </c>
      <c r="AI177" s="15">
        <v>4.4356999999999999E-3</v>
      </c>
      <c r="AJ177" s="15">
        <v>-34530</v>
      </c>
      <c r="AK177" s="15">
        <v>-7.9974999999999994E-3</v>
      </c>
      <c r="AL177" s="15">
        <v>-5438.1</v>
      </c>
    </row>
    <row r="178" spans="2:38" x14ac:dyDescent="0.25">
      <c r="B178" s="15">
        <v>5.6006</v>
      </c>
      <c r="C178" s="15">
        <v>-2.7145000000000001E-9</v>
      </c>
      <c r="D178" s="15">
        <v>0.28872999999999999</v>
      </c>
      <c r="E178" s="15">
        <v>4.1484999999999997E-8</v>
      </c>
      <c r="F178" s="15">
        <v>0.64764999999999995</v>
      </c>
      <c r="G178" s="15">
        <v>-3.8885000000000001E-10</v>
      </c>
      <c r="H178" s="15">
        <v>0.31007000000000001</v>
      </c>
      <c r="I178" s="15">
        <v>4.1363999999999999E-8</v>
      </c>
      <c r="J178" s="15">
        <v>0.64910999999999996</v>
      </c>
      <c r="K178" s="15">
        <v>-3.8988999999999998E-10</v>
      </c>
      <c r="L178" s="15">
        <v>0.31008999999999998</v>
      </c>
      <c r="M178" s="15">
        <v>4.1366000000000001E-8</v>
      </c>
      <c r="N178" s="15">
        <v>0.64915999999999996</v>
      </c>
      <c r="P178" s="14">
        <v>0.97</v>
      </c>
      <c r="Q178" s="15">
        <v>6.7256999999999997E-5</v>
      </c>
      <c r="R178" s="15">
        <v>740.71</v>
      </c>
      <c r="S178" s="15">
        <v>-1.8624E-5</v>
      </c>
      <c r="T178" s="15">
        <v>43.335000000000001</v>
      </c>
      <c r="U178" s="15">
        <v>6.6857E-5</v>
      </c>
      <c r="V178" s="15">
        <v>738.23</v>
      </c>
      <c r="W178" s="15">
        <v>-1.8003E-5</v>
      </c>
      <c r="X178" s="15">
        <v>49.134</v>
      </c>
      <c r="Y178" s="15">
        <v>6.7003999999999997E-5</v>
      </c>
      <c r="Z178" s="15">
        <v>739.33</v>
      </c>
      <c r="AA178" s="15">
        <v>-1.8195000000000001E-5</v>
      </c>
      <c r="AB178" s="15">
        <v>47.488999999999997</v>
      </c>
      <c r="AD178" s="15">
        <v>0.21124999999999999</v>
      </c>
      <c r="AE178" s="15">
        <v>4.9963999999999998E-3</v>
      </c>
      <c r="AF178" s="15">
        <v>-46049</v>
      </c>
      <c r="AG178" s="15">
        <v>-8.8439999999999994E-3</v>
      </c>
      <c r="AH178" s="15">
        <v>-359.4</v>
      </c>
      <c r="AI178" s="15">
        <v>4.4444999999999997E-3</v>
      </c>
      <c r="AJ178" s="15">
        <v>-34481</v>
      </c>
      <c r="AK178" s="15">
        <v>-8.0327999999999997E-3</v>
      </c>
      <c r="AL178" s="15">
        <v>-5438.9</v>
      </c>
    </row>
    <row r="179" spans="2:38" x14ac:dyDescent="0.25">
      <c r="B179" s="15">
        <v>5.633</v>
      </c>
      <c r="C179" s="15">
        <v>-2.5894000000000002E-9</v>
      </c>
      <c r="D179" s="15">
        <v>0.27643000000000001</v>
      </c>
      <c r="E179" s="15">
        <v>3.9738000000000002E-8</v>
      </c>
      <c r="F179" s="15">
        <v>0.62014999999999998</v>
      </c>
      <c r="G179" s="15">
        <v>-3.7585E-10</v>
      </c>
      <c r="H179" s="15">
        <v>0.29735</v>
      </c>
      <c r="I179" s="15">
        <v>3.9674000000000002E-8</v>
      </c>
      <c r="J179" s="15">
        <v>0.62256999999999996</v>
      </c>
      <c r="K179" s="15">
        <v>-3.7708E-10</v>
      </c>
      <c r="L179" s="15">
        <v>0.29735</v>
      </c>
      <c r="M179" s="15">
        <v>3.9674000000000002E-8</v>
      </c>
      <c r="N179" s="15">
        <v>0.62258000000000002</v>
      </c>
      <c r="P179" s="14">
        <v>0.97499999999999998</v>
      </c>
      <c r="Q179" s="15">
        <v>6.6938000000000002E-5</v>
      </c>
      <c r="R179" s="15">
        <v>736.83</v>
      </c>
      <c r="S179" s="15">
        <v>-1.863E-5</v>
      </c>
      <c r="T179" s="15">
        <v>41.984999999999999</v>
      </c>
      <c r="U179" s="15">
        <v>6.6518000000000002E-5</v>
      </c>
      <c r="V179" s="15">
        <v>734.05</v>
      </c>
      <c r="W179" s="15">
        <v>-1.8023E-5</v>
      </c>
      <c r="X179" s="15">
        <v>47.546999999999997</v>
      </c>
      <c r="Y179" s="15">
        <v>6.6661000000000004E-5</v>
      </c>
      <c r="Z179" s="15">
        <v>735.15</v>
      </c>
      <c r="AA179" s="15">
        <v>-1.8199999999999999E-5</v>
      </c>
      <c r="AB179" s="15">
        <v>46.052999999999997</v>
      </c>
      <c r="AD179" s="15">
        <v>0.21249999999999999</v>
      </c>
      <c r="AE179" s="15">
        <v>5.0166999999999998E-3</v>
      </c>
      <c r="AF179" s="15">
        <v>-45892</v>
      </c>
      <c r="AG179" s="15">
        <v>-8.8564999999999998E-3</v>
      </c>
      <c r="AH179" s="15">
        <v>-338.05</v>
      </c>
      <c r="AI179" s="15">
        <v>4.4532E-3</v>
      </c>
      <c r="AJ179" s="15">
        <v>-34432</v>
      </c>
      <c r="AK179" s="15">
        <v>-8.0681999999999993E-3</v>
      </c>
      <c r="AL179" s="15">
        <v>-5439.6</v>
      </c>
    </row>
    <row r="180" spans="2:38" x14ac:dyDescent="0.25">
      <c r="B180" s="15">
        <v>5.6654</v>
      </c>
      <c r="C180" s="15">
        <v>-2.4815000000000002E-9</v>
      </c>
      <c r="D180" s="15">
        <v>0.26419999999999999</v>
      </c>
      <c r="E180" s="15">
        <v>3.7988000000000002E-8</v>
      </c>
      <c r="F180" s="15">
        <v>0.59282999999999997</v>
      </c>
      <c r="G180" s="15">
        <v>-3.6284999999999999E-10</v>
      </c>
      <c r="H180" s="15">
        <v>0.28466999999999998</v>
      </c>
      <c r="I180" s="15">
        <v>3.7988000000000002E-8</v>
      </c>
      <c r="J180" s="15">
        <v>0.59609000000000001</v>
      </c>
      <c r="K180" s="15">
        <v>-3.6431000000000001E-10</v>
      </c>
      <c r="L180" s="15">
        <v>0.28466999999999998</v>
      </c>
      <c r="M180" s="15">
        <v>3.7989999999999998E-8</v>
      </c>
      <c r="N180" s="15">
        <v>0.59611000000000003</v>
      </c>
      <c r="P180" s="14">
        <v>0.98</v>
      </c>
      <c r="Q180" s="15">
        <v>6.6619999999999996E-5</v>
      </c>
      <c r="R180" s="15">
        <v>732.94</v>
      </c>
      <c r="S180" s="15">
        <v>-1.8637000000000001E-5</v>
      </c>
      <c r="T180" s="15">
        <v>40.636000000000003</v>
      </c>
      <c r="U180" s="15">
        <v>6.6180000000000007E-5</v>
      </c>
      <c r="V180" s="15">
        <v>729.87</v>
      </c>
      <c r="W180" s="15">
        <v>-1.8043E-5</v>
      </c>
      <c r="X180" s="15">
        <v>45.96</v>
      </c>
      <c r="Y180" s="15">
        <v>6.6317999999999998E-5</v>
      </c>
      <c r="Z180" s="15">
        <v>730.96</v>
      </c>
      <c r="AA180" s="15">
        <v>-1.8204999999999999E-5</v>
      </c>
      <c r="AB180" s="15">
        <v>44.618000000000002</v>
      </c>
      <c r="AD180" s="15">
        <v>0.21375</v>
      </c>
      <c r="AE180" s="15">
        <v>5.0371000000000001E-3</v>
      </c>
      <c r="AF180" s="15">
        <v>-45735</v>
      </c>
      <c r="AG180" s="15">
        <v>-8.8690000000000001E-3</v>
      </c>
      <c r="AH180" s="15">
        <v>-316.7</v>
      </c>
      <c r="AI180" s="15">
        <v>4.4647000000000003E-3</v>
      </c>
      <c r="AJ180" s="15">
        <v>-34322</v>
      </c>
      <c r="AK180" s="15">
        <v>-8.1131999999999992E-3</v>
      </c>
      <c r="AL180" s="15">
        <v>-5458.2</v>
      </c>
    </row>
    <row r="181" spans="2:38" x14ac:dyDescent="0.25">
      <c r="B181" s="15">
        <v>5.6978</v>
      </c>
      <c r="C181" s="15">
        <v>-2.3857000000000001E-9</v>
      </c>
      <c r="D181" s="15">
        <v>0.25289</v>
      </c>
      <c r="E181" s="15">
        <v>3.6350999999999999E-8</v>
      </c>
      <c r="F181" s="15">
        <v>0.56745000000000001</v>
      </c>
      <c r="G181" s="15">
        <v>-3.4986000000000002E-10</v>
      </c>
      <c r="H181" s="15">
        <v>0.27198</v>
      </c>
      <c r="I181" s="15">
        <v>3.6302000000000003E-8</v>
      </c>
      <c r="J181" s="15">
        <v>0.5696</v>
      </c>
      <c r="K181" s="15">
        <v>-3.5154000000000001E-10</v>
      </c>
      <c r="L181" s="15">
        <v>0.27198</v>
      </c>
      <c r="M181" s="15">
        <v>3.6305E-8</v>
      </c>
      <c r="N181" s="15">
        <v>0.56964000000000004</v>
      </c>
      <c r="P181" s="14">
        <v>0.98499999999999999</v>
      </c>
      <c r="Q181" s="15">
        <v>6.6302000000000003E-5</v>
      </c>
      <c r="R181" s="15">
        <v>729.06</v>
      </c>
      <c r="S181" s="15">
        <v>-1.8643000000000001E-5</v>
      </c>
      <c r="T181" s="15">
        <v>39.289000000000001</v>
      </c>
      <c r="U181" s="15">
        <v>6.5840999999999995E-5</v>
      </c>
      <c r="V181" s="15">
        <v>725.69</v>
      </c>
      <c r="W181" s="15">
        <v>-1.8063E-5</v>
      </c>
      <c r="X181" s="15">
        <v>44.372</v>
      </c>
      <c r="Y181" s="15">
        <v>6.5974000000000002E-5</v>
      </c>
      <c r="Z181" s="15">
        <v>726.78</v>
      </c>
      <c r="AA181" s="15">
        <v>-1.821E-5</v>
      </c>
      <c r="AB181" s="15">
        <v>43.182000000000002</v>
      </c>
      <c r="AD181" s="15">
        <v>0.215</v>
      </c>
      <c r="AE181" s="15">
        <v>5.0572000000000004E-3</v>
      </c>
      <c r="AF181" s="15">
        <v>-45580</v>
      </c>
      <c r="AG181" s="15">
        <v>-8.8813999999999994E-3</v>
      </c>
      <c r="AH181" s="15">
        <v>-295.42</v>
      </c>
      <c r="AI181" s="15">
        <v>4.4762999999999999E-3</v>
      </c>
      <c r="AJ181" s="15">
        <v>-34207</v>
      </c>
      <c r="AK181" s="15">
        <v>-8.1589999999999996E-3</v>
      </c>
      <c r="AL181" s="15">
        <v>-5478.2</v>
      </c>
    </row>
    <row r="182" spans="2:38" x14ac:dyDescent="0.25">
      <c r="B182" s="15">
        <v>5.7302</v>
      </c>
      <c r="C182" s="15">
        <v>-2.2764000000000001E-9</v>
      </c>
      <c r="D182" s="15">
        <v>0.24146999999999999</v>
      </c>
      <c r="E182" s="15">
        <v>3.4716999999999999E-8</v>
      </c>
      <c r="F182" s="15">
        <v>0.54186999999999996</v>
      </c>
      <c r="G182" s="15">
        <v>-3.3695999999999999E-10</v>
      </c>
      <c r="H182" s="15">
        <v>0.25939000000000001</v>
      </c>
      <c r="I182" s="15">
        <v>3.4628999999999999E-8</v>
      </c>
      <c r="J182" s="15">
        <v>0.54332999999999998</v>
      </c>
      <c r="K182" s="15">
        <v>-3.3880999999999999E-10</v>
      </c>
      <c r="L182" s="15">
        <v>0.25940000000000002</v>
      </c>
      <c r="M182" s="15">
        <v>3.4633000000000003E-8</v>
      </c>
      <c r="N182" s="15">
        <v>0.54337999999999997</v>
      </c>
      <c r="P182" s="14">
        <v>0.99</v>
      </c>
      <c r="Q182" s="15">
        <v>6.5982999999999995E-5</v>
      </c>
      <c r="R182" s="15">
        <v>725.18</v>
      </c>
      <c r="S182" s="15">
        <v>-1.8649000000000001E-5</v>
      </c>
      <c r="T182" s="15">
        <v>37.942</v>
      </c>
      <c r="U182" s="15">
        <v>6.5501999999999997E-5</v>
      </c>
      <c r="V182" s="15">
        <v>721.52</v>
      </c>
      <c r="W182" s="15">
        <v>-1.8082999999999999E-5</v>
      </c>
      <c r="X182" s="15">
        <v>42.784999999999997</v>
      </c>
      <c r="Y182" s="15">
        <v>6.5630999999999996E-5</v>
      </c>
      <c r="Z182" s="15">
        <v>722.6</v>
      </c>
      <c r="AA182" s="15">
        <v>-1.8213999999999999E-5</v>
      </c>
      <c r="AB182" s="15">
        <v>41.746000000000002</v>
      </c>
      <c r="AD182" s="15">
        <v>0.21625</v>
      </c>
      <c r="AE182" s="15">
        <v>5.0718999999999998E-3</v>
      </c>
      <c r="AF182" s="15">
        <v>-45402</v>
      </c>
      <c r="AG182" s="15">
        <v>-8.8900999999999997E-3</v>
      </c>
      <c r="AH182" s="15">
        <v>-289.17</v>
      </c>
      <c r="AI182" s="15">
        <v>4.4879999999999998E-3</v>
      </c>
      <c r="AJ182" s="15">
        <v>-34092</v>
      </c>
      <c r="AK182" s="15">
        <v>-8.2047999999999999E-3</v>
      </c>
      <c r="AL182" s="15">
        <v>-5498.3</v>
      </c>
    </row>
    <row r="183" spans="2:38" x14ac:dyDescent="0.25">
      <c r="B183" s="15">
        <v>5.7625999999999999</v>
      </c>
      <c r="C183" s="15">
        <v>-2.1615E-9</v>
      </c>
      <c r="D183" s="15">
        <v>0.23007</v>
      </c>
      <c r="E183" s="15">
        <v>3.3091000000000002E-8</v>
      </c>
      <c r="F183" s="15">
        <v>0.51634000000000002</v>
      </c>
      <c r="G183" s="15">
        <v>-3.2471999999999999E-10</v>
      </c>
      <c r="H183" s="15">
        <v>0.24756</v>
      </c>
      <c r="I183" s="15">
        <v>3.3056000000000002E-8</v>
      </c>
      <c r="J183" s="15">
        <v>0.51861999999999997</v>
      </c>
      <c r="K183" s="15">
        <v>-3.2627999999999998E-10</v>
      </c>
      <c r="L183" s="15">
        <v>0.24756</v>
      </c>
      <c r="M183" s="15">
        <v>3.306E-8</v>
      </c>
      <c r="N183" s="15">
        <v>0.51866999999999996</v>
      </c>
      <c r="P183" s="14">
        <v>0.995</v>
      </c>
      <c r="Q183" s="15">
        <v>6.5665000000000002E-5</v>
      </c>
      <c r="R183" s="15">
        <v>721.3</v>
      </c>
      <c r="S183" s="15">
        <v>-1.8655E-5</v>
      </c>
      <c r="T183" s="15">
        <v>36.594999999999999</v>
      </c>
      <c r="U183" s="15">
        <v>6.5162999999999999E-5</v>
      </c>
      <c r="V183" s="15">
        <v>717.34</v>
      </c>
      <c r="W183" s="15">
        <v>-1.8102E-5</v>
      </c>
      <c r="X183" s="15">
        <v>41.198</v>
      </c>
      <c r="Y183" s="15">
        <v>6.5287E-5</v>
      </c>
      <c r="Z183" s="15">
        <v>718.41</v>
      </c>
      <c r="AA183" s="15">
        <v>-1.8219E-5</v>
      </c>
      <c r="AB183" s="15">
        <v>40.311</v>
      </c>
      <c r="AD183" s="15">
        <v>0.2175</v>
      </c>
      <c r="AE183" s="15">
        <v>5.0832999999999998E-3</v>
      </c>
      <c r="AF183" s="15">
        <v>-45197</v>
      </c>
      <c r="AG183" s="15">
        <v>-8.8978000000000008E-3</v>
      </c>
      <c r="AH183" s="15">
        <v>-293.52999999999997</v>
      </c>
      <c r="AI183" s="15">
        <v>4.4996000000000003E-3</v>
      </c>
      <c r="AJ183" s="15">
        <v>-33977</v>
      </c>
      <c r="AK183" s="15">
        <v>-8.2506000000000003E-3</v>
      </c>
      <c r="AL183" s="15">
        <v>-5518.3</v>
      </c>
    </row>
    <row r="184" spans="2:38" x14ac:dyDescent="0.25">
      <c r="B184" s="15">
        <v>5.7949999999999999</v>
      </c>
      <c r="C184" s="15">
        <v>-2.0662000000000002E-9</v>
      </c>
      <c r="D184" s="15">
        <v>0.21884999999999999</v>
      </c>
      <c r="E184" s="15">
        <v>3.1481000000000002E-8</v>
      </c>
      <c r="F184" s="15">
        <v>0.49125999999999997</v>
      </c>
      <c r="G184" s="15">
        <v>-3.1247999999999999E-10</v>
      </c>
      <c r="H184" s="15">
        <v>0.23572000000000001</v>
      </c>
      <c r="I184" s="15">
        <v>3.1482999999999998E-8</v>
      </c>
      <c r="J184" s="15">
        <v>0.49391000000000002</v>
      </c>
      <c r="K184" s="15">
        <v>-3.1376000000000001E-10</v>
      </c>
      <c r="L184" s="15">
        <v>0.23572000000000001</v>
      </c>
      <c r="M184" s="15">
        <v>3.1487000000000003E-8</v>
      </c>
      <c r="N184" s="15">
        <v>0.49395</v>
      </c>
      <c r="P184" s="14">
        <v>1</v>
      </c>
      <c r="Q184" s="15">
        <v>6.5346999999999996E-5</v>
      </c>
      <c r="R184" s="15">
        <v>717.42</v>
      </c>
      <c r="S184" s="15">
        <v>-1.8661E-5</v>
      </c>
      <c r="T184" s="15">
        <v>35.247999999999998</v>
      </c>
      <c r="U184" s="15">
        <v>6.4824000000000001E-5</v>
      </c>
      <c r="V184" s="15">
        <v>713.16</v>
      </c>
      <c r="W184" s="15">
        <v>-1.8122E-5</v>
      </c>
      <c r="X184" s="15">
        <v>39.610999999999997</v>
      </c>
      <c r="Y184" s="15">
        <v>6.4943999999999993E-5</v>
      </c>
      <c r="Z184" s="15">
        <v>714.23</v>
      </c>
      <c r="AA184" s="15">
        <v>-1.8224E-5</v>
      </c>
      <c r="AB184" s="15">
        <v>38.875</v>
      </c>
      <c r="AD184" s="15">
        <v>0.21875</v>
      </c>
      <c r="AE184" s="15">
        <v>5.0946000000000003E-3</v>
      </c>
      <c r="AF184" s="15">
        <v>-44992</v>
      </c>
      <c r="AG184" s="15">
        <v>-8.9055999999999996E-3</v>
      </c>
      <c r="AH184" s="15">
        <v>-297.89999999999998</v>
      </c>
      <c r="AI184" s="15">
        <v>4.5113000000000002E-3</v>
      </c>
      <c r="AJ184" s="15">
        <v>-33862</v>
      </c>
      <c r="AK184" s="15">
        <v>-8.2964000000000006E-3</v>
      </c>
      <c r="AL184" s="15">
        <v>-5538.3</v>
      </c>
    </row>
    <row r="185" spans="2:38" x14ac:dyDescent="0.25">
      <c r="B185" s="15">
        <v>5.8273999999999999</v>
      </c>
      <c r="C185" s="15">
        <v>-1.97E-9</v>
      </c>
      <c r="D185" s="15">
        <v>0.20823</v>
      </c>
      <c r="E185" s="15">
        <v>2.9946000000000002E-8</v>
      </c>
      <c r="F185" s="15">
        <v>0.46739999999999998</v>
      </c>
      <c r="G185" s="15">
        <v>-3.0023000000000001E-10</v>
      </c>
      <c r="H185" s="15">
        <v>0.22388</v>
      </c>
      <c r="I185" s="15">
        <v>2.9910000000000001E-8</v>
      </c>
      <c r="J185" s="15">
        <v>0.46920000000000001</v>
      </c>
      <c r="K185" s="15">
        <v>-3.0123999999999999E-10</v>
      </c>
      <c r="L185" s="15">
        <v>0.22389000000000001</v>
      </c>
      <c r="M185" s="15">
        <v>2.9913999999999999E-8</v>
      </c>
      <c r="N185" s="15">
        <v>0.46923999999999999</v>
      </c>
      <c r="P185" s="14">
        <v>1.0049999999999999</v>
      </c>
      <c r="Q185" s="15">
        <v>6.5028000000000001E-5</v>
      </c>
      <c r="R185" s="15">
        <v>713.53</v>
      </c>
      <c r="S185" s="15">
        <v>-1.8666999999999999E-5</v>
      </c>
      <c r="T185" s="15">
        <v>33.901000000000003</v>
      </c>
      <c r="U185" s="15">
        <v>6.4485000000000003E-5</v>
      </c>
      <c r="V185" s="15">
        <v>708.98</v>
      </c>
      <c r="W185" s="15">
        <v>-1.8142E-5</v>
      </c>
      <c r="X185" s="15">
        <v>38.023000000000003</v>
      </c>
      <c r="Y185" s="15">
        <v>6.4601E-5</v>
      </c>
      <c r="Z185" s="15">
        <v>710.04</v>
      </c>
      <c r="AA185" s="15">
        <v>-1.8229000000000001E-5</v>
      </c>
      <c r="AB185" s="15">
        <v>37.44</v>
      </c>
      <c r="AD185" s="15">
        <v>0.22</v>
      </c>
      <c r="AE185" s="15">
        <v>5.1059E-3</v>
      </c>
      <c r="AF185" s="15">
        <v>-44787</v>
      </c>
      <c r="AG185" s="15">
        <v>-8.9134000000000001E-3</v>
      </c>
      <c r="AH185" s="15">
        <v>-302.26</v>
      </c>
      <c r="AI185" s="15">
        <v>4.5228999999999998E-3</v>
      </c>
      <c r="AJ185" s="15">
        <v>-33747</v>
      </c>
      <c r="AK185" s="15">
        <v>-8.3421999999999993E-3</v>
      </c>
      <c r="AL185" s="15">
        <v>-5558.4</v>
      </c>
    </row>
    <row r="186" spans="2:38" x14ac:dyDescent="0.25">
      <c r="B186" s="15">
        <v>5.8597999999999999</v>
      </c>
      <c r="C186" s="15">
        <v>-1.8689E-9</v>
      </c>
      <c r="D186" s="15">
        <v>0.19758000000000001</v>
      </c>
      <c r="E186" s="15">
        <v>2.8413000000000001E-8</v>
      </c>
      <c r="F186" s="15">
        <v>0.44347999999999999</v>
      </c>
      <c r="G186" s="15">
        <v>-2.8825000000000001E-10</v>
      </c>
      <c r="H186" s="15">
        <v>0.21221999999999999</v>
      </c>
      <c r="I186" s="15">
        <v>2.8361999999999999E-8</v>
      </c>
      <c r="J186" s="15">
        <v>0.44486999999999999</v>
      </c>
      <c r="K186" s="15">
        <v>-2.8898000000000002E-10</v>
      </c>
      <c r="L186" s="15">
        <v>0.21223</v>
      </c>
      <c r="M186" s="15">
        <v>2.8365E-8</v>
      </c>
      <c r="N186" s="15">
        <v>0.44491000000000003</v>
      </c>
      <c r="P186" s="14">
        <v>1.01</v>
      </c>
      <c r="Q186" s="15">
        <v>6.4709999999999995E-5</v>
      </c>
      <c r="R186" s="15">
        <v>709.65</v>
      </c>
      <c r="S186" s="15">
        <v>-1.8672999999999999E-5</v>
      </c>
      <c r="T186" s="15">
        <v>32.554000000000002</v>
      </c>
      <c r="U186" s="15">
        <v>6.4146999999999994E-5</v>
      </c>
      <c r="V186" s="15">
        <v>704.81</v>
      </c>
      <c r="W186" s="15">
        <v>-1.8162E-5</v>
      </c>
      <c r="X186" s="15">
        <v>36.436</v>
      </c>
      <c r="Y186" s="15">
        <v>6.4257000000000005E-5</v>
      </c>
      <c r="Z186" s="15">
        <v>705.86</v>
      </c>
      <c r="AA186" s="15">
        <v>-1.8233999999999999E-5</v>
      </c>
      <c r="AB186" s="15">
        <v>36.003999999999998</v>
      </c>
      <c r="AD186" s="15">
        <v>0.22125</v>
      </c>
      <c r="AE186" s="15">
        <v>5.1212999999999996E-3</v>
      </c>
      <c r="AF186" s="15">
        <v>-44545</v>
      </c>
      <c r="AG186" s="15">
        <v>-8.9455999999999997E-3</v>
      </c>
      <c r="AH186" s="15">
        <v>-304.29000000000002</v>
      </c>
      <c r="AI186" s="15">
        <v>4.5392999999999996E-3</v>
      </c>
      <c r="AJ186" s="15">
        <v>-33603</v>
      </c>
      <c r="AK186" s="15">
        <v>-8.3829000000000004E-3</v>
      </c>
      <c r="AL186" s="15">
        <v>-5571.7</v>
      </c>
    </row>
    <row r="187" spans="2:38" x14ac:dyDescent="0.25">
      <c r="B187" s="15">
        <v>5.8921999999999999</v>
      </c>
      <c r="C187" s="15">
        <v>-1.7719000000000001E-9</v>
      </c>
      <c r="D187" s="15">
        <v>0.18690000000000001</v>
      </c>
      <c r="E187" s="15">
        <v>2.6887000000000001E-8</v>
      </c>
      <c r="F187" s="15">
        <v>0.41961999999999999</v>
      </c>
      <c r="G187" s="15">
        <v>-2.7698000000000001E-10</v>
      </c>
      <c r="H187" s="15">
        <v>0.20108999999999999</v>
      </c>
      <c r="I187" s="15">
        <v>2.6883E-8</v>
      </c>
      <c r="J187" s="15">
        <v>0.42164000000000001</v>
      </c>
      <c r="K187" s="15">
        <v>-2.7748000000000001E-10</v>
      </c>
      <c r="L187" s="15">
        <v>0.2011</v>
      </c>
      <c r="M187" s="15">
        <v>2.6884999999999999E-8</v>
      </c>
      <c r="N187" s="15">
        <v>0.42165999999999998</v>
      </c>
      <c r="P187" s="14">
        <v>1.0150000000000001</v>
      </c>
      <c r="Q187" s="15">
        <v>6.4392000000000003E-5</v>
      </c>
      <c r="R187" s="15">
        <v>705.77</v>
      </c>
      <c r="S187" s="15">
        <v>-1.8678999999999999E-5</v>
      </c>
      <c r="T187" s="15">
        <v>31.207000000000001</v>
      </c>
      <c r="U187" s="15">
        <v>6.3807999999999996E-5</v>
      </c>
      <c r="V187" s="15">
        <v>700.63</v>
      </c>
      <c r="W187" s="15">
        <v>-1.8182E-5</v>
      </c>
      <c r="X187" s="15">
        <v>34.848999999999997</v>
      </c>
      <c r="Y187" s="15">
        <v>6.3913999999999998E-5</v>
      </c>
      <c r="Z187" s="15">
        <v>701.68</v>
      </c>
      <c r="AA187" s="15">
        <v>-1.8238999999999999E-5</v>
      </c>
      <c r="AB187" s="15">
        <v>34.569000000000003</v>
      </c>
      <c r="AD187" s="15">
        <v>0.2225</v>
      </c>
      <c r="AE187" s="15">
        <v>5.1380000000000002E-3</v>
      </c>
      <c r="AF187" s="15">
        <v>-44291</v>
      </c>
      <c r="AG187" s="15">
        <v>-8.9856999999999992E-3</v>
      </c>
      <c r="AH187" s="15">
        <v>-305.56</v>
      </c>
      <c r="AI187" s="15">
        <v>4.5523999999999998E-3</v>
      </c>
      <c r="AJ187" s="15">
        <v>-33443</v>
      </c>
      <c r="AK187" s="15">
        <v>-8.4282999999999997E-3</v>
      </c>
      <c r="AL187" s="15">
        <v>-5576.8</v>
      </c>
    </row>
    <row r="188" spans="2:38" x14ac:dyDescent="0.25">
      <c r="B188" s="15">
        <v>5.9245999999999999</v>
      </c>
      <c r="C188" s="15">
        <v>-1.6691E-9</v>
      </c>
      <c r="D188" s="15">
        <v>0.17651</v>
      </c>
      <c r="E188" s="15">
        <v>2.5390999999999999E-8</v>
      </c>
      <c r="F188" s="15">
        <v>0.39624999999999999</v>
      </c>
      <c r="G188" s="15">
        <v>-2.6571999999999999E-10</v>
      </c>
      <c r="H188" s="15">
        <v>0.18995999999999999</v>
      </c>
      <c r="I188" s="15">
        <v>2.5404E-8</v>
      </c>
      <c r="J188" s="15">
        <v>0.39840999999999999</v>
      </c>
      <c r="K188" s="15">
        <v>-2.6598E-10</v>
      </c>
      <c r="L188" s="15">
        <v>0.18995999999999999</v>
      </c>
      <c r="M188" s="15">
        <v>2.5405000000000002E-8</v>
      </c>
      <c r="N188" s="15">
        <v>0.39840999999999999</v>
      </c>
      <c r="P188" s="14">
        <v>1.02</v>
      </c>
      <c r="Q188" s="15">
        <v>6.4072000000000006E-5</v>
      </c>
      <c r="R188" s="15">
        <v>701.89</v>
      </c>
      <c r="S188" s="15">
        <v>-1.8681E-5</v>
      </c>
      <c r="T188" s="15">
        <v>29.905999999999999</v>
      </c>
      <c r="U188" s="15">
        <v>6.3519E-5</v>
      </c>
      <c r="V188" s="15">
        <v>697.07</v>
      </c>
      <c r="W188" s="15">
        <v>-1.8199E-5</v>
      </c>
      <c r="X188" s="15">
        <v>33.488</v>
      </c>
      <c r="Y188" s="15">
        <v>6.3595000000000004E-5</v>
      </c>
      <c r="Z188" s="15">
        <v>697.78</v>
      </c>
      <c r="AA188" s="15">
        <v>-1.8247999999999999E-5</v>
      </c>
      <c r="AB188" s="15">
        <v>33.186999999999998</v>
      </c>
      <c r="AD188" s="15">
        <v>0.22375</v>
      </c>
      <c r="AE188" s="15">
        <v>5.1476999999999998E-3</v>
      </c>
      <c r="AF188" s="15">
        <v>-44019</v>
      </c>
      <c r="AG188" s="15">
        <v>-9.0174999999999995E-3</v>
      </c>
      <c r="AH188" s="15">
        <v>-329.96</v>
      </c>
      <c r="AI188" s="15">
        <v>4.5656000000000004E-3</v>
      </c>
      <c r="AJ188" s="15">
        <v>-33283</v>
      </c>
      <c r="AK188" s="15">
        <v>-8.4737000000000007E-3</v>
      </c>
      <c r="AL188" s="15">
        <v>-5581.9</v>
      </c>
    </row>
    <row r="189" spans="2:38" x14ac:dyDescent="0.25">
      <c r="B189" s="15">
        <v>5.9569999999999999</v>
      </c>
      <c r="C189" s="15">
        <v>-1.5816E-9</v>
      </c>
      <c r="D189" s="15">
        <v>0.16639999999999999</v>
      </c>
      <c r="E189" s="15">
        <v>2.3946999999999999E-8</v>
      </c>
      <c r="F189" s="15">
        <v>0.37369999999999998</v>
      </c>
      <c r="G189" s="15">
        <v>-2.5446000000000002E-10</v>
      </c>
      <c r="H189" s="15">
        <v>0.17882999999999999</v>
      </c>
      <c r="I189" s="15">
        <v>2.3925999999999999E-8</v>
      </c>
      <c r="J189" s="15">
        <v>0.37518000000000001</v>
      </c>
      <c r="K189" s="15">
        <v>-2.5449000000000002E-10</v>
      </c>
      <c r="L189" s="15">
        <v>0.17882999999999999</v>
      </c>
      <c r="M189" s="15">
        <v>2.3924E-8</v>
      </c>
      <c r="N189" s="15">
        <v>0.37517</v>
      </c>
      <c r="P189" s="14">
        <v>1.0249999999999999</v>
      </c>
      <c r="Q189" s="15">
        <v>6.3752999999999998E-5</v>
      </c>
      <c r="R189" s="15">
        <v>698.05</v>
      </c>
      <c r="S189" s="15">
        <v>-1.8672E-5</v>
      </c>
      <c r="T189" s="15">
        <v>28.74</v>
      </c>
      <c r="U189" s="15">
        <v>6.3231000000000005E-5</v>
      </c>
      <c r="V189" s="15">
        <v>693.51</v>
      </c>
      <c r="W189" s="15">
        <v>-1.8216999999999999E-5</v>
      </c>
      <c r="X189" s="15">
        <v>32.131</v>
      </c>
      <c r="Y189" s="15">
        <v>6.3304000000000002E-5</v>
      </c>
      <c r="Z189" s="15">
        <v>694.21</v>
      </c>
      <c r="AA189" s="15">
        <v>-1.8261999999999999E-5</v>
      </c>
      <c r="AB189" s="15">
        <v>31.869</v>
      </c>
      <c r="AD189" s="15">
        <v>0.22500000000000001</v>
      </c>
      <c r="AE189" s="15">
        <v>5.1562999999999999E-3</v>
      </c>
      <c r="AF189" s="15">
        <v>-43745</v>
      </c>
      <c r="AG189" s="15">
        <v>-9.0480000000000005E-3</v>
      </c>
      <c r="AH189" s="15">
        <v>-357.9</v>
      </c>
      <c r="AI189" s="15">
        <v>4.5786999999999998E-3</v>
      </c>
      <c r="AJ189" s="15">
        <v>-33124</v>
      </c>
      <c r="AK189" s="15">
        <v>-8.5190999999999999E-3</v>
      </c>
      <c r="AL189" s="15">
        <v>-5586.9</v>
      </c>
    </row>
    <row r="190" spans="2:38" x14ac:dyDescent="0.25">
      <c r="B190" s="15">
        <v>5.9893999999999998</v>
      </c>
      <c r="C190" s="15">
        <v>-1.4926E-9</v>
      </c>
      <c r="D190" s="15">
        <v>0.15629000000000001</v>
      </c>
      <c r="E190" s="15">
        <v>2.2503E-8</v>
      </c>
      <c r="F190" s="15">
        <v>0.35114000000000001</v>
      </c>
      <c r="G190" s="15">
        <v>-2.4351000000000002E-10</v>
      </c>
      <c r="H190" s="15">
        <v>0.16792000000000001</v>
      </c>
      <c r="I190" s="15">
        <v>2.2478000000000001E-8</v>
      </c>
      <c r="J190" s="15">
        <v>0.35242000000000001</v>
      </c>
      <c r="K190" s="15">
        <v>-2.4342000000000002E-10</v>
      </c>
      <c r="L190" s="15">
        <v>0.16792000000000001</v>
      </c>
      <c r="M190" s="15">
        <v>2.2475999999999999E-8</v>
      </c>
      <c r="N190" s="15">
        <v>0.35239999999999999</v>
      </c>
      <c r="P190" s="14">
        <v>1.03</v>
      </c>
      <c r="Q190" s="15">
        <v>6.3431999999999998E-5</v>
      </c>
      <c r="R190" s="15">
        <v>694.2</v>
      </c>
      <c r="S190" s="15">
        <v>-1.8661E-5</v>
      </c>
      <c r="T190" s="15">
        <v>27.577999999999999</v>
      </c>
      <c r="U190" s="15">
        <v>6.2942999999999997E-5</v>
      </c>
      <c r="V190" s="15">
        <v>689.96</v>
      </c>
      <c r="W190" s="15">
        <v>-1.8233999999999999E-5</v>
      </c>
      <c r="X190" s="15">
        <v>30.774000000000001</v>
      </c>
      <c r="Y190" s="15">
        <v>6.3013000000000001E-5</v>
      </c>
      <c r="Z190" s="15">
        <v>690.64</v>
      </c>
      <c r="AA190" s="15">
        <v>-1.8275999999999999E-5</v>
      </c>
      <c r="AB190" s="15">
        <v>30.55</v>
      </c>
      <c r="AD190" s="15">
        <v>0.22625000000000001</v>
      </c>
      <c r="AE190" s="15">
        <v>5.176E-3</v>
      </c>
      <c r="AF190" s="15">
        <v>-43507</v>
      </c>
      <c r="AG190" s="15">
        <v>-9.0705000000000004E-3</v>
      </c>
      <c r="AH190" s="15">
        <v>-347.19</v>
      </c>
      <c r="AI190" s="15">
        <v>4.5918E-3</v>
      </c>
      <c r="AJ190" s="15">
        <v>-32964</v>
      </c>
      <c r="AK190" s="15">
        <v>-8.5644999999999992E-3</v>
      </c>
      <c r="AL190" s="15">
        <v>-5592</v>
      </c>
    </row>
    <row r="191" spans="2:38" x14ac:dyDescent="0.25">
      <c r="B191" s="15">
        <v>6.0217999999999998</v>
      </c>
      <c r="C191" s="15">
        <v>-1.4022E-9</v>
      </c>
      <c r="D191" s="15">
        <v>0.14618999999999999</v>
      </c>
      <c r="E191" s="15">
        <v>2.1057999999999999E-8</v>
      </c>
      <c r="F191" s="15">
        <v>0.32856999999999997</v>
      </c>
      <c r="G191" s="15">
        <v>-2.3303000000000002E-10</v>
      </c>
      <c r="H191" s="15">
        <v>0.15734000000000001</v>
      </c>
      <c r="I191" s="15">
        <v>2.1076E-8</v>
      </c>
      <c r="J191" s="15">
        <v>0.33038000000000001</v>
      </c>
      <c r="K191" s="15">
        <v>-2.3298999999999999E-10</v>
      </c>
      <c r="L191" s="15">
        <v>0.15734000000000001</v>
      </c>
      <c r="M191" s="15">
        <v>2.1074000000000001E-8</v>
      </c>
      <c r="N191" s="15">
        <v>0.33035999999999999</v>
      </c>
      <c r="P191" s="14">
        <v>1.0350000000000001</v>
      </c>
      <c r="Q191" s="15">
        <v>6.3112000000000002E-5</v>
      </c>
      <c r="R191" s="15">
        <v>690.35</v>
      </c>
      <c r="S191" s="15">
        <v>-1.8651000000000002E-5</v>
      </c>
      <c r="T191" s="15">
        <v>26.416</v>
      </c>
      <c r="U191" s="15">
        <v>6.2656000000000005E-5</v>
      </c>
      <c r="V191" s="15">
        <v>686.41</v>
      </c>
      <c r="W191" s="15">
        <v>-1.8250999999999999E-5</v>
      </c>
      <c r="X191" s="15">
        <v>29.417000000000002</v>
      </c>
      <c r="Y191" s="15">
        <v>6.2722E-5</v>
      </c>
      <c r="Z191" s="15">
        <v>687.07</v>
      </c>
      <c r="AA191" s="15">
        <v>-1.8289000000000001E-5</v>
      </c>
      <c r="AB191" s="15">
        <v>29.231999999999999</v>
      </c>
      <c r="AD191" s="15">
        <v>0.22750000000000001</v>
      </c>
      <c r="AE191" s="15">
        <v>5.2015000000000004E-3</v>
      </c>
      <c r="AF191" s="15">
        <v>-43288</v>
      </c>
      <c r="AG191" s="15">
        <v>-9.0884999999999994E-3</v>
      </c>
      <c r="AH191" s="15">
        <v>-316.36</v>
      </c>
      <c r="AI191" s="15">
        <v>4.6049000000000003E-3</v>
      </c>
      <c r="AJ191" s="15">
        <v>-32804</v>
      </c>
      <c r="AK191" s="15">
        <v>-8.6099000000000002E-3</v>
      </c>
      <c r="AL191" s="15">
        <v>-5597</v>
      </c>
    </row>
    <row r="192" spans="2:38" x14ac:dyDescent="0.25">
      <c r="B192" s="15">
        <v>6.0541999999999998</v>
      </c>
      <c r="C192" s="15">
        <v>-1.3098E-9</v>
      </c>
      <c r="D192" s="15">
        <v>0.13638</v>
      </c>
      <c r="E192" s="15">
        <v>1.9650000000000001E-8</v>
      </c>
      <c r="F192" s="15">
        <v>0.30658000000000002</v>
      </c>
      <c r="G192" s="15">
        <v>-2.2255E-10</v>
      </c>
      <c r="H192" s="15">
        <v>0.14677000000000001</v>
      </c>
      <c r="I192" s="15">
        <v>1.9674000000000001E-8</v>
      </c>
      <c r="J192" s="15">
        <v>0.30834</v>
      </c>
      <c r="K192" s="15">
        <v>-2.2256E-10</v>
      </c>
      <c r="L192" s="15">
        <v>0.14677000000000001</v>
      </c>
      <c r="M192" s="15">
        <v>1.9671999999999999E-8</v>
      </c>
      <c r="N192" s="15">
        <v>0.30831999999999998</v>
      </c>
      <c r="P192" s="14">
        <v>1.04</v>
      </c>
      <c r="Q192" s="15">
        <v>6.2792000000000005E-5</v>
      </c>
      <c r="R192" s="15">
        <v>686.51</v>
      </c>
      <c r="S192" s="15">
        <v>-1.8640000000000001E-5</v>
      </c>
      <c r="T192" s="15">
        <v>25.253</v>
      </c>
      <c r="U192" s="15">
        <v>6.2367999999999996E-5</v>
      </c>
      <c r="V192" s="15">
        <v>682.85</v>
      </c>
      <c r="W192" s="15">
        <v>-1.8269000000000001E-5</v>
      </c>
      <c r="X192" s="15">
        <v>28.06</v>
      </c>
      <c r="Y192" s="15">
        <v>6.2430999999999999E-5</v>
      </c>
      <c r="Z192" s="15">
        <v>683.5</v>
      </c>
      <c r="AA192" s="15">
        <v>-1.8303000000000001E-5</v>
      </c>
      <c r="AB192" s="15">
        <v>27.913</v>
      </c>
      <c r="AD192" s="15">
        <v>0.22875000000000001</v>
      </c>
      <c r="AE192" s="15">
        <v>5.2274000000000001E-3</v>
      </c>
      <c r="AF192" s="15">
        <v>-43064</v>
      </c>
      <c r="AG192" s="15">
        <v>-9.1053000000000002E-3</v>
      </c>
      <c r="AH192" s="15">
        <v>-287.27</v>
      </c>
      <c r="AI192" s="15">
        <v>4.6166000000000002E-3</v>
      </c>
      <c r="AJ192" s="15">
        <v>-32643</v>
      </c>
      <c r="AK192" s="15">
        <v>-8.6488999999999993E-3</v>
      </c>
      <c r="AL192" s="15">
        <v>-5601.3</v>
      </c>
    </row>
    <row r="193" spans="2:38" x14ac:dyDescent="0.25">
      <c r="B193" s="15">
        <v>6.0865999999999998</v>
      </c>
      <c r="C193" s="15">
        <v>-1.2304E-9</v>
      </c>
      <c r="D193" s="15">
        <v>0.12667</v>
      </c>
      <c r="E193" s="15">
        <v>1.8273999999999999E-8</v>
      </c>
      <c r="F193" s="15">
        <v>0.28505999999999998</v>
      </c>
      <c r="G193" s="15">
        <v>-2.1205999999999999E-10</v>
      </c>
      <c r="H193" s="15">
        <v>0.13619999999999999</v>
      </c>
      <c r="I193" s="15">
        <v>1.8272E-8</v>
      </c>
      <c r="J193" s="15">
        <v>0.28628999999999999</v>
      </c>
      <c r="K193" s="15">
        <v>-2.1213E-10</v>
      </c>
      <c r="L193" s="15">
        <v>0.13619999999999999</v>
      </c>
      <c r="M193" s="15">
        <v>1.8270000000000001E-8</v>
      </c>
      <c r="N193" s="15">
        <v>0.28627999999999998</v>
      </c>
      <c r="P193" s="14">
        <v>1.0449999999999999</v>
      </c>
      <c r="Q193" s="15">
        <v>6.2471000000000005E-5</v>
      </c>
      <c r="R193" s="15">
        <v>682.66</v>
      </c>
      <c r="S193" s="15">
        <v>-1.863E-5</v>
      </c>
      <c r="T193" s="15">
        <v>24.091000000000001</v>
      </c>
      <c r="U193" s="15">
        <v>6.2080000000000002E-5</v>
      </c>
      <c r="V193" s="15">
        <v>679.3</v>
      </c>
      <c r="W193" s="15">
        <v>-1.8286000000000001E-5</v>
      </c>
      <c r="X193" s="15">
        <v>26.702999999999999</v>
      </c>
      <c r="Y193" s="15">
        <v>6.2139999999999998E-5</v>
      </c>
      <c r="Z193" s="15">
        <v>679.93</v>
      </c>
      <c r="AA193" s="15">
        <v>-1.8317000000000001E-5</v>
      </c>
      <c r="AB193" s="15">
        <v>26.594999999999999</v>
      </c>
      <c r="AD193" s="15">
        <v>0.23</v>
      </c>
      <c r="AE193" s="15">
        <v>5.2561999999999999E-3</v>
      </c>
      <c r="AF193" s="15">
        <v>-42786</v>
      </c>
      <c r="AG193" s="15">
        <v>-9.1088999999999996E-3</v>
      </c>
      <c r="AH193" s="15">
        <v>-276.89999999999998</v>
      </c>
      <c r="AI193" s="15">
        <v>4.6303000000000004E-3</v>
      </c>
      <c r="AJ193" s="15">
        <v>-32350</v>
      </c>
      <c r="AK193" s="15">
        <v>-8.6659000000000007E-3</v>
      </c>
      <c r="AL193" s="15">
        <v>-5601.5</v>
      </c>
    </row>
    <row r="194" spans="2:38" x14ac:dyDescent="0.25">
      <c r="B194" s="15">
        <v>6.1189999999999998</v>
      </c>
      <c r="C194" s="15">
        <v>-1.1510000000000001E-9</v>
      </c>
      <c r="D194" s="15">
        <v>0.11695999999999999</v>
      </c>
      <c r="E194" s="15">
        <v>1.6899000000000001E-8</v>
      </c>
      <c r="F194" s="15">
        <v>0.26352999999999999</v>
      </c>
      <c r="G194" s="15">
        <v>-2.0163000000000001E-10</v>
      </c>
      <c r="H194" s="15">
        <v>0.12586</v>
      </c>
      <c r="I194" s="15">
        <v>1.6907E-8</v>
      </c>
      <c r="J194" s="15">
        <v>0.26478000000000002</v>
      </c>
      <c r="K194" s="15">
        <v>-2.0166E-10</v>
      </c>
      <c r="L194" s="15">
        <v>0.12586</v>
      </c>
      <c r="M194" s="15">
        <v>1.6904E-8</v>
      </c>
      <c r="N194" s="15">
        <v>0.26476</v>
      </c>
      <c r="P194" s="14">
        <v>1.05</v>
      </c>
      <c r="Q194" s="15">
        <v>6.2149000000000004E-5</v>
      </c>
      <c r="R194" s="15">
        <v>678.79</v>
      </c>
      <c r="S194" s="15">
        <v>-1.8618999999999999E-5</v>
      </c>
      <c r="T194" s="15">
        <v>22.931999999999999</v>
      </c>
      <c r="U194" s="15">
        <v>6.1791999999999994E-5</v>
      </c>
      <c r="V194" s="15">
        <v>675.75</v>
      </c>
      <c r="W194" s="15">
        <v>-1.8303000000000001E-5</v>
      </c>
      <c r="X194" s="15">
        <v>25.347000000000001</v>
      </c>
      <c r="Y194" s="15">
        <v>6.1848999999999997E-5</v>
      </c>
      <c r="Z194" s="15">
        <v>676.36</v>
      </c>
      <c r="AA194" s="15">
        <v>-1.8331000000000001E-5</v>
      </c>
      <c r="AB194" s="15">
        <v>25.276</v>
      </c>
      <c r="AD194" s="15">
        <v>0.23125000000000001</v>
      </c>
      <c r="AE194" s="15">
        <v>5.2871999999999997E-3</v>
      </c>
      <c r="AF194" s="15">
        <v>-42503</v>
      </c>
      <c r="AG194" s="15">
        <v>-9.1096000000000007E-3</v>
      </c>
      <c r="AH194" s="15">
        <v>-287.95999999999998</v>
      </c>
      <c r="AI194" s="15">
        <v>4.6458999999999997E-3</v>
      </c>
      <c r="AJ194" s="15">
        <v>-32031</v>
      </c>
      <c r="AK194" s="15">
        <v>-8.6829000000000003E-3</v>
      </c>
      <c r="AL194" s="15">
        <v>-5611.4</v>
      </c>
    </row>
    <row r="195" spans="2:38" x14ac:dyDescent="0.25">
      <c r="B195" s="15">
        <v>6.1513999999999998</v>
      </c>
      <c r="C195" s="15">
        <v>-1.0718E-9</v>
      </c>
      <c r="D195" s="15">
        <v>0.10725999999999999</v>
      </c>
      <c r="E195" s="15">
        <v>1.5522999999999999E-8</v>
      </c>
      <c r="F195" s="15">
        <v>0.24201</v>
      </c>
      <c r="G195" s="15">
        <v>-1.9123E-10</v>
      </c>
      <c r="H195" s="15">
        <v>0.11570999999999999</v>
      </c>
      <c r="I195" s="15">
        <v>1.5573E-8</v>
      </c>
      <c r="J195" s="15">
        <v>0.24371999999999999</v>
      </c>
      <c r="K195" s="15">
        <v>-1.9115999999999999E-10</v>
      </c>
      <c r="L195" s="15">
        <v>0.11570999999999999</v>
      </c>
      <c r="M195" s="15">
        <v>1.5568000000000001E-8</v>
      </c>
      <c r="N195" s="15">
        <v>0.24368000000000001</v>
      </c>
      <c r="P195" s="14">
        <v>1.0550000000000002</v>
      </c>
      <c r="Q195" s="15">
        <v>6.1820000000000001E-5</v>
      </c>
      <c r="R195" s="15">
        <v>674.86</v>
      </c>
      <c r="S195" s="15">
        <v>-1.8604E-5</v>
      </c>
      <c r="T195" s="15">
        <v>21.783000000000001</v>
      </c>
      <c r="U195" s="15">
        <v>6.1503999999999999E-5</v>
      </c>
      <c r="V195" s="15">
        <v>672.2</v>
      </c>
      <c r="W195" s="15">
        <v>-1.8321E-5</v>
      </c>
      <c r="X195" s="15">
        <v>23.99</v>
      </c>
      <c r="Y195" s="15">
        <v>6.1557999999999996E-5</v>
      </c>
      <c r="Z195" s="15">
        <v>672.79</v>
      </c>
      <c r="AA195" s="15">
        <v>-1.8343999999999999E-5</v>
      </c>
      <c r="AB195" s="15">
        <v>23.957999999999998</v>
      </c>
      <c r="AD195" s="15">
        <v>0.23250000000000001</v>
      </c>
      <c r="AE195" s="15">
        <v>5.3188999999999997E-3</v>
      </c>
      <c r="AF195" s="15">
        <v>-42220</v>
      </c>
      <c r="AG195" s="15">
        <v>-9.1094000000000001E-3</v>
      </c>
      <c r="AH195" s="15">
        <v>-306.56</v>
      </c>
      <c r="AI195" s="15">
        <v>4.6620000000000003E-3</v>
      </c>
      <c r="AJ195" s="15">
        <v>-31714</v>
      </c>
      <c r="AK195" s="15">
        <v>-8.6995000000000006E-3</v>
      </c>
      <c r="AL195" s="15">
        <v>-5619</v>
      </c>
    </row>
    <row r="196" spans="2:38" x14ac:dyDescent="0.25">
      <c r="B196" s="15">
        <v>6.1837999999999997</v>
      </c>
      <c r="C196" s="15">
        <v>-1.0085E-9</v>
      </c>
      <c r="D196" s="15">
        <v>9.7651000000000002E-2</v>
      </c>
      <c r="E196" s="15">
        <v>1.419E-8</v>
      </c>
      <c r="F196" s="15">
        <v>0.22106999999999999</v>
      </c>
      <c r="G196" s="15">
        <v>-1.8083999999999999E-10</v>
      </c>
      <c r="H196" s="15">
        <v>0.10557</v>
      </c>
      <c r="I196" s="15">
        <v>1.4238999999999999E-8</v>
      </c>
      <c r="J196" s="15">
        <v>0.22266</v>
      </c>
      <c r="K196" s="15">
        <v>-1.8064999999999999E-10</v>
      </c>
      <c r="L196" s="15">
        <v>0.10556</v>
      </c>
      <c r="M196" s="15">
        <v>1.4232E-8</v>
      </c>
      <c r="N196" s="15">
        <v>0.22259999999999999</v>
      </c>
      <c r="P196" s="14">
        <v>1.06</v>
      </c>
      <c r="Q196" s="15">
        <v>6.1492E-5</v>
      </c>
      <c r="R196" s="15">
        <v>670.93</v>
      </c>
      <c r="S196" s="15">
        <v>-1.859E-5</v>
      </c>
      <c r="T196" s="15">
        <v>20.634</v>
      </c>
      <c r="U196" s="15">
        <v>6.1216999999999993E-5</v>
      </c>
      <c r="V196" s="15">
        <v>668.64</v>
      </c>
      <c r="W196" s="15">
        <v>-1.8338E-5</v>
      </c>
      <c r="X196" s="15">
        <v>22.632999999999999</v>
      </c>
      <c r="Y196" s="15">
        <v>6.1266999999999995E-5</v>
      </c>
      <c r="Z196" s="15">
        <v>669.22</v>
      </c>
      <c r="AA196" s="15">
        <v>-1.8357999999999999E-5</v>
      </c>
      <c r="AB196" s="15">
        <v>22.64</v>
      </c>
      <c r="AD196" s="15">
        <v>0.23375000000000001</v>
      </c>
      <c r="AE196" s="15">
        <v>5.3505999999999996E-3</v>
      </c>
      <c r="AF196" s="15">
        <v>-41936</v>
      </c>
      <c r="AG196" s="15">
        <v>-9.1091000000000002E-3</v>
      </c>
      <c r="AH196" s="15">
        <v>-325.16000000000003</v>
      </c>
      <c r="AI196" s="15">
        <v>4.6801999999999998E-3</v>
      </c>
      <c r="AJ196" s="15">
        <v>-31409</v>
      </c>
      <c r="AK196" s="15">
        <v>-8.7150999999999999E-3</v>
      </c>
      <c r="AL196" s="15">
        <v>-5615.3</v>
      </c>
    </row>
    <row r="197" spans="2:38" x14ac:dyDescent="0.25">
      <c r="B197" s="15">
        <v>6.2161999999999997</v>
      </c>
      <c r="C197" s="15">
        <v>-9.6724000000000006E-10</v>
      </c>
      <c r="D197" s="15">
        <v>8.7933999999999998E-2</v>
      </c>
      <c r="E197" s="15">
        <v>1.2878E-8</v>
      </c>
      <c r="F197" s="15">
        <v>0.20036000000000001</v>
      </c>
      <c r="G197" s="15">
        <v>-1.7044000000000001E-10</v>
      </c>
      <c r="H197" s="15">
        <v>9.5422999999999994E-2</v>
      </c>
      <c r="I197" s="15">
        <v>1.2905E-8</v>
      </c>
      <c r="J197" s="15">
        <v>0.2016</v>
      </c>
      <c r="K197" s="15">
        <v>-1.7015E-10</v>
      </c>
      <c r="L197" s="15">
        <v>9.5412999999999998E-2</v>
      </c>
      <c r="M197" s="15">
        <v>1.2897E-8</v>
      </c>
      <c r="N197" s="15">
        <v>0.20152</v>
      </c>
      <c r="P197" s="14">
        <v>1.0649999999999999</v>
      </c>
      <c r="Q197" s="15">
        <v>6.1161000000000006E-5</v>
      </c>
      <c r="R197" s="15">
        <v>666.98</v>
      </c>
      <c r="S197" s="15">
        <v>-1.8570999999999999E-5</v>
      </c>
      <c r="T197" s="15">
        <v>19.527999999999999</v>
      </c>
      <c r="U197" s="15">
        <v>6.0928999999999999E-5</v>
      </c>
      <c r="V197" s="15">
        <v>665.09</v>
      </c>
      <c r="W197" s="15">
        <v>-1.8355999999999998E-5</v>
      </c>
      <c r="X197" s="15">
        <v>21.276</v>
      </c>
      <c r="Y197" s="15">
        <v>6.0976E-5</v>
      </c>
      <c r="Z197" s="15">
        <v>665.65</v>
      </c>
      <c r="AA197" s="15">
        <v>-1.8372E-5</v>
      </c>
      <c r="AB197" s="15">
        <v>21.321000000000002</v>
      </c>
      <c r="AD197" s="15">
        <v>0.23499999999999999</v>
      </c>
      <c r="AE197" s="15">
        <v>5.3854000000000003E-3</v>
      </c>
      <c r="AF197" s="15">
        <v>-41628</v>
      </c>
      <c r="AG197" s="15">
        <v>-9.129E-3</v>
      </c>
      <c r="AH197" s="15">
        <v>-315.73</v>
      </c>
      <c r="AI197" s="15">
        <v>4.7007999999999998E-3</v>
      </c>
      <c r="AJ197" s="15">
        <v>-31112</v>
      </c>
      <c r="AK197" s="15">
        <v>-8.7293000000000006E-3</v>
      </c>
      <c r="AL197" s="15">
        <v>-5596.3</v>
      </c>
    </row>
    <row r="198" spans="2:38" x14ac:dyDescent="0.25">
      <c r="B198" s="15">
        <v>6.2485999999999997</v>
      </c>
      <c r="C198" s="15">
        <v>-9.2610000000000004E-10</v>
      </c>
      <c r="D198" s="15">
        <v>7.8214000000000006E-2</v>
      </c>
      <c r="E198" s="15">
        <v>1.1566000000000001E-8</v>
      </c>
      <c r="F198" s="15">
        <v>0.17965999999999999</v>
      </c>
      <c r="G198" s="15">
        <v>-1.5873E-10</v>
      </c>
      <c r="H198" s="15">
        <v>8.5477999999999998E-2</v>
      </c>
      <c r="I198" s="15">
        <v>1.1633000000000001E-8</v>
      </c>
      <c r="J198" s="15">
        <v>0.18123</v>
      </c>
      <c r="K198" s="15">
        <v>-1.5687E-10</v>
      </c>
      <c r="L198" s="15">
        <v>8.5487999999999995E-2</v>
      </c>
      <c r="M198" s="15">
        <v>1.1624E-8</v>
      </c>
      <c r="N198" s="15">
        <v>0.18115000000000001</v>
      </c>
      <c r="P198" s="14">
        <v>1.0699999999999998</v>
      </c>
      <c r="Q198" s="15">
        <v>6.0828000000000001E-5</v>
      </c>
      <c r="R198" s="15">
        <v>663.02</v>
      </c>
      <c r="S198" s="15">
        <v>-1.8550999999999999E-5</v>
      </c>
      <c r="T198" s="15">
        <v>18.439</v>
      </c>
      <c r="U198" s="15">
        <v>6.0640999999999998E-5</v>
      </c>
      <c r="V198" s="15">
        <v>661.54</v>
      </c>
      <c r="W198" s="15">
        <v>-1.8372999999999998E-5</v>
      </c>
      <c r="X198" s="15">
        <v>19.919</v>
      </c>
      <c r="Y198" s="15">
        <v>6.0684999999999999E-5</v>
      </c>
      <c r="Z198" s="15">
        <v>662.08</v>
      </c>
      <c r="AA198" s="15">
        <v>-1.8386E-5</v>
      </c>
      <c r="AB198" s="15">
        <v>20.003</v>
      </c>
      <c r="AD198" s="15">
        <v>0.23624999999999999</v>
      </c>
      <c r="AE198" s="15">
        <v>5.4241999999999997E-3</v>
      </c>
      <c r="AF198" s="15">
        <v>-41298</v>
      </c>
      <c r="AG198" s="15">
        <v>-9.1740999999999993E-3</v>
      </c>
      <c r="AH198" s="15">
        <v>-259.88</v>
      </c>
      <c r="AI198" s="15">
        <v>4.7188999999999998E-3</v>
      </c>
      <c r="AJ198" s="15">
        <v>-30688</v>
      </c>
      <c r="AK198" s="15">
        <v>-8.7019000000000003E-3</v>
      </c>
      <c r="AL198" s="15">
        <v>-5581.7</v>
      </c>
    </row>
    <row r="199" spans="2:38" x14ac:dyDescent="0.25">
      <c r="B199" s="15">
        <v>6.2809999999999997</v>
      </c>
      <c r="C199" s="15">
        <v>-8.862E-10</v>
      </c>
      <c r="D199" s="15">
        <v>6.8467E-2</v>
      </c>
      <c r="E199" s="15">
        <v>1.0260000000000001E-8</v>
      </c>
      <c r="F199" s="15">
        <v>0.15898000000000001</v>
      </c>
      <c r="G199" s="15">
        <v>-1.4640999999999999E-10</v>
      </c>
      <c r="H199" s="15">
        <v>7.5625999999999999E-2</v>
      </c>
      <c r="I199" s="15">
        <v>1.0390000000000001E-8</v>
      </c>
      <c r="J199" s="15">
        <v>0.16117999999999999</v>
      </c>
      <c r="K199" s="15">
        <v>-1.4234E-10</v>
      </c>
      <c r="L199" s="15">
        <v>7.5663999999999995E-2</v>
      </c>
      <c r="M199" s="15">
        <v>1.0379E-8</v>
      </c>
      <c r="N199" s="15">
        <v>0.16109999999999999</v>
      </c>
      <c r="P199" s="14">
        <v>1.075</v>
      </c>
      <c r="Q199" s="15">
        <v>6.0495999999999998E-5</v>
      </c>
      <c r="R199" s="15">
        <v>659.07</v>
      </c>
      <c r="S199" s="15">
        <v>-1.853E-5</v>
      </c>
      <c r="T199" s="15">
        <v>17.350000000000001</v>
      </c>
      <c r="U199" s="15">
        <v>6.0353000000000003E-5</v>
      </c>
      <c r="V199" s="15">
        <v>657.98</v>
      </c>
      <c r="W199" s="15">
        <v>-1.8389999999999998E-5</v>
      </c>
      <c r="X199" s="15">
        <v>18.562000000000001</v>
      </c>
      <c r="Y199" s="15">
        <v>6.0393999999999998E-5</v>
      </c>
      <c r="Z199" s="15">
        <v>658.51</v>
      </c>
      <c r="AA199" s="15">
        <v>-1.8399000000000001E-5</v>
      </c>
      <c r="AB199" s="15">
        <v>18.684000000000001</v>
      </c>
      <c r="AD199" s="15">
        <v>0.23749999999999999</v>
      </c>
      <c r="AE199" s="15">
        <v>5.4631999999999997E-3</v>
      </c>
      <c r="AF199" s="15">
        <v>-40972</v>
      </c>
      <c r="AG199" s="15">
        <v>-9.2215000000000005E-3</v>
      </c>
      <c r="AH199" s="15">
        <v>-197.53</v>
      </c>
      <c r="AI199" s="15">
        <v>4.7421E-3</v>
      </c>
      <c r="AJ199" s="15">
        <v>-30229</v>
      </c>
      <c r="AK199" s="15">
        <v>-8.6397999999999996E-3</v>
      </c>
      <c r="AL199" s="15">
        <v>-5574.9</v>
      </c>
    </row>
    <row r="200" spans="2:38" x14ac:dyDescent="0.25">
      <c r="B200" s="15">
        <v>6.3133999999999997</v>
      </c>
      <c r="C200" s="15">
        <v>-9.6746999999999997E-10</v>
      </c>
      <c r="D200" s="15">
        <v>5.7771999999999997E-2</v>
      </c>
      <c r="E200" s="15">
        <v>9.0163000000000008E-9</v>
      </c>
      <c r="F200" s="15">
        <v>0.13883999999999999</v>
      </c>
      <c r="G200" s="15">
        <v>-1.3409E-10</v>
      </c>
      <c r="H200" s="15">
        <v>6.5772999999999998E-2</v>
      </c>
      <c r="I200" s="15">
        <v>9.1469000000000003E-9</v>
      </c>
      <c r="J200" s="15">
        <v>0.14113999999999999</v>
      </c>
      <c r="K200" s="15">
        <v>-1.2781E-10</v>
      </c>
      <c r="L200" s="15">
        <v>6.5839999999999996E-2</v>
      </c>
      <c r="M200" s="15">
        <v>9.1344999999999998E-9</v>
      </c>
      <c r="N200" s="15">
        <v>0.14105000000000001</v>
      </c>
      <c r="P200" s="14">
        <v>1.08</v>
      </c>
      <c r="Q200" s="15">
        <v>6.0163E-5</v>
      </c>
      <c r="R200" s="15">
        <v>655.11</v>
      </c>
      <c r="S200" s="15">
        <v>-1.8510000000000001E-5</v>
      </c>
      <c r="T200" s="15">
        <v>16.260999999999999</v>
      </c>
      <c r="U200" s="15">
        <v>6.0065999999999997E-5</v>
      </c>
      <c r="V200" s="15">
        <v>654.42999999999995</v>
      </c>
      <c r="W200" s="15">
        <v>-1.8408000000000001E-5</v>
      </c>
      <c r="X200" s="15">
        <v>17.206</v>
      </c>
      <c r="Y200" s="15">
        <v>6.0102999999999997E-5</v>
      </c>
      <c r="Z200" s="15">
        <v>654.94000000000005</v>
      </c>
      <c r="AA200" s="15">
        <v>-1.8413000000000001E-5</v>
      </c>
      <c r="AB200" s="15">
        <v>17.366</v>
      </c>
      <c r="AD200" s="15">
        <v>0.23874999999999999</v>
      </c>
      <c r="AE200" s="15">
        <v>5.5022999999999999E-3</v>
      </c>
      <c r="AF200" s="15">
        <v>-40645</v>
      </c>
      <c r="AG200" s="15">
        <v>-9.2689000000000001E-3</v>
      </c>
      <c r="AH200" s="15">
        <v>-135.18</v>
      </c>
      <c r="AI200" s="15">
        <v>4.7653000000000001E-3</v>
      </c>
      <c r="AJ200" s="15">
        <v>-29773</v>
      </c>
      <c r="AK200" s="15">
        <v>-8.5789000000000004E-3</v>
      </c>
      <c r="AL200" s="15">
        <v>-5567.3</v>
      </c>
    </row>
    <row r="201" spans="2:38" x14ac:dyDescent="0.25">
      <c r="B201" s="15">
        <v>6.3457999999999997</v>
      </c>
      <c r="C201" s="15">
        <v>-1.1028E-9</v>
      </c>
      <c r="D201" s="15">
        <v>4.6516000000000002E-2</v>
      </c>
      <c r="E201" s="15">
        <v>7.8012000000000007E-9</v>
      </c>
      <c r="F201" s="15">
        <v>0.11882</v>
      </c>
      <c r="G201" s="15">
        <v>-1.2177999999999999E-10</v>
      </c>
      <c r="H201" s="15">
        <v>5.5920999999999998E-2</v>
      </c>
      <c r="I201" s="15">
        <v>7.9037999999999999E-9</v>
      </c>
      <c r="J201" s="15">
        <v>0.12109</v>
      </c>
      <c r="K201" s="15">
        <v>-1.1327E-10</v>
      </c>
      <c r="L201" s="15">
        <v>5.6016000000000003E-2</v>
      </c>
      <c r="M201" s="15">
        <v>7.8899999999999998E-9</v>
      </c>
      <c r="N201" s="15">
        <v>0.121</v>
      </c>
      <c r="P201" s="14">
        <v>1.085</v>
      </c>
      <c r="Q201" s="15">
        <v>5.9830999999999997E-5</v>
      </c>
      <c r="R201" s="15">
        <v>651.15</v>
      </c>
      <c r="S201" s="15">
        <v>-1.8488999999999999E-5</v>
      </c>
      <c r="T201" s="15">
        <v>15.172000000000001</v>
      </c>
      <c r="U201" s="15">
        <v>5.9778000000000003E-5</v>
      </c>
      <c r="V201" s="15">
        <v>650.88</v>
      </c>
      <c r="W201" s="15">
        <v>-1.8425000000000001E-5</v>
      </c>
      <c r="X201" s="15">
        <v>15.849</v>
      </c>
      <c r="Y201" s="15">
        <v>5.9812000000000003E-5</v>
      </c>
      <c r="Z201" s="15">
        <v>651.37</v>
      </c>
      <c r="AA201" s="15">
        <v>-1.8427000000000002E-5</v>
      </c>
      <c r="AB201" s="15">
        <v>16.047000000000001</v>
      </c>
      <c r="AD201" s="15">
        <v>0.24</v>
      </c>
      <c r="AE201" s="15">
        <v>5.5386000000000003E-3</v>
      </c>
      <c r="AF201" s="15">
        <v>-40374</v>
      </c>
      <c r="AG201" s="15">
        <v>-9.3305000000000003E-3</v>
      </c>
      <c r="AH201" s="15">
        <v>-109.1</v>
      </c>
      <c r="AI201" s="15">
        <v>4.7886999999999999E-3</v>
      </c>
      <c r="AJ201" s="15">
        <v>-29325</v>
      </c>
      <c r="AK201" s="15">
        <v>-8.5217000000000001E-3</v>
      </c>
      <c r="AL201" s="15">
        <v>-5557.7</v>
      </c>
    </row>
    <row r="202" spans="2:38" x14ac:dyDescent="0.25">
      <c r="B202" s="15">
        <v>6.3781999999999996</v>
      </c>
      <c r="C202" s="15">
        <v>-1.2454000000000001E-9</v>
      </c>
      <c r="D202" s="15">
        <v>3.5226E-2</v>
      </c>
      <c r="E202" s="15">
        <v>6.6005000000000001E-9</v>
      </c>
      <c r="F202" s="15">
        <v>9.8936999999999997E-2</v>
      </c>
      <c r="G202" s="15">
        <v>-1.0285999999999999E-10</v>
      </c>
      <c r="H202" s="15">
        <v>4.6211000000000002E-2</v>
      </c>
      <c r="I202" s="15">
        <v>6.8798999999999998E-9</v>
      </c>
      <c r="J202" s="15">
        <v>0.10291</v>
      </c>
      <c r="K202" s="15">
        <v>-1.0448E-10</v>
      </c>
      <c r="L202" s="15">
        <v>4.6156999999999997E-2</v>
      </c>
      <c r="M202" s="15">
        <v>6.8221000000000003E-9</v>
      </c>
      <c r="N202" s="15">
        <v>0.1024</v>
      </c>
      <c r="P202" s="14">
        <v>1.0899999999999999</v>
      </c>
      <c r="Q202" s="15">
        <v>5.9499000000000001E-5</v>
      </c>
      <c r="R202" s="15">
        <v>647.20000000000005</v>
      </c>
      <c r="S202" s="15">
        <v>-1.8468999999999999E-5</v>
      </c>
      <c r="T202" s="15">
        <v>14.083</v>
      </c>
      <c r="U202" s="15">
        <v>5.9490000000000001E-5</v>
      </c>
      <c r="V202" s="15">
        <v>647.33000000000004</v>
      </c>
      <c r="W202" s="15">
        <v>-1.8442000000000001E-5</v>
      </c>
      <c r="X202" s="15">
        <v>14.492000000000001</v>
      </c>
      <c r="Y202" s="15">
        <v>5.9521000000000002E-5</v>
      </c>
      <c r="Z202" s="15">
        <v>647.79999999999995</v>
      </c>
      <c r="AA202" s="15">
        <v>-1.8440999999999998E-5</v>
      </c>
      <c r="AB202" s="15">
        <v>14.728999999999999</v>
      </c>
      <c r="AD202" s="15">
        <v>0.24124999999999999</v>
      </c>
      <c r="AE202" s="15">
        <v>5.5747000000000001E-3</v>
      </c>
      <c r="AF202" s="15">
        <v>-40474</v>
      </c>
      <c r="AG202" s="15">
        <v>-9.7033999999999992E-3</v>
      </c>
      <c r="AH202" s="15">
        <v>-171.37</v>
      </c>
      <c r="AI202" s="15">
        <v>4.8120999999999997E-3</v>
      </c>
      <c r="AJ202" s="15">
        <v>-28876</v>
      </c>
      <c r="AK202" s="15">
        <v>-8.4644999999999998E-3</v>
      </c>
      <c r="AL202" s="15">
        <v>-5548.1</v>
      </c>
    </row>
    <row r="203" spans="2:38" x14ac:dyDescent="0.25">
      <c r="B203" s="15">
        <v>6.4105999999999996</v>
      </c>
      <c r="C203" s="15">
        <v>-1.3996E-9</v>
      </c>
      <c r="D203" s="15">
        <v>2.3795E-2</v>
      </c>
      <c r="E203" s="15">
        <v>5.4223000000000002E-9</v>
      </c>
      <c r="F203" s="15">
        <v>7.9190999999999998E-2</v>
      </c>
      <c r="G203" s="15">
        <v>-8.2582000000000005E-11</v>
      </c>
      <c r="H203" s="15">
        <v>3.6532000000000002E-2</v>
      </c>
      <c r="I203" s="15">
        <v>5.9012999999999999E-9</v>
      </c>
      <c r="J203" s="15">
        <v>8.5123000000000004E-2</v>
      </c>
      <c r="K203" s="15">
        <v>-9.6855999999999994E-11</v>
      </c>
      <c r="L203" s="15">
        <v>3.6290000000000003E-2</v>
      </c>
      <c r="M203" s="15">
        <v>5.7904000000000002E-9</v>
      </c>
      <c r="N203" s="15">
        <v>8.4096000000000004E-2</v>
      </c>
      <c r="P203" s="14">
        <v>1.095</v>
      </c>
      <c r="Q203" s="15">
        <v>5.9166000000000002E-5</v>
      </c>
      <c r="R203" s="15">
        <v>643.24</v>
      </c>
      <c r="S203" s="15">
        <v>-1.8448E-5</v>
      </c>
      <c r="T203" s="15">
        <v>12.993</v>
      </c>
      <c r="U203" s="15">
        <v>5.9202E-5</v>
      </c>
      <c r="V203" s="15">
        <v>643.77</v>
      </c>
      <c r="W203" s="15">
        <v>-1.8459999999999999E-5</v>
      </c>
      <c r="X203" s="15">
        <v>13.135</v>
      </c>
      <c r="Y203" s="15">
        <v>5.923E-5</v>
      </c>
      <c r="Z203" s="15">
        <v>644.23</v>
      </c>
      <c r="AA203" s="15">
        <v>-1.8454E-5</v>
      </c>
      <c r="AB203" s="15">
        <v>13.41</v>
      </c>
      <c r="AD203" s="15">
        <v>0.24249999999999999</v>
      </c>
      <c r="AE203" s="15">
        <v>5.6115999999999996E-3</v>
      </c>
      <c r="AF203" s="15">
        <v>-40611</v>
      </c>
      <c r="AG203" s="15">
        <v>-1.0111999999999999E-2</v>
      </c>
      <c r="AH203" s="15">
        <v>-237.65</v>
      </c>
      <c r="AI203" s="15">
        <v>4.8355000000000004E-3</v>
      </c>
      <c r="AJ203" s="15">
        <v>-28428</v>
      </c>
      <c r="AK203" s="15">
        <v>-8.4072999999999995E-3</v>
      </c>
      <c r="AL203" s="15">
        <v>-5538.4</v>
      </c>
    </row>
    <row r="204" spans="2:38" x14ac:dyDescent="0.25">
      <c r="B204" s="15">
        <v>6.4429999999999996</v>
      </c>
      <c r="C204" s="15">
        <v>-2.4011999999999999E-9</v>
      </c>
      <c r="D204" s="15">
        <v>4.2858000000000002E-3</v>
      </c>
      <c r="E204" s="15">
        <v>4.6412000000000001E-9</v>
      </c>
      <c r="F204" s="15">
        <v>6.1471999999999999E-2</v>
      </c>
      <c r="G204" s="15">
        <v>-6.2301999999999998E-11</v>
      </c>
      <c r="H204" s="15">
        <v>2.6852000000000001E-2</v>
      </c>
      <c r="I204" s="15">
        <v>4.9228000000000004E-9</v>
      </c>
      <c r="J204" s="15">
        <v>6.7333000000000004E-2</v>
      </c>
      <c r="K204" s="15">
        <v>-8.9229999999999998E-11</v>
      </c>
      <c r="L204" s="15">
        <v>2.6422999999999999E-2</v>
      </c>
      <c r="M204" s="15">
        <v>4.7585999999999997E-9</v>
      </c>
      <c r="N204" s="15">
        <v>6.5790000000000001E-2</v>
      </c>
      <c r="P204" s="14">
        <v>1.1000000000000001</v>
      </c>
      <c r="Q204" s="15">
        <v>5.8833999999999999E-5</v>
      </c>
      <c r="R204" s="15">
        <v>639.29</v>
      </c>
      <c r="S204" s="15">
        <v>-1.8427000000000002E-5</v>
      </c>
      <c r="T204" s="15">
        <v>11.904</v>
      </c>
      <c r="U204" s="15">
        <v>5.8913999999999999E-5</v>
      </c>
      <c r="V204" s="15">
        <v>640.22</v>
      </c>
      <c r="W204" s="15">
        <v>-1.8476999999999999E-5</v>
      </c>
      <c r="X204" s="15">
        <v>11.778</v>
      </c>
      <c r="Y204" s="15">
        <v>5.8938999999999999E-5</v>
      </c>
      <c r="Z204" s="15">
        <v>640.66</v>
      </c>
      <c r="AA204" s="15">
        <v>-1.8468E-5</v>
      </c>
      <c r="AB204" s="15">
        <v>12.092000000000001</v>
      </c>
      <c r="AD204" s="15">
        <v>0.24374999999999999</v>
      </c>
      <c r="AE204" s="15">
        <v>5.6484999999999999E-3</v>
      </c>
      <c r="AF204" s="15">
        <v>-40748</v>
      </c>
      <c r="AG204" s="15">
        <v>-1.0521000000000001E-2</v>
      </c>
      <c r="AH204" s="15">
        <v>-303.93</v>
      </c>
      <c r="AI204" s="15">
        <v>4.8579000000000001E-3</v>
      </c>
      <c r="AJ204" s="15">
        <v>-28067</v>
      </c>
      <c r="AK204" s="15">
        <v>-8.3607000000000004E-3</v>
      </c>
      <c r="AL204" s="15">
        <v>-5523.4</v>
      </c>
    </row>
    <row r="205" spans="2:38" x14ac:dyDescent="0.25">
      <c r="B205" s="15">
        <v>6.4753999999999996</v>
      </c>
      <c r="C205" s="15">
        <v>-3.6520999999999998E-9</v>
      </c>
      <c r="D205" s="15">
        <v>-1.8027999999999999E-2</v>
      </c>
      <c r="E205" s="15">
        <v>3.9957000000000002E-9</v>
      </c>
      <c r="F205" s="15">
        <v>4.4074000000000002E-2</v>
      </c>
      <c r="G205" s="15">
        <v>-4.2023000000000001E-11</v>
      </c>
      <c r="H205" s="15">
        <v>1.7173000000000001E-2</v>
      </c>
      <c r="I205" s="15">
        <v>3.9443000000000001E-9</v>
      </c>
      <c r="J205" s="15">
        <v>4.9542999999999997E-2</v>
      </c>
      <c r="K205" s="15">
        <v>-8.1598999999999999E-11</v>
      </c>
      <c r="L205" s="15">
        <v>1.6556999999999999E-2</v>
      </c>
      <c r="M205" s="15">
        <v>3.7268999999999996E-9</v>
      </c>
      <c r="N205" s="15">
        <v>4.7482999999999997E-2</v>
      </c>
      <c r="P205" s="14">
        <v>1.105</v>
      </c>
      <c r="Q205" s="15">
        <v>5.8501000000000001E-5</v>
      </c>
      <c r="R205" s="15">
        <v>635.33000000000004</v>
      </c>
      <c r="S205" s="15">
        <v>-1.8406999999999998E-5</v>
      </c>
      <c r="T205" s="15">
        <v>10.815</v>
      </c>
      <c r="U205" s="15">
        <v>5.8627E-5</v>
      </c>
      <c r="V205" s="15">
        <v>636.66999999999996</v>
      </c>
      <c r="W205" s="15">
        <v>-1.8493999999999999E-5</v>
      </c>
      <c r="X205" s="15">
        <v>10.422000000000001</v>
      </c>
      <c r="Y205" s="15">
        <v>5.8647999999999998E-5</v>
      </c>
      <c r="Z205" s="15">
        <v>637.09</v>
      </c>
      <c r="AA205" s="15">
        <v>-1.8482E-5</v>
      </c>
      <c r="AB205" s="15">
        <v>10.773</v>
      </c>
      <c r="AD205" s="15">
        <v>0.245</v>
      </c>
      <c r="AE205" s="15">
        <v>5.6797000000000002E-3</v>
      </c>
      <c r="AF205" s="15">
        <v>-40845</v>
      </c>
      <c r="AG205" s="15">
        <v>-1.0895E-2</v>
      </c>
      <c r="AH205" s="15">
        <v>-385.74</v>
      </c>
      <c r="AI205" s="15">
        <v>4.8818000000000004E-3</v>
      </c>
      <c r="AJ205" s="15">
        <v>-27721</v>
      </c>
      <c r="AK205" s="15">
        <v>-8.3079999999999994E-3</v>
      </c>
      <c r="AL205" s="15">
        <v>-5514.6</v>
      </c>
    </row>
    <row r="206" spans="2:38" x14ac:dyDescent="0.25">
      <c r="B206" s="15">
        <v>6.5077999999999996</v>
      </c>
      <c r="C206" s="15">
        <v>-4.5206999999999999E-9</v>
      </c>
      <c r="D206" s="15">
        <v>-3.6887999999999997E-2</v>
      </c>
      <c r="E206" s="15">
        <v>3.3959999999999999E-9</v>
      </c>
      <c r="F206" s="15">
        <v>2.7399E-2</v>
      </c>
      <c r="G206" s="15">
        <v>-7.6600000000000004E-10</v>
      </c>
      <c r="H206" s="15">
        <v>2.2584999999999999E-4</v>
      </c>
      <c r="I206" s="15">
        <v>3.8266E-9</v>
      </c>
      <c r="J206" s="15">
        <v>3.7518999999999997E-2</v>
      </c>
      <c r="K206" s="15">
        <v>-7.9913999999999999E-10</v>
      </c>
      <c r="L206" s="15">
        <v>7.9531999999999997E-4</v>
      </c>
      <c r="M206" s="15">
        <v>3.7367999999999998E-9</v>
      </c>
      <c r="N206" s="15">
        <v>3.7629000000000003E-2</v>
      </c>
      <c r="P206" s="14">
        <v>1.1099999999999999</v>
      </c>
      <c r="Q206" s="15">
        <v>5.8124000000000001E-5</v>
      </c>
      <c r="R206" s="15">
        <v>630.96</v>
      </c>
      <c r="S206" s="15">
        <v>-1.8349E-5</v>
      </c>
      <c r="T206" s="15">
        <v>9.9811999999999994</v>
      </c>
      <c r="U206" s="15">
        <v>5.8306E-5</v>
      </c>
      <c r="V206" s="15">
        <v>632.84</v>
      </c>
      <c r="W206" s="15">
        <v>-1.8478000000000002E-5</v>
      </c>
      <c r="X206" s="15">
        <v>9.3363999999999994</v>
      </c>
      <c r="Y206" s="15">
        <v>5.8347000000000002E-5</v>
      </c>
      <c r="Z206" s="15">
        <v>633.42999999999995</v>
      </c>
      <c r="AA206" s="15">
        <v>-1.8485999999999999E-5</v>
      </c>
      <c r="AB206" s="15">
        <v>9.5309000000000008</v>
      </c>
      <c r="AD206" s="15">
        <v>0.24625</v>
      </c>
      <c r="AE206" s="15">
        <v>5.7107E-3</v>
      </c>
      <c r="AF206" s="15">
        <v>-40936</v>
      </c>
      <c r="AG206" s="15">
        <v>-1.1277000000000001E-2</v>
      </c>
      <c r="AH206" s="15">
        <v>-461.94</v>
      </c>
      <c r="AI206" s="15">
        <v>4.914E-3</v>
      </c>
      <c r="AJ206" s="15">
        <v>-27327</v>
      </c>
      <c r="AK206" s="15">
        <v>-8.2500000000000004E-3</v>
      </c>
      <c r="AL206" s="15">
        <v>-5518.9</v>
      </c>
    </row>
    <row r="207" spans="2:38" x14ac:dyDescent="0.25">
      <c r="B207" s="15">
        <v>6.5401999999999996</v>
      </c>
      <c r="C207" s="15">
        <v>-6.6396999999999997E-9</v>
      </c>
      <c r="D207" s="15">
        <v>-6.8378999999999995E-2</v>
      </c>
      <c r="E207" s="15">
        <v>3.3670000000000001E-9</v>
      </c>
      <c r="F207" s="15">
        <v>1.2879E-2</v>
      </c>
      <c r="G207" s="15">
        <v>-1.5121E-9</v>
      </c>
      <c r="H207" s="15">
        <v>-1.6938000000000002E-2</v>
      </c>
      <c r="I207" s="15">
        <v>3.7345999999999999E-9</v>
      </c>
      <c r="J207" s="15">
        <v>2.5666999999999999E-2</v>
      </c>
      <c r="K207" s="15">
        <v>-1.5374000000000001E-9</v>
      </c>
      <c r="L207" s="15">
        <v>-1.5134999999999999E-2</v>
      </c>
      <c r="M207" s="15">
        <v>3.7764999999999999E-9</v>
      </c>
      <c r="N207" s="15">
        <v>2.8015999999999999E-2</v>
      </c>
      <c r="P207" s="14">
        <v>1.115</v>
      </c>
      <c r="Q207" s="15">
        <v>5.7705999999999999E-5</v>
      </c>
      <c r="R207" s="15">
        <v>626.22</v>
      </c>
      <c r="S207" s="15">
        <v>-1.8257000000000002E-5</v>
      </c>
      <c r="T207" s="15">
        <v>9.3734000000000002</v>
      </c>
      <c r="U207" s="15">
        <v>5.7907E-5</v>
      </c>
      <c r="V207" s="15">
        <v>628.34</v>
      </c>
      <c r="W207" s="15">
        <v>-1.8391000000000001E-5</v>
      </c>
      <c r="X207" s="15">
        <v>8.7759</v>
      </c>
      <c r="Y207" s="15">
        <v>5.7939000000000002E-5</v>
      </c>
      <c r="Z207" s="15">
        <v>628.85</v>
      </c>
      <c r="AA207" s="15">
        <v>-1.8389E-5</v>
      </c>
      <c r="AB207" s="15">
        <v>9.0533000000000001</v>
      </c>
      <c r="AD207" s="15">
        <v>0.2475</v>
      </c>
      <c r="AE207" s="15">
        <v>5.7051000000000003E-3</v>
      </c>
      <c r="AF207" s="15">
        <v>-41042</v>
      </c>
      <c r="AG207" s="15">
        <v>-1.2225E-2</v>
      </c>
      <c r="AH207" s="15">
        <v>-517.09</v>
      </c>
      <c r="AI207" s="15">
        <v>4.9484000000000004E-3</v>
      </c>
      <c r="AJ207" s="15">
        <v>-26914</v>
      </c>
      <c r="AK207" s="15">
        <v>-8.1898000000000006E-3</v>
      </c>
      <c r="AL207" s="15">
        <v>-5525.7</v>
      </c>
    </row>
    <row r="208" spans="2:38" x14ac:dyDescent="0.25">
      <c r="B208" s="15">
        <v>6.5726000000000004</v>
      </c>
      <c r="C208" s="15">
        <v>-1.0438000000000001E-8</v>
      </c>
      <c r="D208" s="15">
        <v>-0.11706</v>
      </c>
      <c r="E208" s="15">
        <v>4.0339000000000003E-9</v>
      </c>
      <c r="F208" s="15">
        <v>4.5679999999999999E-4</v>
      </c>
      <c r="G208" s="15">
        <v>-2.2582999999999999E-9</v>
      </c>
      <c r="H208" s="15">
        <v>-3.4100999999999999E-2</v>
      </c>
      <c r="I208" s="15">
        <v>3.6425000000000002E-9</v>
      </c>
      <c r="J208" s="15">
        <v>1.3814999999999999E-2</v>
      </c>
      <c r="K208" s="15">
        <v>-2.2755999999999999E-9</v>
      </c>
      <c r="L208" s="15">
        <v>-3.1064000000000001E-2</v>
      </c>
      <c r="M208" s="15">
        <v>3.8160999999999997E-9</v>
      </c>
      <c r="N208" s="15">
        <v>1.8402000000000002E-2</v>
      </c>
      <c r="P208" s="14">
        <v>1.1200000000000001</v>
      </c>
      <c r="Q208" s="15">
        <v>5.7289E-5</v>
      </c>
      <c r="R208" s="15">
        <v>621.48</v>
      </c>
      <c r="S208" s="15">
        <v>-1.8165999999999999E-5</v>
      </c>
      <c r="T208" s="15">
        <v>8.7654999999999994</v>
      </c>
      <c r="U208" s="15">
        <v>5.7503999999999997E-5</v>
      </c>
      <c r="V208" s="15">
        <v>623.82000000000005</v>
      </c>
      <c r="W208" s="15">
        <v>-1.8295E-5</v>
      </c>
      <c r="X208" s="15">
        <v>8.3099000000000007</v>
      </c>
      <c r="Y208" s="15">
        <v>5.753E-5</v>
      </c>
      <c r="Z208" s="15">
        <v>624.27</v>
      </c>
      <c r="AA208" s="15">
        <v>-1.8289999999999999E-5</v>
      </c>
      <c r="AB208" s="15">
        <v>8.5864999999999991</v>
      </c>
      <c r="AD208" s="15">
        <v>0.24875</v>
      </c>
      <c r="AE208" s="15">
        <v>5.6829999999999997E-3</v>
      </c>
      <c r="AF208" s="15">
        <v>-41120</v>
      </c>
      <c r="AG208" s="15">
        <v>-1.3259E-2</v>
      </c>
      <c r="AH208" s="15">
        <v>-607.05999999999995</v>
      </c>
      <c r="AI208" s="15">
        <v>4.9827999999999999E-3</v>
      </c>
      <c r="AJ208" s="15">
        <v>-26502</v>
      </c>
      <c r="AK208" s="15">
        <v>-8.1296000000000007E-3</v>
      </c>
      <c r="AL208" s="15">
        <v>-5532.6</v>
      </c>
    </row>
    <row r="209" spans="2:38" x14ac:dyDescent="0.25">
      <c r="B209" s="15">
        <v>6.6050000000000004</v>
      </c>
      <c r="C209" s="15">
        <v>-1.3674000000000001E-8</v>
      </c>
      <c r="D209" s="15">
        <v>-0.15961</v>
      </c>
      <c r="E209" s="15">
        <v>4.9637999999999998E-9</v>
      </c>
      <c r="F209" s="15">
        <v>-8.2684000000000004E-3</v>
      </c>
      <c r="G209" s="15">
        <v>-3.0044000000000001E-9</v>
      </c>
      <c r="H209" s="15">
        <v>-5.1264999999999998E-2</v>
      </c>
      <c r="I209" s="15">
        <v>3.5504000000000001E-9</v>
      </c>
      <c r="J209" s="15">
        <v>1.9618000000000001E-3</v>
      </c>
      <c r="K209" s="15">
        <v>-3.0139000000000001E-9</v>
      </c>
      <c r="L209" s="15">
        <v>-4.6994000000000001E-2</v>
      </c>
      <c r="M209" s="15">
        <v>3.8557999999999999E-9</v>
      </c>
      <c r="N209" s="15">
        <v>8.7892999999999999E-3</v>
      </c>
      <c r="P209" s="14">
        <v>1.125</v>
      </c>
      <c r="Q209" s="15">
        <v>5.6872E-5</v>
      </c>
      <c r="R209" s="15">
        <v>616.74</v>
      </c>
      <c r="S209" s="15">
        <v>-1.8074999999999999E-5</v>
      </c>
      <c r="T209" s="15">
        <v>8.1576000000000004</v>
      </c>
      <c r="U209" s="15">
        <v>5.7101000000000001E-5</v>
      </c>
      <c r="V209" s="15">
        <v>619.29999999999995</v>
      </c>
      <c r="W209" s="15">
        <v>-1.8199E-5</v>
      </c>
      <c r="X209" s="15">
        <v>7.8438999999999997</v>
      </c>
      <c r="Y209" s="15">
        <v>5.7120999999999997E-5</v>
      </c>
      <c r="Z209" s="15">
        <v>619.67999999999995</v>
      </c>
      <c r="AA209" s="15">
        <v>-1.8192000000000001E-5</v>
      </c>
      <c r="AB209" s="15">
        <v>8.1197999999999997</v>
      </c>
      <c r="AD209" s="15">
        <v>0.25</v>
      </c>
      <c r="AE209" s="15">
        <v>5.6617999999999998E-3</v>
      </c>
      <c r="AF209" s="15">
        <v>-41194</v>
      </c>
      <c r="AG209" s="15">
        <v>-1.4283000000000001E-2</v>
      </c>
      <c r="AH209" s="15">
        <v>-693.28</v>
      </c>
      <c r="AI209" s="15">
        <v>5.0172000000000003E-3</v>
      </c>
      <c r="AJ209" s="15">
        <v>-26089</v>
      </c>
      <c r="AK209" s="15">
        <v>-8.0693999999999991E-3</v>
      </c>
      <c r="AL209" s="15">
        <v>-5539.5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topLeftCell="A4" zoomScale="55" zoomScaleNormal="55" workbookViewId="0">
      <selection activeCell="R77" sqref="R7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44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4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4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4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1.079258E-2</v>
      </c>
      <c r="D9" s="10">
        <v>2214.8530000000001</v>
      </c>
      <c r="E9" s="9">
        <v>-1.4595550000000001E-2</v>
      </c>
      <c r="F9" s="10">
        <v>-60314.04</v>
      </c>
      <c r="G9" s="9">
        <v>1.0900379999999999E-2</v>
      </c>
      <c r="H9" s="10">
        <v>24242.52</v>
      </c>
      <c r="I9" s="22">
        <v>-1.281272E-2</v>
      </c>
      <c r="J9" s="10">
        <v>-37750.51</v>
      </c>
      <c r="K9" s="9">
        <v>1.1049460000000001E-2</v>
      </c>
      <c r="L9" s="10">
        <v>23373.14</v>
      </c>
      <c r="M9" s="22">
        <v>-1.3254180000000001E-2</v>
      </c>
      <c r="N9" s="10">
        <v>-38989.410000000003</v>
      </c>
      <c r="P9" s="11">
        <v>0.125</v>
      </c>
      <c r="Q9" s="9">
        <v>1.0296110000000001E-2</v>
      </c>
      <c r="R9" s="10">
        <v>2379.5720000000001</v>
      </c>
      <c r="S9" s="9">
        <v>-1.40254E-2</v>
      </c>
      <c r="T9" s="10">
        <v>-59951.89</v>
      </c>
      <c r="U9" s="9">
        <v>1.0468180000000001E-2</v>
      </c>
      <c r="V9" s="10">
        <v>23102.94</v>
      </c>
      <c r="W9" s="9">
        <v>-1.2586129999999999E-2</v>
      </c>
      <c r="X9" s="10">
        <v>-38964.129999999997</v>
      </c>
      <c r="Y9" s="9">
        <v>1.048543E-2</v>
      </c>
      <c r="Z9" s="10">
        <v>23664.53</v>
      </c>
      <c r="AA9" s="9">
        <v>-1.2434870000000001E-2</v>
      </c>
      <c r="AB9" s="10">
        <v>-38326.19</v>
      </c>
      <c r="AD9" s="11">
        <v>0</v>
      </c>
      <c r="AE9" s="9">
        <v>1.048543E-2</v>
      </c>
      <c r="AF9" s="10">
        <v>23664.53</v>
      </c>
      <c r="AG9" s="9">
        <v>-1.2434870000000001E-2</v>
      </c>
      <c r="AH9" s="10">
        <v>-38326.19</v>
      </c>
      <c r="AI9" s="9">
        <v>7.538159E-3</v>
      </c>
      <c r="AJ9" s="10">
        <v>21924.37</v>
      </c>
      <c r="AK9" s="9">
        <v>-9.3322730000000003E-3</v>
      </c>
      <c r="AL9" s="10">
        <v>-39421.11</v>
      </c>
      <c r="AN9" s="15"/>
      <c r="AO9" s="15"/>
      <c r="AP9" s="15"/>
      <c r="AR9" s="11"/>
    </row>
    <row r="10" spans="2:44" ht="15" customHeight="1" x14ac:dyDescent="0.25">
      <c r="B10" s="14">
        <v>0.13249999300000001</v>
      </c>
      <c r="C10" s="12">
        <v>9.4484300000000007E-3</v>
      </c>
      <c r="D10" s="13">
        <v>5303.7160000000003</v>
      </c>
      <c r="E10" s="12">
        <v>-1.2888220000000001E-2</v>
      </c>
      <c r="F10" s="13">
        <v>-56653.01</v>
      </c>
      <c r="G10" s="16">
        <v>9.7449300000000006E-3</v>
      </c>
      <c r="H10" s="13">
        <v>23486.82</v>
      </c>
      <c r="I10" s="16">
        <v>-1.1659930000000001E-2</v>
      </c>
      <c r="J10" s="13">
        <v>-38563.800000000003</v>
      </c>
      <c r="K10" s="16">
        <v>9.7603840000000004E-3</v>
      </c>
      <c r="L10" s="13">
        <v>23465.86</v>
      </c>
      <c r="M10" s="16">
        <v>-1.163959E-2</v>
      </c>
      <c r="N10" s="13">
        <v>-38628.04</v>
      </c>
      <c r="P10" s="14">
        <v>0.12999999500000001</v>
      </c>
      <c r="Q10" s="12">
        <v>9.40445E-3</v>
      </c>
      <c r="R10" s="13">
        <v>4441.7299999999996</v>
      </c>
      <c r="S10" s="12">
        <v>-1.289158E-2</v>
      </c>
      <c r="T10" s="13">
        <v>-57501.53</v>
      </c>
      <c r="U10" s="12">
        <v>9.6739119999999998E-3</v>
      </c>
      <c r="V10" s="13">
        <v>23503.38</v>
      </c>
      <c r="W10" s="12">
        <v>-1.1508920000000001E-2</v>
      </c>
      <c r="X10" s="13">
        <v>-38477.699999999997</v>
      </c>
      <c r="Y10" s="12">
        <v>9.6315259999999996E-3</v>
      </c>
      <c r="Z10" s="13">
        <v>23216.01</v>
      </c>
      <c r="AA10" s="12">
        <v>-1.1520320000000001E-2</v>
      </c>
      <c r="AB10" s="13">
        <v>-38705.480000000003</v>
      </c>
      <c r="AD10" s="14">
        <v>3.6764739999999999E-3</v>
      </c>
      <c r="AE10" s="12">
        <v>1.0475480000000001E-2</v>
      </c>
      <c r="AF10" s="13">
        <v>17732.53</v>
      </c>
      <c r="AG10" s="12">
        <v>-1.3645310000000001E-2</v>
      </c>
      <c r="AH10" s="13">
        <v>-43861.45</v>
      </c>
      <c r="AI10" s="12">
        <v>7.4549029999999997E-3</v>
      </c>
      <c r="AJ10" s="13">
        <v>21041.71</v>
      </c>
      <c r="AK10" s="12">
        <v>-9.3662950000000002E-3</v>
      </c>
      <c r="AL10" s="13">
        <v>-40084.879999999997</v>
      </c>
      <c r="AN10" s="15"/>
      <c r="AO10" s="15"/>
      <c r="AP10" s="15"/>
      <c r="AR10" s="14"/>
    </row>
    <row r="11" spans="2:44" ht="15" customHeight="1" x14ac:dyDescent="0.25">
      <c r="B11" s="14">
        <v>0.14000000000000001</v>
      </c>
      <c r="C11" s="12">
        <v>8.2355569999999993E-3</v>
      </c>
      <c r="D11" s="13">
        <v>8310.0139999999992</v>
      </c>
      <c r="E11" s="16">
        <v>-1.1311099999999999E-2</v>
      </c>
      <c r="F11" s="13">
        <v>-53145.96</v>
      </c>
      <c r="G11" s="16">
        <v>8.5887499999999992E-3</v>
      </c>
      <c r="H11" s="13">
        <v>23367.51</v>
      </c>
      <c r="I11" s="16">
        <v>-1.0324399999999999E-2</v>
      </c>
      <c r="J11" s="13">
        <v>-38377.629999999997</v>
      </c>
      <c r="K11" s="16">
        <v>8.5844210000000001E-3</v>
      </c>
      <c r="L11" s="13">
        <v>22601.27</v>
      </c>
      <c r="M11" s="16">
        <v>-1.0414730000000001E-2</v>
      </c>
      <c r="N11" s="13">
        <v>-39162.410000000003</v>
      </c>
      <c r="P11" s="14">
        <v>0.13500001</v>
      </c>
      <c r="Q11" s="12">
        <v>8.5676959999999996E-3</v>
      </c>
      <c r="R11" s="13">
        <v>6464.9790000000003</v>
      </c>
      <c r="S11" s="12">
        <v>-1.1815910000000001E-2</v>
      </c>
      <c r="T11" s="13">
        <v>-55119.360000000001</v>
      </c>
      <c r="U11" s="12">
        <v>8.8787399999999995E-3</v>
      </c>
      <c r="V11" s="13">
        <v>22561.06</v>
      </c>
      <c r="W11" s="12">
        <v>-1.0766660000000001E-2</v>
      </c>
      <c r="X11" s="13">
        <v>-39255.629999999997</v>
      </c>
      <c r="Y11" s="12">
        <v>8.8422959999999995E-3</v>
      </c>
      <c r="Z11" s="13">
        <v>23047.360000000001</v>
      </c>
      <c r="AA11" s="12">
        <v>-1.063981E-2</v>
      </c>
      <c r="AB11" s="13">
        <v>-38765.800000000003</v>
      </c>
      <c r="AD11" s="14">
        <v>7.352941E-3</v>
      </c>
      <c r="AE11" s="12">
        <v>1.046416E-2</v>
      </c>
      <c r="AF11" s="13">
        <v>12724.52</v>
      </c>
      <c r="AG11" s="12">
        <v>-1.464382E-2</v>
      </c>
      <c r="AH11" s="13">
        <v>-48598.32</v>
      </c>
      <c r="AI11" s="12">
        <v>7.3892539999999996E-3</v>
      </c>
      <c r="AJ11" s="13">
        <v>20154.150000000001</v>
      </c>
      <c r="AK11" s="12">
        <v>-9.4403200000000003E-3</v>
      </c>
      <c r="AL11" s="13">
        <v>-40755.07</v>
      </c>
      <c r="AN11" s="15"/>
      <c r="AO11" s="15"/>
      <c r="AP11" s="15"/>
      <c r="AR11" s="14"/>
    </row>
    <row r="12" spans="2:44" ht="15" customHeight="1" x14ac:dyDescent="0.25">
      <c r="B12" s="14">
        <v>0.14749999</v>
      </c>
      <c r="C12" s="12">
        <v>7.3544930000000001E-3</v>
      </c>
      <c r="D12" s="13">
        <v>11489.94</v>
      </c>
      <c r="E12" s="16">
        <v>-1.00377E-2</v>
      </c>
      <c r="F12" s="13">
        <v>-49638.96</v>
      </c>
      <c r="G12" s="16">
        <v>7.721215E-3</v>
      </c>
      <c r="H12" s="13">
        <v>22213.53</v>
      </c>
      <c r="I12" s="16">
        <v>-9.4756690000000008E-3</v>
      </c>
      <c r="J12" s="13">
        <v>-39238.050000000003</v>
      </c>
      <c r="K12" s="16">
        <v>7.7065689999999999E-3</v>
      </c>
      <c r="L12" s="13">
        <v>22034.75</v>
      </c>
      <c r="M12" s="16">
        <v>-9.4800869999999999E-3</v>
      </c>
      <c r="N12" s="13">
        <v>-39402.79</v>
      </c>
      <c r="P12" s="14">
        <v>0.14000002</v>
      </c>
      <c r="Q12" s="12">
        <v>7.8887279999999994E-3</v>
      </c>
      <c r="R12" s="13">
        <v>8680.6839999999993</v>
      </c>
      <c r="S12" s="12">
        <v>-1.087395E-2</v>
      </c>
      <c r="T12" s="13">
        <v>-52647.53</v>
      </c>
      <c r="U12" s="12">
        <v>8.1830689999999994E-3</v>
      </c>
      <c r="V12" s="13">
        <v>22271.51</v>
      </c>
      <c r="W12" s="12">
        <v>-1.001295E-2</v>
      </c>
      <c r="X12" s="13">
        <v>-39309.53</v>
      </c>
      <c r="Y12" s="12">
        <v>8.1905829999999995E-3</v>
      </c>
      <c r="Z12" s="13">
        <v>22187.48</v>
      </c>
      <c r="AA12" s="12">
        <v>-1.0016590000000001E-2</v>
      </c>
      <c r="AB12" s="13">
        <v>-39398.800000000003</v>
      </c>
      <c r="AD12" s="14">
        <v>1.102941E-2</v>
      </c>
      <c r="AE12" s="12">
        <v>1.0477530000000001E-2</v>
      </c>
      <c r="AF12" s="13">
        <v>11822.59</v>
      </c>
      <c r="AG12" s="12">
        <v>-1.4691060000000001E-2</v>
      </c>
      <c r="AH12" s="13">
        <v>-49471.65</v>
      </c>
      <c r="AI12" s="12">
        <v>7.3399099999999998E-3</v>
      </c>
      <c r="AJ12" s="13">
        <v>19132.13</v>
      </c>
      <c r="AK12" s="12">
        <v>-9.6149200000000008E-3</v>
      </c>
      <c r="AL12" s="13">
        <v>-41420.910000000003</v>
      </c>
      <c r="AN12" s="15"/>
      <c r="AO12" s="15"/>
      <c r="AP12" s="15"/>
      <c r="AR12" s="14"/>
    </row>
    <row r="13" spans="2:44" ht="15" customHeight="1" x14ac:dyDescent="0.25">
      <c r="B13" s="14">
        <v>0.155</v>
      </c>
      <c r="C13" s="16">
        <v>6.5009209999999998E-3</v>
      </c>
      <c r="D13" s="13">
        <v>14337.35</v>
      </c>
      <c r="E13" s="16">
        <v>-8.8201029999999993E-3</v>
      </c>
      <c r="F13" s="13">
        <v>-46484.9</v>
      </c>
      <c r="G13" s="16">
        <v>6.8419889999999997E-3</v>
      </c>
      <c r="H13" s="13">
        <v>21988.93</v>
      </c>
      <c r="I13" s="16">
        <v>-8.4664300000000005E-3</v>
      </c>
      <c r="J13" s="13">
        <v>-39156.519999999997</v>
      </c>
      <c r="K13" s="16">
        <v>6.9018159999999999E-3</v>
      </c>
      <c r="L13" s="13">
        <v>21876.09</v>
      </c>
      <c r="M13" s="16">
        <v>-8.5467049999999999E-3</v>
      </c>
      <c r="N13" s="13">
        <v>-39294.980000000003</v>
      </c>
      <c r="P13" s="14">
        <v>0.14500001000000001</v>
      </c>
      <c r="Q13" s="12">
        <v>7.2049710000000001E-3</v>
      </c>
      <c r="R13" s="13">
        <v>10578.5</v>
      </c>
      <c r="S13" s="12">
        <v>-9.9578219999999999E-3</v>
      </c>
      <c r="T13" s="13">
        <v>-50486.04</v>
      </c>
      <c r="U13" s="12">
        <v>7.5263889999999996E-3</v>
      </c>
      <c r="V13" s="13">
        <v>21810.53</v>
      </c>
      <c r="W13" s="12">
        <v>-9.3149419999999997E-3</v>
      </c>
      <c r="X13" s="13">
        <v>-39545.629999999997</v>
      </c>
      <c r="Y13" s="12">
        <v>7.538159E-3</v>
      </c>
      <c r="Z13" s="13">
        <v>21924.37</v>
      </c>
      <c r="AA13" s="12">
        <v>-9.3322730000000003E-3</v>
      </c>
      <c r="AB13" s="13">
        <v>-39421.11</v>
      </c>
      <c r="AD13" s="14">
        <v>1.4705879999999999E-2</v>
      </c>
      <c r="AE13" s="12">
        <v>1.044133E-2</v>
      </c>
      <c r="AF13" s="13">
        <v>9768.0619999999999</v>
      </c>
      <c r="AG13" s="12">
        <v>-1.495376E-2</v>
      </c>
      <c r="AH13" s="13">
        <v>-51328.07</v>
      </c>
      <c r="AI13" s="12">
        <v>7.2798079999999996E-3</v>
      </c>
      <c r="AJ13" s="13">
        <v>17732.38</v>
      </c>
      <c r="AK13" s="12">
        <v>-9.7788619999999993E-3</v>
      </c>
      <c r="AL13" s="13">
        <v>-42510.14</v>
      </c>
      <c r="AN13" s="15"/>
      <c r="AO13" s="15"/>
      <c r="AP13" s="15"/>
      <c r="AR13" s="14"/>
    </row>
    <row r="14" spans="2:44" x14ac:dyDescent="0.25">
      <c r="B14" s="14">
        <v>0.16249999000000001</v>
      </c>
      <c r="C14" s="16">
        <v>5.8520450000000002E-3</v>
      </c>
      <c r="D14" s="13">
        <v>17427.48</v>
      </c>
      <c r="E14" s="16">
        <v>-7.7795470000000004E-3</v>
      </c>
      <c r="F14" s="13">
        <v>-43226.95</v>
      </c>
      <c r="G14" s="16">
        <v>6.1896900000000003E-3</v>
      </c>
      <c r="H14" s="13">
        <v>22066.49</v>
      </c>
      <c r="I14" s="16">
        <v>-7.6761299999999998E-3</v>
      </c>
      <c r="J14" s="13">
        <v>-38894.85</v>
      </c>
      <c r="K14" s="16">
        <v>6.2033130000000002E-3</v>
      </c>
      <c r="L14" s="13">
        <v>22065.15</v>
      </c>
      <c r="M14" s="16">
        <v>-7.6876669999999996E-3</v>
      </c>
      <c r="N14" s="13">
        <v>-38904.58</v>
      </c>
      <c r="P14" s="14">
        <v>0.15239584</v>
      </c>
      <c r="Q14" s="12">
        <v>6.4696240000000002E-3</v>
      </c>
      <c r="R14" s="13">
        <v>13748.51</v>
      </c>
      <c r="S14" s="12">
        <v>-8.8271249999999999E-3</v>
      </c>
      <c r="T14" s="13">
        <v>-47068.1</v>
      </c>
      <c r="U14" s="12">
        <v>6.7965029999999997E-3</v>
      </c>
      <c r="V14" s="13">
        <v>21448.959999999999</v>
      </c>
      <c r="W14" s="12">
        <v>-8.4894789999999994E-3</v>
      </c>
      <c r="X14" s="13">
        <v>-39642.910000000003</v>
      </c>
      <c r="Y14" s="12">
        <v>6.792116E-3</v>
      </c>
      <c r="Z14" s="13">
        <v>21620.38</v>
      </c>
      <c r="AA14" s="12">
        <v>-8.4614259999999993E-3</v>
      </c>
      <c r="AB14" s="13">
        <v>-39480.31</v>
      </c>
      <c r="AD14" s="14">
        <v>1.838236E-2</v>
      </c>
      <c r="AE14" s="12">
        <v>1.045311E-2</v>
      </c>
      <c r="AF14" s="13">
        <v>8653.3080000000009</v>
      </c>
      <c r="AG14" s="12">
        <v>-1.500775E-2</v>
      </c>
      <c r="AH14" s="13">
        <v>-52468.18</v>
      </c>
      <c r="AI14" s="12">
        <v>7.2542800000000001E-3</v>
      </c>
      <c r="AJ14" s="13">
        <v>16823.54</v>
      </c>
      <c r="AK14" s="12">
        <v>-9.892016E-3</v>
      </c>
      <c r="AL14" s="13">
        <v>-43256.68</v>
      </c>
      <c r="AN14" s="15"/>
      <c r="AO14" s="15"/>
      <c r="AP14" s="15"/>
      <c r="AR14" s="14"/>
    </row>
    <row r="15" spans="2:44" x14ac:dyDescent="0.25">
      <c r="B15" s="14">
        <v>0.17</v>
      </c>
      <c r="C15" s="16">
        <v>5.2291259999999997E-3</v>
      </c>
      <c r="D15" s="13">
        <v>20319.46</v>
      </c>
      <c r="E15" s="16">
        <v>-6.7850009999999997E-3</v>
      </c>
      <c r="F15" s="13">
        <v>-40179.599999999999</v>
      </c>
      <c r="G15" s="16">
        <v>5.5744669999999996E-3</v>
      </c>
      <c r="H15" s="13">
        <v>22580.82</v>
      </c>
      <c r="I15" s="16">
        <v>-6.8690970000000002E-3</v>
      </c>
      <c r="J15" s="13">
        <v>-38230.04</v>
      </c>
      <c r="K15" s="16">
        <v>5.5308859999999996E-3</v>
      </c>
      <c r="L15" s="13">
        <v>22564.76</v>
      </c>
      <c r="M15" s="16">
        <v>-6.830165E-3</v>
      </c>
      <c r="N15" s="13">
        <v>-38216.07</v>
      </c>
      <c r="P15" s="14">
        <v>0.15979167999999999</v>
      </c>
      <c r="Q15" s="12">
        <v>5.7451439999999998E-3</v>
      </c>
      <c r="R15" s="13">
        <v>16469.16</v>
      </c>
      <c r="S15" s="12">
        <v>-7.7566170000000004E-3</v>
      </c>
      <c r="T15" s="13">
        <v>-44087.1</v>
      </c>
      <c r="U15" s="12">
        <v>6.075207E-3</v>
      </c>
      <c r="V15" s="13">
        <v>21691.1</v>
      </c>
      <c r="W15" s="12">
        <v>-7.5994720000000003E-3</v>
      </c>
      <c r="X15" s="13">
        <v>-39155.379999999997</v>
      </c>
      <c r="Y15" s="12">
        <v>6.0712810000000004E-3</v>
      </c>
      <c r="Z15" s="13">
        <v>21794.68</v>
      </c>
      <c r="AA15" s="12">
        <v>-7.5778800000000004E-3</v>
      </c>
      <c r="AB15" s="13">
        <v>-39058.410000000003</v>
      </c>
      <c r="AD15" s="14">
        <v>2.205882E-2</v>
      </c>
      <c r="AE15" s="12">
        <v>1.042947E-2</v>
      </c>
      <c r="AF15" s="13">
        <v>7430.9480000000003</v>
      </c>
      <c r="AG15" s="12">
        <v>-1.507842E-2</v>
      </c>
      <c r="AH15" s="13">
        <v>-53643.4</v>
      </c>
      <c r="AI15" s="12">
        <v>7.2257370000000003E-3</v>
      </c>
      <c r="AJ15" s="13">
        <v>15739.07</v>
      </c>
      <c r="AK15" s="12">
        <v>-1.0014530000000001E-2</v>
      </c>
      <c r="AL15" s="13">
        <v>-44178.93</v>
      </c>
      <c r="AN15" s="15"/>
      <c r="AO15" s="15"/>
      <c r="AP15" s="15"/>
      <c r="AR15" s="14"/>
    </row>
    <row r="16" spans="2:44" x14ac:dyDescent="0.25">
      <c r="B16" s="14">
        <v>0.17749999</v>
      </c>
      <c r="C16" s="16">
        <v>4.7873610000000004E-3</v>
      </c>
      <c r="D16" s="13">
        <v>23464.81</v>
      </c>
      <c r="E16" s="16">
        <v>-5.9578110000000004E-3</v>
      </c>
      <c r="F16" s="13">
        <v>-36953.379999999997</v>
      </c>
      <c r="G16" s="16">
        <v>5.0551729999999996E-3</v>
      </c>
      <c r="H16" s="13">
        <v>22842.79</v>
      </c>
      <c r="I16" s="16">
        <v>-6.2094940000000003E-3</v>
      </c>
      <c r="J16" s="13">
        <v>-37815.07</v>
      </c>
      <c r="K16" s="16">
        <v>5.0956500000000002E-3</v>
      </c>
      <c r="L16" s="13">
        <v>23241.32</v>
      </c>
      <c r="M16" s="16">
        <v>-6.2178700000000003E-3</v>
      </c>
      <c r="N16" s="13">
        <v>-37441.99</v>
      </c>
      <c r="P16" s="14">
        <v>0.16718751000000001</v>
      </c>
      <c r="Q16" s="12">
        <v>5.2085730000000002E-3</v>
      </c>
      <c r="R16" s="13">
        <v>19570.98</v>
      </c>
      <c r="S16" s="12">
        <v>-6.8391140000000003E-3</v>
      </c>
      <c r="T16" s="13">
        <v>-40867.629999999997</v>
      </c>
      <c r="U16" s="12">
        <v>5.5004399999999997E-3</v>
      </c>
      <c r="V16" s="13">
        <v>22084.799999999999</v>
      </c>
      <c r="W16" s="16">
        <v>-6.8751560000000003E-3</v>
      </c>
      <c r="X16" s="13">
        <v>-38603.550000000003</v>
      </c>
      <c r="Y16" s="12">
        <v>5.5185939999999999E-3</v>
      </c>
      <c r="Z16" s="13">
        <v>22151.8</v>
      </c>
      <c r="AA16" s="16">
        <v>-6.887237E-3</v>
      </c>
      <c r="AB16" s="13">
        <v>-38548.25</v>
      </c>
      <c r="AD16" s="14">
        <v>2.5735299999999999E-2</v>
      </c>
      <c r="AE16" s="12">
        <v>1.042129E-2</v>
      </c>
      <c r="AF16" s="13">
        <v>6707.116</v>
      </c>
      <c r="AG16" s="12">
        <v>-1.505022E-2</v>
      </c>
      <c r="AH16" s="13">
        <v>-54425.14</v>
      </c>
      <c r="AI16" s="12">
        <v>7.218716E-3</v>
      </c>
      <c r="AJ16" s="13">
        <v>15083.78</v>
      </c>
      <c r="AK16" s="12">
        <v>-1.008878E-2</v>
      </c>
      <c r="AL16" s="13">
        <v>-44793.93</v>
      </c>
      <c r="AN16" s="15"/>
      <c r="AO16" s="15"/>
      <c r="AP16" s="15"/>
      <c r="AR16" s="14"/>
    </row>
    <row r="17" spans="2:44" x14ac:dyDescent="0.25">
      <c r="B17" s="14">
        <v>0.185</v>
      </c>
      <c r="C17" s="16">
        <v>4.3207419999999998E-3</v>
      </c>
      <c r="D17" s="13">
        <v>26084.62</v>
      </c>
      <c r="E17" s="16">
        <v>-5.1568150000000004E-3</v>
      </c>
      <c r="F17" s="13">
        <v>-34222.050000000003</v>
      </c>
      <c r="G17" s="16">
        <v>4.5999200000000004E-3</v>
      </c>
      <c r="H17" s="13">
        <v>24030.84</v>
      </c>
      <c r="I17" s="16">
        <v>-5.5284410000000003E-3</v>
      </c>
      <c r="J17" s="13">
        <v>-36525.82</v>
      </c>
      <c r="K17" s="16">
        <v>4.6271940000000003E-3</v>
      </c>
      <c r="L17" s="13">
        <v>24098.16</v>
      </c>
      <c r="M17" s="16">
        <v>-5.5438800000000002E-3</v>
      </c>
      <c r="N17" s="13">
        <v>-36484.07</v>
      </c>
      <c r="P17" s="14">
        <v>0.17458335</v>
      </c>
      <c r="Q17" s="12">
        <v>4.6804719999999998E-3</v>
      </c>
      <c r="R17" s="13">
        <v>22231.71</v>
      </c>
      <c r="S17" s="12">
        <v>-5.9746799999999996E-3</v>
      </c>
      <c r="T17" s="13">
        <v>-38078.68</v>
      </c>
      <c r="U17" s="12">
        <v>4.9769269999999999E-3</v>
      </c>
      <c r="V17" s="13">
        <v>22711.46</v>
      </c>
      <c r="W17" s="16">
        <v>-6.1655379999999999E-3</v>
      </c>
      <c r="X17" s="13">
        <v>-37870.32</v>
      </c>
      <c r="Y17" s="12">
        <v>4.99155E-3</v>
      </c>
      <c r="Z17" s="13">
        <v>22772.82</v>
      </c>
      <c r="AA17" s="16">
        <v>-6.1675130000000003E-3</v>
      </c>
      <c r="AB17" s="13">
        <v>-37830.379999999997</v>
      </c>
      <c r="AD17" s="14">
        <v>2.9411759999999999E-2</v>
      </c>
      <c r="AE17" s="12">
        <v>1.04025E-2</v>
      </c>
      <c r="AF17" s="13">
        <v>5843.6570000000002</v>
      </c>
      <c r="AG17" s="12">
        <v>-1.504875E-2</v>
      </c>
      <c r="AH17" s="13">
        <v>-55315.11</v>
      </c>
      <c r="AI17" s="12">
        <v>7.205253E-3</v>
      </c>
      <c r="AJ17" s="13">
        <v>14140.48</v>
      </c>
      <c r="AK17" s="12">
        <v>-1.018956E-2</v>
      </c>
      <c r="AL17" s="13">
        <v>-45691.68</v>
      </c>
      <c r="AN17" s="15"/>
      <c r="AO17" s="15"/>
      <c r="AP17" s="15"/>
      <c r="AR17" s="14"/>
    </row>
    <row r="18" spans="2:44" x14ac:dyDescent="0.25">
      <c r="B18" s="14">
        <v>0.1925</v>
      </c>
      <c r="C18" s="16">
        <v>4.0014600000000001E-3</v>
      </c>
      <c r="D18" s="13">
        <v>28942.61</v>
      </c>
      <c r="E18" s="16">
        <v>-4.5039709999999998E-3</v>
      </c>
      <c r="F18" s="13">
        <v>-31285.4</v>
      </c>
      <c r="G18" s="16">
        <v>4.2639569999999996E-3</v>
      </c>
      <c r="H18" s="13">
        <v>25140.12</v>
      </c>
      <c r="I18" s="16">
        <v>-4.9880849999999997E-3</v>
      </c>
      <c r="J18" s="13">
        <v>-35336.589999999997</v>
      </c>
      <c r="K18" s="16">
        <v>4.2607349999999999E-3</v>
      </c>
      <c r="L18" s="13">
        <v>25027.43</v>
      </c>
      <c r="M18" s="16">
        <v>-4.9952779999999997E-3</v>
      </c>
      <c r="N18" s="13">
        <v>-35447.550000000003</v>
      </c>
      <c r="P18" s="14">
        <v>0.18197917999999999</v>
      </c>
      <c r="Q18" s="12">
        <v>4.2636169999999999E-3</v>
      </c>
      <c r="R18" s="13">
        <v>24994.87</v>
      </c>
      <c r="S18" s="12">
        <v>-5.2177400000000002E-3</v>
      </c>
      <c r="T18" s="13">
        <v>-35198.519999999997</v>
      </c>
      <c r="U18" s="12">
        <v>4.562801E-3</v>
      </c>
      <c r="V18" s="13">
        <v>23466.61</v>
      </c>
      <c r="W18" s="16">
        <v>-5.5693080000000002E-3</v>
      </c>
      <c r="X18" s="13">
        <v>-37014.269999999997</v>
      </c>
      <c r="Y18" s="12">
        <v>4.5678519999999998E-3</v>
      </c>
      <c r="Z18" s="13">
        <v>23460.639999999999</v>
      </c>
      <c r="AA18" s="16">
        <v>-5.5748680000000002E-3</v>
      </c>
      <c r="AB18" s="13">
        <v>-37025.49</v>
      </c>
      <c r="AD18" s="14">
        <v>3.3088239999999998E-2</v>
      </c>
      <c r="AE18" s="12">
        <v>1.040319E-2</v>
      </c>
      <c r="AF18" s="13">
        <v>5352.2060000000001</v>
      </c>
      <c r="AG18" s="12">
        <v>-1.4991249999999999E-2</v>
      </c>
      <c r="AH18" s="13">
        <v>-55897.24</v>
      </c>
      <c r="AI18" s="12">
        <v>7.2106369999999998E-3</v>
      </c>
      <c r="AJ18" s="13">
        <v>13634.6</v>
      </c>
      <c r="AK18" s="12">
        <v>-1.022665E-2</v>
      </c>
      <c r="AL18" s="13">
        <v>-46250.83</v>
      </c>
      <c r="AN18" s="15"/>
      <c r="AO18" s="15"/>
      <c r="AP18" s="15"/>
      <c r="AR18" s="14"/>
    </row>
    <row r="19" spans="2:44" x14ac:dyDescent="0.25">
      <c r="B19" s="14">
        <v>0.2</v>
      </c>
      <c r="C19" s="16">
        <v>3.6455569999999998E-3</v>
      </c>
      <c r="D19" s="13">
        <v>31437.919999999998</v>
      </c>
      <c r="E19" s="16">
        <v>-3.844788E-3</v>
      </c>
      <c r="F19" s="13">
        <v>-28680.09</v>
      </c>
      <c r="G19" s="16">
        <v>3.8901769999999999E-3</v>
      </c>
      <c r="H19" s="13">
        <v>26742.11</v>
      </c>
      <c r="I19" s="16">
        <v>-4.3401150000000003E-3</v>
      </c>
      <c r="J19" s="13">
        <v>-33647.96</v>
      </c>
      <c r="K19" s="16">
        <v>3.8704540000000002E-3</v>
      </c>
      <c r="L19" s="13">
        <v>27000.58</v>
      </c>
      <c r="M19" s="16">
        <v>-4.2903029999999997E-3</v>
      </c>
      <c r="N19" s="13">
        <v>-33385.599999999999</v>
      </c>
      <c r="P19" s="14">
        <v>0.18937501000000001</v>
      </c>
      <c r="Q19" s="12">
        <v>3.8994780000000001E-3</v>
      </c>
      <c r="R19" s="13">
        <v>27786.07</v>
      </c>
      <c r="S19" s="16">
        <v>-4.5119169999999998E-3</v>
      </c>
      <c r="T19" s="13">
        <v>-32330.54</v>
      </c>
      <c r="U19" s="12">
        <v>4.154034E-3</v>
      </c>
      <c r="V19" s="13">
        <v>24558.13</v>
      </c>
      <c r="W19" s="16">
        <v>-4.9496230000000002E-3</v>
      </c>
      <c r="X19" s="13">
        <v>-35828.879999999997</v>
      </c>
      <c r="Y19" s="12">
        <v>4.1685840000000004E-3</v>
      </c>
      <c r="Z19" s="13">
        <v>24524.2</v>
      </c>
      <c r="AA19" s="16">
        <v>-4.968709E-3</v>
      </c>
      <c r="AB19" s="13">
        <v>-35870.92</v>
      </c>
      <c r="AD19" s="14">
        <v>3.6764699999999997E-2</v>
      </c>
      <c r="AE19" s="12">
        <v>1.040056E-2</v>
      </c>
      <c r="AF19" s="13">
        <v>4865.9459999999999</v>
      </c>
      <c r="AG19" s="12">
        <v>-1.4957379999999999E-2</v>
      </c>
      <c r="AH19" s="13">
        <v>-56446.21</v>
      </c>
      <c r="AI19" s="12">
        <v>7.1942960000000002E-3</v>
      </c>
      <c r="AJ19" s="13">
        <v>13050.46</v>
      </c>
      <c r="AK19" s="12">
        <v>-1.0250530000000001E-2</v>
      </c>
      <c r="AL19" s="13">
        <v>-46860.32</v>
      </c>
      <c r="AN19" s="15"/>
      <c r="AO19" s="15"/>
      <c r="AP19" s="15"/>
      <c r="AR19" s="14"/>
    </row>
    <row r="20" spans="2:44" x14ac:dyDescent="0.25">
      <c r="B20" s="14">
        <v>0.20749999999999999</v>
      </c>
      <c r="C20" s="16">
        <v>3.3747970000000001E-3</v>
      </c>
      <c r="D20" s="13">
        <v>29489.94</v>
      </c>
      <c r="E20" s="16">
        <v>-3.5025529999999998E-3</v>
      </c>
      <c r="F20" s="13">
        <v>-26356.21</v>
      </c>
      <c r="G20" s="16">
        <v>3.6120480000000001E-3</v>
      </c>
      <c r="H20" s="13">
        <v>26618.33</v>
      </c>
      <c r="I20" s="16">
        <v>-3.9198080000000003E-3</v>
      </c>
      <c r="J20" s="13">
        <v>-31488.91</v>
      </c>
      <c r="K20" s="16">
        <v>3.5857559999999998E-3</v>
      </c>
      <c r="L20" s="13">
        <v>26626.29</v>
      </c>
      <c r="M20" s="16">
        <v>-3.8976979999999998E-3</v>
      </c>
      <c r="N20" s="13">
        <v>-31656.17</v>
      </c>
      <c r="P20" s="14">
        <v>0.19677085</v>
      </c>
      <c r="Q20" s="12">
        <v>3.6441160000000002E-3</v>
      </c>
      <c r="R20" s="13">
        <v>29014.71</v>
      </c>
      <c r="S20" s="16">
        <v>-3.9871439999999998E-3</v>
      </c>
      <c r="T20" s="13">
        <v>-28756.91</v>
      </c>
      <c r="U20" s="12">
        <v>3.8558659999999999E-3</v>
      </c>
      <c r="V20" s="13">
        <v>25864.080000000002</v>
      </c>
      <c r="W20" s="16">
        <v>-4.4324639999999997E-3</v>
      </c>
      <c r="X20" s="13">
        <v>-34453.61</v>
      </c>
      <c r="Y20" s="12">
        <v>3.8553229999999999E-3</v>
      </c>
      <c r="Z20" s="13">
        <v>25724.86</v>
      </c>
      <c r="AA20" s="16">
        <v>-4.4450139999999997E-3</v>
      </c>
      <c r="AB20" s="13">
        <v>-34594.519999999997</v>
      </c>
      <c r="AD20" s="14">
        <v>4.044118E-2</v>
      </c>
      <c r="AE20" s="12">
        <v>1.039341E-2</v>
      </c>
      <c r="AF20" s="13">
        <v>4458.4049999999997</v>
      </c>
      <c r="AG20" s="12">
        <v>-1.4890459999999999E-2</v>
      </c>
      <c r="AH20" s="13">
        <v>-56942.54</v>
      </c>
      <c r="AI20" s="12">
        <v>7.1979230000000002E-3</v>
      </c>
      <c r="AJ20" s="13">
        <v>12745.83</v>
      </c>
      <c r="AK20" s="12">
        <v>-1.025009E-2</v>
      </c>
      <c r="AL20" s="13">
        <v>-47250.64</v>
      </c>
      <c r="AN20" s="15"/>
      <c r="AO20" s="15"/>
      <c r="AP20" s="15"/>
      <c r="AR20" s="14"/>
    </row>
    <row r="21" spans="2:44" x14ac:dyDescent="0.25">
      <c r="B21" s="14">
        <v>0.215</v>
      </c>
      <c r="C21" s="16">
        <v>3.1473859999999998E-3</v>
      </c>
      <c r="D21" s="13">
        <v>27526.38</v>
      </c>
      <c r="E21" s="16">
        <v>-3.2090719999999999E-3</v>
      </c>
      <c r="F21" s="13">
        <v>-24089.98</v>
      </c>
      <c r="G21" s="16">
        <v>3.3310779999999999E-3</v>
      </c>
      <c r="H21" s="13">
        <v>26133.37</v>
      </c>
      <c r="I21" s="16">
        <v>-3.5512859999999999E-3</v>
      </c>
      <c r="J21" s="13">
        <v>-29753.49</v>
      </c>
      <c r="K21" s="16">
        <v>3.3275840000000002E-3</v>
      </c>
      <c r="L21" s="13">
        <v>26058.68</v>
      </c>
      <c r="M21" s="16">
        <v>-3.5747690000000002E-3</v>
      </c>
      <c r="N21" s="13">
        <v>-29990.51</v>
      </c>
      <c r="P21" s="14">
        <v>0.20416667999999999</v>
      </c>
      <c r="Q21" s="12">
        <v>3.3674389999999998E-3</v>
      </c>
      <c r="R21" s="13">
        <v>29311.47</v>
      </c>
      <c r="S21" s="16">
        <v>-3.5505570000000002E-3</v>
      </c>
      <c r="T21" s="13">
        <v>-26864.73</v>
      </c>
      <c r="U21" s="12">
        <v>3.5570939999999998E-3</v>
      </c>
      <c r="V21" s="13">
        <v>27517.51</v>
      </c>
      <c r="W21" s="16">
        <v>-3.8814710000000001E-3</v>
      </c>
      <c r="X21" s="13">
        <v>-32701.07</v>
      </c>
      <c r="Y21" s="12">
        <v>3.546516E-3</v>
      </c>
      <c r="Z21" s="13">
        <v>27381.61</v>
      </c>
      <c r="AA21" s="16">
        <v>-3.8826310000000001E-3</v>
      </c>
      <c r="AB21" s="13">
        <v>-32766.17</v>
      </c>
      <c r="AD21" s="14">
        <v>4.411764E-2</v>
      </c>
      <c r="AE21" s="12">
        <v>1.037659E-2</v>
      </c>
      <c r="AF21" s="13">
        <v>4143.0020000000004</v>
      </c>
      <c r="AG21" s="12">
        <v>-1.4820649999999999E-2</v>
      </c>
      <c r="AH21" s="13">
        <v>-57323.8</v>
      </c>
      <c r="AI21" s="12">
        <v>7.1835759999999997E-3</v>
      </c>
      <c r="AJ21" s="13">
        <v>12264.21</v>
      </c>
      <c r="AK21" s="12">
        <v>-1.0258160000000001E-2</v>
      </c>
      <c r="AL21" s="13">
        <v>-47789.93</v>
      </c>
      <c r="AN21" s="15"/>
      <c r="AO21" s="15"/>
      <c r="AP21" s="15"/>
      <c r="AR21" s="14"/>
    </row>
    <row r="22" spans="2:44" x14ac:dyDescent="0.25">
      <c r="B22" s="14">
        <v>0.2225</v>
      </c>
      <c r="C22" s="16">
        <v>2.934276E-3</v>
      </c>
      <c r="D22" s="13">
        <v>25584.04</v>
      </c>
      <c r="E22" s="16">
        <v>-2.9535270000000001E-3</v>
      </c>
      <c r="F22" s="13">
        <v>-22226.7</v>
      </c>
      <c r="G22" s="16">
        <v>3.0969029999999998E-3</v>
      </c>
      <c r="H22" s="13">
        <v>24234.86</v>
      </c>
      <c r="I22" s="16">
        <v>-3.3146870000000002E-3</v>
      </c>
      <c r="J22" s="13">
        <v>-27829.18</v>
      </c>
      <c r="K22" s="16">
        <v>3.0957860000000001E-3</v>
      </c>
      <c r="L22" s="13">
        <v>24307.07</v>
      </c>
      <c r="M22" s="16">
        <v>-3.3166070000000001E-3</v>
      </c>
      <c r="N22" s="13">
        <v>-27763.49</v>
      </c>
      <c r="P22" s="14">
        <v>0.21156251000000001</v>
      </c>
      <c r="Q22" s="12">
        <v>3.1395699999999999E-3</v>
      </c>
      <c r="R22" s="13">
        <v>27148.880000000001</v>
      </c>
      <c r="S22" s="16">
        <v>-3.2854630000000002E-3</v>
      </c>
      <c r="T22" s="13">
        <v>-25024.33</v>
      </c>
      <c r="U22" s="12">
        <v>3.3207150000000001E-3</v>
      </c>
      <c r="V22" s="13">
        <v>25675.1</v>
      </c>
      <c r="W22" s="16">
        <v>-3.62416E-3</v>
      </c>
      <c r="X22" s="13">
        <v>-30620.66</v>
      </c>
      <c r="Y22" s="12">
        <v>3.3187609999999999E-3</v>
      </c>
      <c r="Z22" s="13">
        <v>25715.29</v>
      </c>
      <c r="AA22" s="16">
        <v>-3.6182699999999998E-3</v>
      </c>
      <c r="AB22" s="13">
        <v>-30579.69</v>
      </c>
      <c r="AD22" s="14">
        <v>4.7794120000000002E-2</v>
      </c>
      <c r="AE22" s="12">
        <v>1.036899E-2</v>
      </c>
      <c r="AF22" s="13">
        <v>3835.681</v>
      </c>
      <c r="AG22" s="12">
        <v>-1.475507E-2</v>
      </c>
      <c r="AH22" s="13">
        <v>-57712</v>
      </c>
      <c r="AI22" s="12">
        <v>7.1830840000000002E-3</v>
      </c>
      <c r="AJ22" s="13">
        <v>12012.91</v>
      </c>
      <c r="AK22" s="12">
        <v>-1.024214E-2</v>
      </c>
      <c r="AL22" s="13">
        <v>-48130.93</v>
      </c>
      <c r="AN22" s="15"/>
      <c r="AO22" s="15"/>
      <c r="AP22" s="15"/>
      <c r="AR22" s="14"/>
    </row>
    <row r="23" spans="2:44" x14ac:dyDescent="0.25">
      <c r="B23" s="14">
        <v>0.23</v>
      </c>
      <c r="C23" s="16">
        <v>2.7390320000000002E-3</v>
      </c>
      <c r="D23" s="13">
        <v>23828.71</v>
      </c>
      <c r="E23" s="16">
        <v>-2.7133470000000001E-3</v>
      </c>
      <c r="F23" s="13">
        <v>-20446.25</v>
      </c>
      <c r="G23" s="16">
        <v>2.8800729999999999E-3</v>
      </c>
      <c r="H23" s="13">
        <v>22586.16</v>
      </c>
      <c r="I23" s="16">
        <v>-3.0771969999999998E-3</v>
      </c>
      <c r="J23" s="13">
        <v>-25788.66</v>
      </c>
      <c r="K23" s="16">
        <v>2.8820830000000001E-3</v>
      </c>
      <c r="L23" s="13">
        <v>22596.68</v>
      </c>
      <c r="M23" s="16">
        <v>-3.0825000000000002E-3</v>
      </c>
      <c r="N23" s="13">
        <v>-25837.53</v>
      </c>
      <c r="P23" s="14">
        <v>0.21895835</v>
      </c>
      <c r="Q23" s="12">
        <v>2.9155600000000002E-3</v>
      </c>
      <c r="R23" s="13">
        <v>25116.07</v>
      </c>
      <c r="S23" s="16">
        <v>-3.0131960000000001E-3</v>
      </c>
      <c r="T23" s="13">
        <v>-23027.21</v>
      </c>
      <c r="U23" s="12">
        <v>3.0839489999999999E-3</v>
      </c>
      <c r="V23" s="13">
        <v>23918.35</v>
      </c>
      <c r="W23" s="16">
        <v>-3.3578610000000002E-3</v>
      </c>
      <c r="X23" s="13">
        <v>-28391.08</v>
      </c>
      <c r="Y23" s="12">
        <v>3.0845619999999999E-3</v>
      </c>
      <c r="Z23" s="13">
        <v>23955.99</v>
      </c>
      <c r="AA23" s="16">
        <v>-3.3528020000000002E-3</v>
      </c>
      <c r="AB23" s="13">
        <v>-28317.34</v>
      </c>
      <c r="AD23" s="14">
        <v>5.1470589999999997E-2</v>
      </c>
      <c r="AE23" s="12">
        <v>1.0360050000000001E-2</v>
      </c>
      <c r="AF23" s="13">
        <v>3619.95</v>
      </c>
      <c r="AG23" s="12">
        <v>-1.469138E-2</v>
      </c>
      <c r="AH23" s="13">
        <v>-57999.38</v>
      </c>
      <c r="AI23" s="12">
        <v>7.188631E-3</v>
      </c>
      <c r="AJ23" s="13">
        <v>11783.43</v>
      </c>
      <c r="AK23" s="12">
        <v>-1.0237629999999999E-2</v>
      </c>
      <c r="AL23" s="13">
        <v>-48445.54</v>
      </c>
      <c r="AN23" s="15"/>
      <c r="AO23" s="15"/>
      <c r="AP23" s="15"/>
      <c r="AR23" s="14"/>
    </row>
    <row r="24" spans="2:44" x14ac:dyDescent="0.25">
      <c r="B24" s="14">
        <v>0.23749999999999999</v>
      </c>
      <c r="C24" s="16">
        <v>2.5811509999999998E-3</v>
      </c>
      <c r="D24" s="13">
        <v>22464.3</v>
      </c>
      <c r="E24" s="16">
        <v>-2.518443E-3</v>
      </c>
      <c r="F24" s="13">
        <v>-18945.939999999999</v>
      </c>
      <c r="G24" s="16">
        <v>2.7040649999999999E-3</v>
      </c>
      <c r="H24" s="13">
        <v>21278.61</v>
      </c>
      <c r="I24" s="16">
        <v>-2.8748810000000001E-3</v>
      </c>
      <c r="J24" s="13">
        <v>-24024.12</v>
      </c>
      <c r="K24" s="16">
        <v>2.7086520000000002E-3</v>
      </c>
      <c r="L24" s="13">
        <v>21338.52</v>
      </c>
      <c r="M24" s="16">
        <v>-2.874906E-3</v>
      </c>
      <c r="N24" s="13">
        <v>-24001.65</v>
      </c>
      <c r="P24" s="14">
        <v>0.22635420000000001</v>
      </c>
      <c r="Q24" s="12">
        <v>2.7341510000000002E-3</v>
      </c>
      <c r="R24" s="13">
        <v>23545.57</v>
      </c>
      <c r="S24" s="16">
        <v>-2.7835400000000001E-3</v>
      </c>
      <c r="T24" s="13">
        <v>-21259.74</v>
      </c>
      <c r="U24" s="12">
        <v>2.8923109999999998E-3</v>
      </c>
      <c r="V24" s="13">
        <v>22508.34</v>
      </c>
      <c r="W24" s="16">
        <v>-3.135976E-3</v>
      </c>
      <c r="X24" s="13">
        <v>-26443.16</v>
      </c>
      <c r="Y24" s="12">
        <v>2.8852249999999999E-3</v>
      </c>
      <c r="Z24" s="13">
        <v>22439.5</v>
      </c>
      <c r="AA24" s="16">
        <v>-3.130636E-3</v>
      </c>
      <c r="AB24" s="13">
        <v>-26411.1</v>
      </c>
      <c r="AD24" s="14">
        <v>5.5147059999999998E-2</v>
      </c>
      <c r="AE24" s="12">
        <v>1.036076E-2</v>
      </c>
      <c r="AF24" s="13">
        <v>3412.7350000000001</v>
      </c>
      <c r="AG24" s="12">
        <v>-1.463502E-2</v>
      </c>
      <c r="AH24" s="13">
        <v>-58286.15</v>
      </c>
      <c r="AI24" s="12">
        <v>7.187227E-3</v>
      </c>
      <c r="AJ24" s="13">
        <v>11554.8</v>
      </c>
      <c r="AK24" s="12">
        <v>-1.0220399999999999E-2</v>
      </c>
      <c r="AL24" s="13">
        <v>-48761.11</v>
      </c>
      <c r="AN24" s="15"/>
      <c r="AO24" s="15"/>
      <c r="AP24" s="15"/>
      <c r="AR24" s="14"/>
    </row>
    <row r="25" spans="2:44" x14ac:dyDescent="0.25">
      <c r="B25" s="14">
        <v>0.245</v>
      </c>
      <c r="C25" s="16">
        <v>2.4176279999999998E-3</v>
      </c>
      <c r="D25" s="13">
        <v>20942</v>
      </c>
      <c r="E25" s="16">
        <v>-2.3319410000000001E-3</v>
      </c>
      <c r="F25" s="13">
        <v>-17625.93</v>
      </c>
      <c r="G25" s="16">
        <v>2.5238529999999999E-3</v>
      </c>
      <c r="H25" s="13">
        <v>19886.8</v>
      </c>
      <c r="I25" s="16">
        <v>-2.6752680000000002E-3</v>
      </c>
      <c r="J25" s="13">
        <v>-22331.63</v>
      </c>
      <c r="K25" s="16">
        <v>2.5291710000000002E-3</v>
      </c>
      <c r="L25" s="13">
        <v>19923.990000000002</v>
      </c>
      <c r="M25" s="16">
        <v>-2.6821359999999999E-3</v>
      </c>
      <c r="N25" s="13">
        <v>-22393.39</v>
      </c>
      <c r="P25" s="14">
        <v>0.23375000000000001</v>
      </c>
      <c r="Q25" s="12">
        <v>2.5594960000000001E-3</v>
      </c>
      <c r="R25" s="13">
        <v>21964.62</v>
      </c>
      <c r="S25" s="16">
        <v>-2.5727319999999999E-3</v>
      </c>
      <c r="T25" s="13">
        <v>-19710.61</v>
      </c>
      <c r="U25" s="12">
        <v>2.695762E-3</v>
      </c>
      <c r="V25" s="13">
        <v>20991.88</v>
      </c>
      <c r="W25" s="16">
        <v>-2.9188769999999998E-3</v>
      </c>
      <c r="X25" s="13">
        <v>-24600.67</v>
      </c>
      <c r="Y25" s="12">
        <v>2.6898730000000002E-3</v>
      </c>
      <c r="Z25" s="13">
        <v>20932.830000000002</v>
      </c>
      <c r="AA25" s="16">
        <v>-2.9180289999999999E-3</v>
      </c>
      <c r="AB25" s="13">
        <v>-24605.02</v>
      </c>
      <c r="AD25" s="14">
        <v>5.8823529999999999E-2</v>
      </c>
      <c r="AE25" s="12">
        <v>1.036836E-2</v>
      </c>
      <c r="AF25" s="13">
        <v>3271.66</v>
      </c>
      <c r="AG25" s="12">
        <v>-1.45834E-2</v>
      </c>
      <c r="AH25" s="13">
        <v>-58505.27</v>
      </c>
      <c r="AI25" s="12">
        <v>7.1888289999999999E-3</v>
      </c>
      <c r="AJ25" s="13">
        <v>11397.74</v>
      </c>
      <c r="AK25" s="12">
        <v>-1.019898E-2</v>
      </c>
      <c r="AL25" s="13">
        <v>-49004.84</v>
      </c>
      <c r="AN25" s="15"/>
      <c r="AO25" s="15"/>
      <c r="AP25" s="15"/>
      <c r="AR25" s="14"/>
    </row>
    <row r="26" spans="2:44" x14ac:dyDescent="0.25">
      <c r="B26" s="14">
        <v>0.2525</v>
      </c>
      <c r="C26" s="16">
        <v>2.2827400000000001E-3</v>
      </c>
      <c r="D26" s="13">
        <v>19753.61</v>
      </c>
      <c r="E26" s="16">
        <v>-2.1735109999999999E-3</v>
      </c>
      <c r="F26" s="13">
        <v>-16432.490000000002</v>
      </c>
      <c r="G26" s="16">
        <v>2.3781840000000002E-3</v>
      </c>
      <c r="H26" s="13">
        <v>18802.09</v>
      </c>
      <c r="I26" s="16">
        <v>-2.5072060000000001E-3</v>
      </c>
      <c r="J26" s="13">
        <v>-20868.75</v>
      </c>
      <c r="K26" s="16">
        <v>2.3817280000000001E-3</v>
      </c>
      <c r="L26" s="13">
        <v>18838.900000000001</v>
      </c>
      <c r="M26" s="16">
        <v>-2.508639E-3</v>
      </c>
      <c r="N26" s="13">
        <v>-20872.36</v>
      </c>
      <c r="P26" s="14">
        <v>0.24114579999999999</v>
      </c>
      <c r="Q26" s="12">
        <v>2.4147740000000002E-3</v>
      </c>
      <c r="R26" s="13">
        <v>20707.87</v>
      </c>
      <c r="S26" s="16">
        <v>-2.3935319999999999E-3</v>
      </c>
      <c r="T26" s="13">
        <v>-18337.009999999998</v>
      </c>
      <c r="U26" s="12">
        <v>2.5342419999999999E-3</v>
      </c>
      <c r="V26" s="13">
        <v>19790.52</v>
      </c>
      <c r="W26" s="16">
        <v>-2.7328169999999998E-3</v>
      </c>
      <c r="X26" s="13">
        <v>-22979.58</v>
      </c>
      <c r="Y26" s="12">
        <v>2.534466E-3</v>
      </c>
      <c r="Z26" s="13">
        <v>19797.78</v>
      </c>
      <c r="AA26" s="16">
        <v>-2.7340540000000001E-3</v>
      </c>
      <c r="AB26" s="13">
        <v>-22984.18</v>
      </c>
      <c r="AD26" s="14">
        <v>6.25E-2</v>
      </c>
      <c r="AE26" s="12">
        <v>1.036284E-2</v>
      </c>
      <c r="AF26" s="13">
        <v>3145.2489999999998</v>
      </c>
      <c r="AG26" s="12">
        <v>-1.452231E-2</v>
      </c>
      <c r="AH26" s="13">
        <v>-58697.59</v>
      </c>
      <c r="AI26" s="12">
        <v>7.1930750000000002E-3</v>
      </c>
      <c r="AJ26" s="13">
        <v>11227.46</v>
      </c>
      <c r="AK26" s="12">
        <v>-1.017849E-2</v>
      </c>
      <c r="AL26" s="13">
        <v>-49259.32</v>
      </c>
      <c r="AN26" s="15"/>
      <c r="AO26" s="15"/>
      <c r="AP26" s="15"/>
      <c r="AR26" s="14"/>
    </row>
    <row r="27" spans="2:44" x14ac:dyDescent="0.25">
      <c r="B27" s="14">
        <v>0.26</v>
      </c>
      <c r="C27" s="16">
        <v>2.1476759999999998E-3</v>
      </c>
      <c r="D27" s="13">
        <v>18502.22</v>
      </c>
      <c r="E27" s="16">
        <v>-2.0247020000000002E-3</v>
      </c>
      <c r="F27" s="13">
        <v>-15378.74</v>
      </c>
      <c r="G27" s="16">
        <v>2.2326440000000002E-3</v>
      </c>
      <c r="H27" s="13">
        <v>17681.060000000001</v>
      </c>
      <c r="I27" s="16">
        <v>-2.3447070000000001E-3</v>
      </c>
      <c r="J27" s="13">
        <v>-19488.41</v>
      </c>
      <c r="K27" s="16">
        <v>2.2337609999999999E-3</v>
      </c>
      <c r="L27" s="13">
        <v>17696</v>
      </c>
      <c r="M27" s="16">
        <v>-2.344568E-3</v>
      </c>
      <c r="N27" s="13">
        <v>-19481.400000000001</v>
      </c>
      <c r="P27" s="14">
        <v>0.2485417</v>
      </c>
      <c r="Q27" s="12">
        <v>2.2683220000000001E-3</v>
      </c>
      <c r="R27" s="13">
        <v>19376.990000000002</v>
      </c>
      <c r="S27" s="16">
        <v>-2.2242630000000002E-3</v>
      </c>
      <c r="T27" s="13">
        <v>-17104.150000000001</v>
      </c>
      <c r="U27" s="12">
        <v>2.3738309999999999E-3</v>
      </c>
      <c r="V27" s="13">
        <v>18561.86</v>
      </c>
      <c r="W27" s="16">
        <v>-2.5526630000000002E-3</v>
      </c>
      <c r="X27" s="13">
        <v>-21442.75</v>
      </c>
      <c r="Y27" s="12">
        <v>2.3765190000000001E-3</v>
      </c>
      <c r="Z27" s="13">
        <v>18580.02</v>
      </c>
      <c r="AA27" s="16">
        <v>-2.5580830000000001E-3</v>
      </c>
      <c r="AB27" s="13">
        <v>-21490.43</v>
      </c>
      <c r="AD27" s="14">
        <v>6.6176470000000001E-2</v>
      </c>
      <c r="AE27" s="12">
        <v>1.035494E-2</v>
      </c>
      <c r="AF27" s="13">
        <v>3045.8110000000001</v>
      </c>
      <c r="AG27" s="12">
        <v>-1.4464319999999999E-2</v>
      </c>
      <c r="AH27" s="13">
        <v>-58856.3</v>
      </c>
      <c r="AI27" s="12">
        <v>7.1896750000000004E-3</v>
      </c>
      <c r="AJ27" s="13">
        <v>11132.48</v>
      </c>
      <c r="AK27" s="12">
        <v>-1.0155300000000001E-2</v>
      </c>
      <c r="AL27" s="13">
        <v>-49416.91</v>
      </c>
      <c r="AN27" s="15"/>
      <c r="AO27" s="15"/>
      <c r="AP27" s="15"/>
      <c r="AR27" s="14"/>
    </row>
    <row r="28" spans="2:44" x14ac:dyDescent="0.25">
      <c r="B28" s="14">
        <v>0.26750000000000002</v>
      </c>
      <c r="C28" s="16">
        <v>2.0360690000000002E-3</v>
      </c>
      <c r="D28" s="13">
        <v>17517</v>
      </c>
      <c r="E28" s="16">
        <v>-1.9009280000000001E-3</v>
      </c>
      <c r="F28" s="13">
        <v>-14452.6</v>
      </c>
      <c r="G28" s="16">
        <v>2.1108699999999999E-3</v>
      </c>
      <c r="H28" s="13">
        <v>16789.96</v>
      </c>
      <c r="I28" s="16">
        <v>-2.2011700000000001E-3</v>
      </c>
      <c r="J28" s="13">
        <v>-18225.11</v>
      </c>
      <c r="K28" s="16">
        <v>2.1115539999999999E-3</v>
      </c>
      <c r="L28" s="13">
        <v>16794.63</v>
      </c>
      <c r="M28" s="16">
        <v>-2.20178E-3</v>
      </c>
      <c r="N28" s="13">
        <v>-18230.939999999999</v>
      </c>
      <c r="P28" s="14">
        <v>0.25593749999999998</v>
      </c>
      <c r="Q28" s="12">
        <v>2.1485110000000001E-3</v>
      </c>
      <c r="R28" s="13">
        <v>18341.64</v>
      </c>
      <c r="S28" s="16">
        <v>-2.0826080000000001E-3</v>
      </c>
      <c r="T28" s="13">
        <v>-16016.32</v>
      </c>
      <c r="U28" s="12">
        <v>2.2413310000000001E-3</v>
      </c>
      <c r="V28" s="13">
        <v>17587.919999999998</v>
      </c>
      <c r="W28" s="16">
        <v>-2.3953540000000001E-3</v>
      </c>
      <c r="X28" s="13">
        <v>-20063.349999999999</v>
      </c>
      <c r="Y28" s="12">
        <v>2.2441409999999998E-3</v>
      </c>
      <c r="Z28" s="13">
        <v>17627.55</v>
      </c>
      <c r="AA28" s="16">
        <v>-2.3974880000000001E-3</v>
      </c>
      <c r="AB28" s="13">
        <v>-20063.88</v>
      </c>
      <c r="AD28" s="14">
        <v>6.9852940000000002E-2</v>
      </c>
      <c r="AE28" s="12">
        <v>1.035084E-2</v>
      </c>
      <c r="AF28" s="13">
        <v>2930.018</v>
      </c>
      <c r="AG28" s="12">
        <v>-1.441226E-2</v>
      </c>
      <c r="AH28" s="13">
        <v>-59031.51</v>
      </c>
      <c r="AI28" s="12">
        <v>7.178271E-3</v>
      </c>
      <c r="AJ28" s="13">
        <v>10962.85</v>
      </c>
      <c r="AK28" s="12">
        <v>-1.0134779999999999E-2</v>
      </c>
      <c r="AL28" s="13">
        <v>-49635.41</v>
      </c>
      <c r="AN28" s="15"/>
      <c r="AO28" s="15"/>
      <c r="AP28" s="15"/>
      <c r="AR28" s="14"/>
    </row>
    <row r="29" spans="2:44" x14ac:dyDescent="0.25">
      <c r="B29" s="14">
        <v>0.27500000000000002</v>
      </c>
      <c r="C29" s="16">
        <v>1.9243629999999999E-3</v>
      </c>
      <c r="D29" s="13">
        <v>16498.34</v>
      </c>
      <c r="E29" s="16">
        <v>-1.782692E-3</v>
      </c>
      <c r="F29" s="13">
        <v>-13604.06</v>
      </c>
      <c r="G29" s="16">
        <v>1.9889909999999998E-3</v>
      </c>
      <c r="H29" s="13">
        <v>15853.02</v>
      </c>
      <c r="I29" s="16">
        <v>-2.0640070000000001E-3</v>
      </c>
      <c r="J29" s="13">
        <v>-17058.55</v>
      </c>
      <c r="K29" s="16">
        <v>1.9890730000000001E-3</v>
      </c>
      <c r="L29" s="13">
        <v>15849.13</v>
      </c>
      <c r="M29" s="16">
        <v>-2.0646269999999999E-3</v>
      </c>
      <c r="N29" s="13">
        <v>-17068.13</v>
      </c>
      <c r="P29" s="14">
        <v>0.2633334</v>
      </c>
      <c r="Q29" s="12">
        <v>2.0256549999999999E-3</v>
      </c>
      <c r="R29" s="13">
        <v>17231.37</v>
      </c>
      <c r="S29" s="16">
        <v>-1.9452180000000001E-3</v>
      </c>
      <c r="T29" s="13">
        <v>-15013.32</v>
      </c>
      <c r="U29" s="12">
        <v>2.1093599999999998E-3</v>
      </c>
      <c r="V29" s="13">
        <v>16590.439999999999</v>
      </c>
      <c r="W29" s="16">
        <v>-2.2435770000000001E-3</v>
      </c>
      <c r="X29" s="13">
        <v>-18756.71</v>
      </c>
      <c r="Y29" s="12">
        <v>2.1101090000000002E-3</v>
      </c>
      <c r="Z29" s="13">
        <v>16598.900000000001</v>
      </c>
      <c r="AA29" s="16">
        <v>-2.2449729999999999E-3</v>
      </c>
      <c r="AB29" s="13">
        <v>-18765.68</v>
      </c>
      <c r="AD29" s="14">
        <v>7.3529410000000003E-2</v>
      </c>
      <c r="AE29" s="12">
        <v>1.0343069999999999E-2</v>
      </c>
      <c r="AF29" s="13">
        <v>2867.5030000000002</v>
      </c>
      <c r="AG29" s="12">
        <v>-1.435063E-2</v>
      </c>
      <c r="AH29" s="13">
        <v>-59151.82</v>
      </c>
      <c r="AI29" s="12">
        <v>7.1804690000000001E-3</v>
      </c>
      <c r="AJ29" s="13">
        <v>10857.22</v>
      </c>
      <c r="AK29" s="12">
        <v>-1.011549E-2</v>
      </c>
      <c r="AL29" s="13">
        <v>-49805.65</v>
      </c>
      <c r="AN29" s="15"/>
      <c r="AO29" s="15"/>
      <c r="AP29" s="15"/>
      <c r="AR29" s="14"/>
    </row>
    <row r="30" spans="2:44" x14ac:dyDescent="0.25">
      <c r="B30" s="14">
        <v>0.28249999999999997</v>
      </c>
      <c r="C30" s="16">
        <v>1.830042E-3</v>
      </c>
      <c r="D30" s="13">
        <v>15670.72</v>
      </c>
      <c r="E30" s="16">
        <v>-1.683157E-3</v>
      </c>
      <c r="F30" s="13">
        <v>-12857.51</v>
      </c>
      <c r="G30" s="16">
        <v>1.8862E-3</v>
      </c>
      <c r="H30" s="13">
        <v>15095.65</v>
      </c>
      <c r="I30" s="16">
        <v>-1.943387E-3</v>
      </c>
      <c r="J30" s="13">
        <v>-16001.75</v>
      </c>
      <c r="K30" s="16">
        <v>1.885138E-3</v>
      </c>
      <c r="L30" s="13">
        <v>15075.61</v>
      </c>
      <c r="M30" s="16">
        <v>-1.944007E-3</v>
      </c>
      <c r="N30" s="13">
        <v>-16018.2</v>
      </c>
      <c r="P30" s="14">
        <v>0.2707292</v>
      </c>
      <c r="Q30" s="16">
        <v>1.9213520000000001E-3</v>
      </c>
      <c r="R30" s="13">
        <v>16321.89</v>
      </c>
      <c r="S30" s="16">
        <v>-1.8302069999999999E-3</v>
      </c>
      <c r="T30" s="13">
        <v>-14141.9</v>
      </c>
      <c r="U30" s="12">
        <v>1.9951050000000001E-3</v>
      </c>
      <c r="V30" s="13">
        <v>15746.57</v>
      </c>
      <c r="W30" s="16">
        <v>-2.110205E-3</v>
      </c>
      <c r="X30" s="13">
        <v>-17589.78</v>
      </c>
      <c r="Y30" s="12">
        <v>1.9965989999999999E-3</v>
      </c>
      <c r="Z30" s="13">
        <v>15765.33</v>
      </c>
      <c r="AA30" s="16">
        <v>-2.1100400000000001E-3</v>
      </c>
      <c r="AB30" s="13">
        <v>-17581.810000000001</v>
      </c>
      <c r="AD30" s="14">
        <v>7.7205880000000005E-2</v>
      </c>
      <c r="AE30" s="12">
        <v>1.0324069999999999E-2</v>
      </c>
      <c r="AF30" s="13">
        <v>2839.2179999999998</v>
      </c>
      <c r="AG30" s="12">
        <v>-1.4288240000000001E-2</v>
      </c>
      <c r="AH30" s="13">
        <v>-59218.59</v>
      </c>
      <c r="AI30" s="12">
        <v>7.2054750000000002E-3</v>
      </c>
      <c r="AJ30" s="13">
        <v>10925.23</v>
      </c>
      <c r="AK30" s="12">
        <v>-1.0100899999999999E-2</v>
      </c>
      <c r="AL30" s="13">
        <v>-49818.879999999997</v>
      </c>
      <c r="AN30" s="15"/>
      <c r="AO30" s="15"/>
      <c r="AP30" s="15"/>
      <c r="AR30" s="14"/>
    </row>
    <row r="31" spans="2:44" x14ac:dyDescent="0.25">
      <c r="B31" s="14">
        <v>0.28999999999999998</v>
      </c>
      <c r="C31" s="16">
        <v>1.7371719999999999E-3</v>
      </c>
      <c r="D31" s="13">
        <v>14832.15</v>
      </c>
      <c r="E31" s="12">
        <v>-1.587932E-3</v>
      </c>
      <c r="F31" s="13">
        <v>-12168.7</v>
      </c>
      <c r="G31" s="16">
        <v>1.7847970000000001E-3</v>
      </c>
      <c r="H31" s="13">
        <v>14320.41</v>
      </c>
      <c r="I31" s="16">
        <v>-1.828896E-3</v>
      </c>
      <c r="J31" s="13">
        <v>-15023.87</v>
      </c>
      <c r="K31" s="16">
        <v>1.783857E-3</v>
      </c>
      <c r="L31" s="13">
        <v>14310.35</v>
      </c>
      <c r="M31" s="16">
        <v>-1.827764E-3</v>
      </c>
      <c r="N31" s="13">
        <v>-15017.1</v>
      </c>
      <c r="P31" s="14">
        <v>0.27812500000000001</v>
      </c>
      <c r="Q31" s="16">
        <v>1.821299E-3</v>
      </c>
      <c r="R31" s="13">
        <v>15426.7</v>
      </c>
      <c r="S31" s="16">
        <v>-1.720999E-3</v>
      </c>
      <c r="T31" s="13">
        <v>-13337.83</v>
      </c>
      <c r="U31" s="12">
        <v>1.887384E-3</v>
      </c>
      <c r="V31" s="13">
        <v>14944.12</v>
      </c>
      <c r="W31" s="16">
        <v>-1.9848550000000002E-3</v>
      </c>
      <c r="X31" s="13">
        <v>-16499.62</v>
      </c>
      <c r="Y31" s="12">
        <v>1.8847849999999999E-3</v>
      </c>
      <c r="Z31" s="13">
        <v>14918.07</v>
      </c>
      <c r="AA31" s="16">
        <v>-1.9811210000000002E-3</v>
      </c>
      <c r="AB31" s="13">
        <v>-16474.25</v>
      </c>
      <c r="AD31" s="14">
        <v>8.088236E-2</v>
      </c>
      <c r="AE31" s="12">
        <v>1.0305669999999999E-2</v>
      </c>
      <c r="AF31" s="13">
        <v>2724.95</v>
      </c>
      <c r="AG31" s="12">
        <v>-1.4238280000000001E-2</v>
      </c>
      <c r="AH31" s="13">
        <v>-59368.13</v>
      </c>
      <c r="AI31" s="12">
        <v>7.212591E-3</v>
      </c>
      <c r="AJ31" s="13">
        <v>10910.02</v>
      </c>
      <c r="AK31" s="12">
        <v>-1.0077539999999999E-2</v>
      </c>
      <c r="AL31" s="13">
        <v>-49895.28</v>
      </c>
      <c r="AN31" s="15"/>
      <c r="AO31" s="15"/>
      <c r="AP31" s="15"/>
      <c r="AR31" s="14"/>
    </row>
    <row r="32" spans="2:44" x14ac:dyDescent="0.25">
      <c r="B32" s="14">
        <v>0.29749999999999999</v>
      </c>
      <c r="C32" s="16">
        <v>1.6562840000000001E-3</v>
      </c>
      <c r="D32" s="13">
        <v>14122.28</v>
      </c>
      <c r="E32" s="16">
        <v>-1.5063730000000001E-3</v>
      </c>
      <c r="F32" s="13">
        <v>-11559.44</v>
      </c>
      <c r="G32" s="16">
        <v>1.6958190000000001E-3</v>
      </c>
      <c r="H32" s="13">
        <v>13659.91</v>
      </c>
      <c r="I32" s="12">
        <v>-1.7251969999999999E-3</v>
      </c>
      <c r="J32" s="13">
        <v>-14119.77</v>
      </c>
      <c r="K32" s="16">
        <v>1.6977990000000001E-3</v>
      </c>
      <c r="L32" s="13">
        <v>13676.01</v>
      </c>
      <c r="M32" s="12">
        <v>-1.726055E-3</v>
      </c>
      <c r="N32" s="13">
        <v>-14126.72</v>
      </c>
      <c r="P32" s="14">
        <v>0.28552090000000002</v>
      </c>
      <c r="Q32" s="16">
        <v>1.7350550000000001E-3</v>
      </c>
      <c r="R32" s="13">
        <v>14681.44</v>
      </c>
      <c r="S32" s="16">
        <v>-1.627985E-3</v>
      </c>
      <c r="T32" s="13">
        <v>-12627.46</v>
      </c>
      <c r="U32" s="16">
        <v>1.78813E-3</v>
      </c>
      <c r="V32" s="13">
        <v>14192.5</v>
      </c>
      <c r="W32" s="16">
        <v>-1.8697329999999999E-3</v>
      </c>
      <c r="X32" s="13">
        <v>-15510.46</v>
      </c>
      <c r="Y32" s="16">
        <v>1.791008E-3</v>
      </c>
      <c r="Z32" s="13">
        <v>14233.87</v>
      </c>
      <c r="AA32" s="16">
        <v>-1.8691179999999999E-3</v>
      </c>
      <c r="AB32" s="13">
        <v>-15487.46</v>
      </c>
      <c r="AD32" s="14">
        <v>8.4558820000000007E-2</v>
      </c>
      <c r="AE32" s="12">
        <v>1.031725E-2</v>
      </c>
      <c r="AF32" s="13">
        <v>2705.375</v>
      </c>
      <c r="AG32" s="12">
        <v>-1.421072E-2</v>
      </c>
      <c r="AH32" s="13">
        <v>-59435.55</v>
      </c>
      <c r="AI32" s="12">
        <v>7.2147419999999997E-3</v>
      </c>
      <c r="AJ32" s="13">
        <v>10899.91</v>
      </c>
      <c r="AK32" s="12">
        <v>-1.00576E-2</v>
      </c>
      <c r="AL32" s="13">
        <v>-49954.38</v>
      </c>
      <c r="AN32" s="15"/>
      <c r="AO32" s="15"/>
      <c r="AP32" s="15"/>
      <c r="AR32" s="14"/>
    </row>
    <row r="33" spans="2:44" x14ac:dyDescent="0.25">
      <c r="B33" s="14">
        <v>0.30499999999999999</v>
      </c>
      <c r="C33" s="16">
        <v>1.5768959999999999E-3</v>
      </c>
      <c r="D33" s="13">
        <v>13415.74</v>
      </c>
      <c r="E33" s="16">
        <v>-1.4283379999999999E-3</v>
      </c>
      <c r="F33" s="13">
        <v>-10987.66</v>
      </c>
      <c r="G33" s="16">
        <v>1.6105449999999999E-3</v>
      </c>
      <c r="H33" s="13">
        <v>13012.28</v>
      </c>
      <c r="I33" s="12">
        <v>-1.627889E-3</v>
      </c>
      <c r="J33" s="13">
        <v>-13284.78</v>
      </c>
      <c r="K33" s="16">
        <v>1.6126230000000001E-3</v>
      </c>
      <c r="L33" s="13">
        <v>13030.63</v>
      </c>
      <c r="M33" s="12">
        <v>-1.6283910000000001E-3</v>
      </c>
      <c r="N33" s="13">
        <v>-13287.39</v>
      </c>
      <c r="P33" s="14">
        <v>0.29291669999999997</v>
      </c>
      <c r="Q33" s="16">
        <v>1.6484659999999999E-3</v>
      </c>
      <c r="R33" s="13">
        <v>13916.18</v>
      </c>
      <c r="S33" s="16">
        <v>-1.5378799999999999E-3</v>
      </c>
      <c r="T33" s="13">
        <v>-11957.91</v>
      </c>
      <c r="U33" s="16">
        <v>1.6978850000000001E-3</v>
      </c>
      <c r="V33" s="13">
        <v>13537.86</v>
      </c>
      <c r="W33" s="16">
        <v>-1.760773E-3</v>
      </c>
      <c r="X33" s="13">
        <v>-14547.48</v>
      </c>
      <c r="Y33" s="16">
        <v>1.6968389999999999E-3</v>
      </c>
      <c r="Z33" s="13">
        <v>13521.17</v>
      </c>
      <c r="AA33" s="16">
        <v>-1.7612050000000001E-3</v>
      </c>
      <c r="AB33" s="13">
        <v>-14559.18</v>
      </c>
      <c r="AD33" s="14">
        <v>8.8235289999999994E-2</v>
      </c>
      <c r="AE33" s="12">
        <v>1.0320920000000001E-2</v>
      </c>
      <c r="AF33" s="13">
        <v>2603.6289999999999</v>
      </c>
      <c r="AG33" s="12">
        <v>-1.418967E-2</v>
      </c>
      <c r="AH33" s="13">
        <v>-59576.74</v>
      </c>
      <c r="AI33" s="12">
        <v>7.2018560000000004E-3</v>
      </c>
      <c r="AJ33" s="13">
        <v>10700.79</v>
      </c>
      <c r="AK33" s="12">
        <v>-1.004643E-2</v>
      </c>
      <c r="AL33" s="13">
        <v>-50177.22</v>
      </c>
      <c r="AN33" s="15"/>
      <c r="AO33" s="15"/>
      <c r="AP33" s="15"/>
      <c r="AR33" s="14"/>
    </row>
    <row r="34" spans="2:44" x14ac:dyDescent="0.25">
      <c r="B34" s="14">
        <v>0.3125</v>
      </c>
      <c r="C34" s="16">
        <v>1.5076919999999999E-3</v>
      </c>
      <c r="D34" s="13">
        <v>12820.92</v>
      </c>
      <c r="E34" s="16">
        <v>-1.360006E-3</v>
      </c>
      <c r="F34" s="13">
        <v>-10465.66</v>
      </c>
      <c r="G34" s="16">
        <v>1.5363530000000001E-3</v>
      </c>
      <c r="H34" s="13">
        <v>12465.51</v>
      </c>
      <c r="I34" s="12">
        <v>-1.5408119999999999E-3</v>
      </c>
      <c r="J34" s="13">
        <v>-12522</v>
      </c>
      <c r="K34" s="16">
        <v>1.5383339999999999E-3</v>
      </c>
      <c r="L34" s="13">
        <v>12490.65</v>
      </c>
      <c r="M34" s="12">
        <v>-1.540708E-3</v>
      </c>
      <c r="N34" s="13">
        <v>-12512.1</v>
      </c>
      <c r="P34" s="14">
        <v>0.30031249999999998</v>
      </c>
      <c r="Q34" s="16">
        <v>1.573765E-3</v>
      </c>
      <c r="R34" s="13">
        <v>13279.51</v>
      </c>
      <c r="S34" s="16">
        <v>-1.460144E-3</v>
      </c>
      <c r="T34" s="13">
        <v>-11356.74</v>
      </c>
      <c r="U34" s="16">
        <v>1.621155E-3</v>
      </c>
      <c r="V34" s="13">
        <v>12993.87</v>
      </c>
      <c r="W34" s="16">
        <v>-1.6662090000000001E-3</v>
      </c>
      <c r="X34" s="13">
        <v>-13700.52</v>
      </c>
      <c r="Y34" s="16">
        <v>1.616187E-3</v>
      </c>
      <c r="Z34" s="13">
        <v>12938.02</v>
      </c>
      <c r="AA34" s="16">
        <v>-1.6637970000000001E-3</v>
      </c>
      <c r="AB34" s="13">
        <v>-13696.44</v>
      </c>
      <c r="AD34" s="14">
        <v>9.1911759999999995E-2</v>
      </c>
      <c r="AE34" s="12">
        <v>1.032078E-2</v>
      </c>
      <c r="AF34" s="13">
        <v>2563.223</v>
      </c>
      <c r="AG34" s="12">
        <v>-1.416363E-2</v>
      </c>
      <c r="AH34" s="13">
        <v>-59647.28</v>
      </c>
      <c r="AI34" s="12">
        <v>7.2345530000000003E-3</v>
      </c>
      <c r="AJ34" s="13">
        <v>10863.46</v>
      </c>
      <c r="AK34" s="12">
        <v>-1.004612E-2</v>
      </c>
      <c r="AL34" s="13">
        <v>-50070.36</v>
      </c>
      <c r="AN34" s="15"/>
      <c r="AO34" s="15"/>
      <c r="AP34" s="15"/>
      <c r="AR34" s="14"/>
    </row>
    <row r="35" spans="2:44" x14ac:dyDescent="0.25">
      <c r="B35" s="14">
        <v>0.32</v>
      </c>
      <c r="C35" s="16">
        <v>1.4389439999999999E-3</v>
      </c>
      <c r="D35" s="13">
        <v>12209.64</v>
      </c>
      <c r="E35" s="16">
        <v>-1.294819E-3</v>
      </c>
      <c r="F35" s="13">
        <v>-9989.3340000000007</v>
      </c>
      <c r="G35" s="16">
        <v>1.462369E-3</v>
      </c>
      <c r="H35" s="13">
        <v>11897.82</v>
      </c>
      <c r="I35" s="16">
        <v>-1.4568809999999999E-3</v>
      </c>
      <c r="J35" s="13">
        <v>-11807.37</v>
      </c>
      <c r="K35" s="16">
        <v>1.463806E-3</v>
      </c>
      <c r="L35" s="13">
        <v>11912.72</v>
      </c>
      <c r="M35" s="16">
        <v>-1.4579809999999999E-3</v>
      </c>
      <c r="N35" s="13">
        <v>-11813.07</v>
      </c>
      <c r="P35" s="14">
        <v>0.30770839999999999</v>
      </c>
      <c r="Q35" s="16">
        <v>1.498725E-3</v>
      </c>
      <c r="R35" s="13">
        <v>12620.58</v>
      </c>
      <c r="S35" s="16">
        <v>-1.3854430000000001E-3</v>
      </c>
      <c r="T35" s="13">
        <v>-10799.74</v>
      </c>
      <c r="U35" s="16">
        <v>1.5390670000000001E-3</v>
      </c>
      <c r="V35" s="13">
        <v>12363.83</v>
      </c>
      <c r="W35" s="16">
        <v>-1.5727029999999999E-3</v>
      </c>
      <c r="X35" s="13">
        <v>-12904.67</v>
      </c>
      <c r="Y35" s="16">
        <v>1.5352930000000001E-3</v>
      </c>
      <c r="Z35" s="13">
        <v>12326.28</v>
      </c>
      <c r="AA35" s="16">
        <v>-1.5707620000000001E-3</v>
      </c>
      <c r="AB35" s="13">
        <v>-12895.83</v>
      </c>
      <c r="AD35" s="14">
        <v>9.5588240000000005E-2</v>
      </c>
      <c r="AE35" s="12">
        <v>1.032398E-2</v>
      </c>
      <c r="AF35" s="13">
        <v>2525.201</v>
      </c>
      <c r="AG35" s="12">
        <v>-1.414049E-2</v>
      </c>
      <c r="AH35" s="13">
        <v>-59716.89</v>
      </c>
      <c r="AI35" s="12">
        <v>7.2440860000000003E-3</v>
      </c>
      <c r="AJ35" s="13">
        <v>10690.49</v>
      </c>
      <c r="AK35" s="12">
        <v>-1.0054850000000001E-2</v>
      </c>
      <c r="AL35" s="13">
        <v>-50278.77</v>
      </c>
      <c r="AN35" s="15"/>
      <c r="AO35" s="15"/>
      <c r="AP35" s="15"/>
      <c r="AR35" s="14"/>
    </row>
    <row r="36" spans="2:44" x14ac:dyDescent="0.25">
      <c r="B36" s="14">
        <v>0.32750000000000001</v>
      </c>
      <c r="C36" s="16">
        <v>1.380116E-3</v>
      </c>
      <c r="D36" s="13">
        <v>11716.11</v>
      </c>
      <c r="E36" s="16">
        <v>-1.2381849999999999E-3</v>
      </c>
      <c r="F36" s="13">
        <v>-9545.2909999999993</v>
      </c>
      <c r="G36" s="16">
        <v>1.3990809999999999E-3</v>
      </c>
      <c r="H36" s="13">
        <v>11425.81</v>
      </c>
      <c r="I36" s="16">
        <v>-1.383355E-3</v>
      </c>
      <c r="J36" s="13">
        <v>-11168.4</v>
      </c>
      <c r="K36" s="16">
        <v>1.4009039999999999E-3</v>
      </c>
      <c r="L36" s="13">
        <v>11451.93</v>
      </c>
      <c r="M36" s="16">
        <v>-1.383572E-3</v>
      </c>
      <c r="N36" s="13">
        <v>-11158.85</v>
      </c>
      <c r="P36" s="14">
        <v>0.3151042</v>
      </c>
      <c r="Q36" s="16">
        <v>1.4336209999999999E-3</v>
      </c>
      <c r="R36" s="13">
        <v>12066.51</v>
      </c>
      <c r="S36" s="16">
        <v>-1.320491E-3</v>
      </c>
      <c r="T36" s="13">
        <v>-10297.709999999999</v>
      </c>
      <c r="U36" s="16">
        <v>1.4673679999999999E-3</v>
      </c>
      <c r="V36" s="13">
        <v>11834.23</v>
      </c>
      <c r="W36" s="16">
        <v>-1.487497E-3</v>
      </c>
      <c r="X36" s="13">
        <v>-12160.17</v>
      </c>
      <c r="Y36" s="16">
        <v>1.4660090000000001E-3</v>
      </c>
      <c r="Z36" s="13">
        <v>11822.83</v>
      </c>
      <c r="AA36" s="16">
        <v>-1.487925E-3</v>
      </c>
      <c r="AB36" s="13">
        <v>-12164</v>
      </c>
      <c r="AD36" s="14">
        <v>9.9264699999999997E-2</v>
      </c>
      <c r="AE36" s="12">
        <v>1.033216E-2</v>
      </c>
      <c r="AF36" s="13">
        <v>2528.1770000000001</v>
      </c>
      <c r="AG36" s="12">
        <v>-1.411919E-2</v>
      </c>
      <c r="AH36" s="13">
        <v>-59745.93</v>
      </c>
      <c r="AI36" s="12">
        <v>7.2322630000000001E-3</v>
      </c>
      <c r="AJ36" s="13">
        <v>10722.84</v>
      </c>
      <c r="AK36" s="12">
        <v>-1.0020569999999999E-2</v>
      </c>
      <c r="AL36" s="13">
        <v>-50270.01</v>
      </c>
      <c r="AN36" s="15"/>
      <c r="AO36" s="15"/>
      <c r="AP36" s="15"/>
      <c r="AR36" s="14"/>
    </row>
    <row r="37" spans="2:44" x14ac:dyDescent="0.25">
      <c r="B37" s="14">
        <v>0.33500000000000002</v>
      </c>
      <c r="C37" s="16">
        <v>1.31937E-3</v>
      </c>
      <c r="D37" s="13">
        <v>11177.43</v>
      </c>
      <c r="E37" s="16">
        <v>-1.183697E-3</v>
      </c>
      <c r="F37" s="13">
        <v>-9148.2199999999993</v>
      </c>
      <c r="G37" s="16">
        <v>1.3345309999999999E-3</v>
      </c>
      <c r="H37" s="13">
        <v>10930.27</v>
      </c>
      <c r="I37" s="16">
        <v>-1.3108880000000001E-3</v>
      </c>
      <c r="J37" s="13">
        <v>-10551.33</v>
      </c>
      <c r="K37" s="16">
        <v>1.336049E-3</v>
      </c>
      <c r="L37" s="13">
        <v>10945.31</v>
      </c>
      <c r="M37" s="16">
        <v>-1.312843E-3</v>
      </c>
      <c r="N37" s="13">
        <v>-10564.49</v>
      </c>
      <c r="P37" s="14">
        <v>0.32250000000000001</v>
      </c>
      <c r="Q37" s="16">
        <v>1.3697169999999999E-3</v>
      </c>
      <c r="R37" s="13">
        <v>11516.46</v>
      </c>
      <c r="S37" s="16">
        <v>-1.257532E-3</v>
      </c>
      <c r="T37" s="13">
        <v>-9817.5959999999995</v>
      </c>
      <c r="U37" s="16">
        <v>1.3971529999999999E-3</v>
      </c>
      <c r="V37" s="13">
        <v>11313.64</v>
      </c>
      <c r="W37" s="16">
        <v>-1.405417E-3</v>
      </c>
      <c r="X37" s="13">
        <v>-11444.06</v>
      </c>
      <c r="Y37" s="16">
        <v>1.3974020000000001E-3</v>
      </c>
      <c r="Z37" s="13">
        <v>11302.02</v>
      </c>
      <c r="AA37" s="16">
        <v>-1.409148E-3</v>
      </c>
      <c r="AB37" s="13">
        <v>-11488.02</v>
      </c>
      <c r="AD37" s="14">
        <v>0.1029412</v>
      </c>
      <c r="AE37" s="12">
        <v>1.0329069999999999E-2</v>
      </c>
      <c r="AF37" s="13">
        <v>2511.5079999999998</v>
      </c>
      <c r="AG37" s="12">
        <v>-1.410018E-2</v>
      </c>
      <c r="AH37" s="13">
        <v>-59779.39</v>
      </c>
      <c r="AI37" s="12">
        <v>7.2111620000000001E-3</v>
      </c>
      <c r="AJ37" s="13">
        <v>10629.03</v>
      </c>
      <c r="AK37" s="12">
        <v>-9.9952200000000008E-3</v>
      </c>
      <c r="AL37" s="13">
        <v>-50375.08</v>
      </c>
      <c r="AN37" s="15"/>
      <c r="AO37" s="15"/>
      <c r="AP37" s="15"/>
      <c r="AR37" s="14"/>
    </row>
    <row r="38" spans="2:44" x14ac:dyDescent="0.25">
      <c r="B38" s="14">
        <v>0.34250000000000003</v>
      </c>
      <c r="C38" s="16">
        <v>1.2668499999999999E-3</v>
      </c>
      <c r="D38" s="13">
        <v>10732.88</v>
      </c>
      <c r="E38" s="16">
        <v>-1.1346049999999999E-3</v>
      </c>
      <c r="F38" s="13">
        <v>-8767.6589999999997</v>
      </c>
      <c r="G38" s="16">
        <v>1.2789190000000001E-3</v>
      </c>
      <c r="H38" s="13">
        <v>10517.71</v>
      </c>
      <c r="I38" s="16">
        <v>-1.2474929999999999E-3</v>
      </c>
      <c r="J38" s="13">
        <v>-9997.518</v>
      </c>
      <c r="K38" s="16">
        <v>1.280649E-3</v>
      </c>
      <c r="L38" s="13">
        <v>10533.49</v>
      </c>
      <c r="M38" s="16">
        <v>-1.2486649999999999E-3</v>
      </c>
      <c r="N38" s="13">
        <v>-10005.299999999999</v>
      </c>
      <c r="P38" s="14">
        <v>0.32989580000000002</v>
      </c>
      <c r="Q38" s="16">
        <v>1.313271E-3</v>
      </c>
      <c r="R38" s="13">
        <v>11043.19</v>
      </c>
      <c r="S38" s="16">
        <v>-1.201761E-3</v>
      </c>
      <c r="T38" s="13">
        <v>-9379.6309999999994</v>
      </c>
      <c r="U38" s="16">
        <v>1.337665E-3</v>
      </c>
      <c r="V38" s="13">
        <v>10879.86</v>
      </c>
      <c r="W38" s="16">
        <v>-1.334411E-3</v>
      </c>
      <c r="X38" s="13">
        <v>-10818.2</v>
      </c>
      <c r="Y38" s="16">
        <v>1.3376410000000001E-3</v>
      </c>
      <c r="Z38" s="13">
        <v>10869.06</v>
      </c>
      <c r="AA38" s="16">
        <v>-1.337396E-3</v>
      </c>
      <c r="AB38" s="13">
        <v>-10853.04</v>
      </c>
      <c r="AD38" s="14">
        <v>0.10661760000000001</v>
      </c>
      <c r="AE38" s="12">
        <v>1.0326139999999999E-2</v>
      </c>
      <c r="AF38" s="13">
        <v>2499.5</v>
      </c>
      <c r="AG38" s="12">
        <v>-1.4077020000000001E-2</v>
      </c>
      <c r="AH38" s="13">
        <v>-59810.71</v>
      </c>
      <c r="AI38" s="12">
        <v>7.2071870000000003E-3</v>
      </c>
      <c r="AJ38" s="13">
        <v>10582.85</v>
      </c>
      <c r="AK38" s="12">
        <v>-9.9867940000000002E-3</v>
      </c>
      <c r="AL38" s="13">
        <v>-50436.58</v>
      </c>
      <c r="AN38" s="15"/>
      <c r="AO38" s="15"/>
      <c r="AP38" s="15"/>
      <c r="AR38" s="14"/>
    </row>
    <row r="39" spans="2:44" x14ac:dyDescent="0.25">
      <c r="B39" s="14">
        <v>0.35</v>
      </c>
      <c r="C39" s="16">
        <v>1.2131900000000001E-3</v>
      </c>
      <c r="D39" s="13">
        <v>10265.4</v>
      </c>
      <c r="E39" s="16">
        <v>-1.0860939999999999E-3</v>
      </c>
      <c r="F39" s="13">
        <v>-8405.4789999999994</v>
      </c>
      <c r="G39" s="16">
        <v>1.2241520000000001E-3</v>
      </c>
      <c r="H39" s="13">
        <v>10089.790000000001</v>
      </c>
      <c r="I39" s="16">
        <v>-1.187401E-3</v>
      </c>
      <c r="J39" s="13">
        <v>-9492.7530000000006</v>
      </c>
      <c r="K39" s="16">
        <v>1.224492E-3</v>
      </c>
      <c r="L39" s="13">
        <v>10096.870000000001</v>
      </c>
      <c r="M39" s="16">
        <v>-1.186213E-3</v>
      </c>
      <c r="N39" s="13">
        <v>-9478.7819999999992</v>
      </c>
      <c r="P39" s="14">
        <v>0.33729170000000003</v>
      </c>
      <c r="Q39" s="16">
        <v>1.2563609999999999E-3</v>
      </c>
      <c r="R39" s="13">
        <v>10553.83</v>
      </c>
      <c r="S39" s="16">
        <v>-1.147442E-3</v>
      </c>
      <c r="T39" s="13">
        <v>-8965.7739999999994</v>
      </c>
      <c r="U39" s="16">
        <v>1.272582E-3</v>
      </c>
      <c r="V39" s="13">
        <v>10371.549999999999</v>
      </c>
      <c r="W39" s="16">
        <v>-1.262691E-3</v>
      </c>
      <c r="X39" s="13">
        <v>-10215.620000000001</v>
      </c>
      <c r="Y39" s="16">
        <v>1.2775499999999999E-3</v>
      </c>
      <c r="Z39" s="13">
        <v>10410.43</v>
      </c>
      <c r="AA39" s="16">
        <v>-1.2689909999999999E-3</v>
      </c>
      <c r="AB39" s="13">
        <v>-10268.25</v>
      </c>
      <c r="AD39" s="14">
        <v>0.11029410000000001</v>
      </c>
      <c r="AE39" s="12">
        <v>1.0314719999999999E-2</v>
      </c>
      <c r="AF39" s="13">
        <v>2452.3330000000001</v>
      </c>
      <c r="AG39" s="12">
        <v>-1.4059179999999999E-2</v>
      </c>
      <c r="AH39" s="13">
        <v>-59864.59</v>
      </c>
      <c r="AI39" s="12">
        <v>7.2046360000000004E-3</v>
      </c>
      <c r="AJ39" s="13">
        <v>10554.19</v>
      </c>
      <c r="AK39" s="12">
        <v>-9.9743460000000003E-3</v>
      </c>
      <c r="AL39" s="13">
        <v>-50483.3</v>
      </c>
      <c r="AN39" s="15"/>
      <c r="AO39" s="15"/>
      <c r="AP39" s="15"/>
      <c r="AR39" s="14"/>
    </row>
    <row r="40" spans="2:44" x14ac:dyDescent="0.25">
      <c r="B40" s="14">
        <v>0.35749999999999998</v>
      </c>
      <c r="C40" s="16">
        <v>1.163784E-3</v>
      </c>
      <c r="D40" s="13">
        <v>9834.8580000000002</v>
      </c>
      <c r="E40" s="16">
        <v>-1.042058E-3</v>
      </c>
      <c r="F40" s="13">
        <v>-8077.2430000000004</v>
      </c>
      <c r="G40" s="16">
        <v>1.176517E-3</v>
      </c>
      <c r="H40" s="13">
        <v>9734.134</v>
      </c>
      <c r="I40" s="16">
        <v>-1.1325160000000001E-3</v>
      </c>
      <c r="J40" s="13">
        <v>-9015.9120000000003</v>
      </c>
      <c r="K40" s="16">
        <v>1.173271E-3</v>
      </c>
      <c r="L40" s="13">
        <v>9699.2080000000005</v>
      </c>
      <c r="M40" s="16">
        <v>-1.1303019999999999E-3</v>
      </c>
      <c r="N40" s="13">
        <v>-9006.4920000000002</v>
      </c>
      <c r="P40" s="14">
        <v>0.34468749999999998</v>
      </c>
      <c r="Q40" s="16">
        <v>1.207037E-3</v>
      </c>
      <c r="R40" s="13">
        <v>10145.01</v>
      </c>
      <c r="S40" s="16">
        <v>-1.0997489999999999E-3</v>
      </c>
      <c r="T40" s="13">
        <v>-8586.7810000000009</v>
      </c>
      <c r="U40" s="16">
        <v>1.216326E-3</v>
      </c>
      <c r="V40" s="13">
        <v>9926.77</v>
      </c>
      <c r="W40" s="16">
        <v>-1.2018319999999999E-3</v>
      </c>
      <c r="X40" s="13">
        <v>-9709.3950000000004</v>
      </c>
      <c r="Y40" s="16">
        <v>1.225154E-3</v>
      </c>
      <c r="Z40" s="13">
        <v>10026.24</v>
      </c>
      <c r="AA40" s="16">
        <v>-1.2072090000000001E-3</v>
      </c>
      <c r="AB40" s="13">
        <v>-9725.2819999999992</v>
      </c>
      <c r="AD40" s="14">
        <v>0.11397060000000001</v>
      </c>
      <c r="AE40" s="12">
        <v>1.0310669999999999E-2</v>
      </c>
      <c r="AF40" s="13">
        <v>2422.8220000000001</v>
      </c>
      <c r="AG40" s="12">
        <v>-1.405028E-2</v>
      </c>
      <c r="AH40" s="13">
        <v>-59901.09</v>
      </c>
      <c r="AI40" s="12">
        <v>7.2279299999999996E-3</v>
      </c>
      <c r="AJ40" s="13">
        <v>10595.04</v>
      </c>
      <c r="AK40" s="12">
        <v>-9.9795279999999997E-3</v>
      </c>
      <c r="AL40" s="13">
        <v>-50476.81</v>
      </c>
      <c r="AN40" s="15"/>
      <c r="AO40" s="15"/>
      <c r="AP40" s="15"/>
      <c r="AR40" s="14"/>
    </row>
    <row r="41" spans="2:44" x14ac:dyDescent="0.25">
      <c r="B41" s="14">
        <v>0.36499999999999999</v>
      </c>
      <c r="C41" s="16">
        <v>1.1201659999999999E-3</v>
      </c>
      <c r="D41" s="13">
        <v>9477.0820000000003</v>
      </c>
      <c r="E41" s="16">
        <v>-1.0004129999999999E-3</v>
      </c>
      <c r="F41" s="13">
        <v>-7742.652</v>
      </c>
      <c r="G41" s="16">
        <v>1.1279079999999999E-3</v>
      </c>
      <c r="H41" s="13">
        <v>9354.973</v>
      </c>
      <c r="I41" s="16">
        <v>-1.07931E-3</v>
      </c>
      <c r="J41" s="13">
        <v>-8568.3089999999993</v>
      </c>
      <c r="K41" s="16">
        <v>1.12733E-3</v>
      </c>
      <c r="L41" s="13">
        <v>9353.8670000000002</v>
      </c>
      <c r="M41" s="16">
        <v>-1.078152E-3</v>
      </c>
      <c r="N41" s="13">
        <v>-8555.3130000000001</v>
      </c>
      <c r="P41" s="14">
        <v>0.35208329999999999</v>
      </c>
      <c r="Q41" s="16">
        <v>1.1572139999999999E-3</v>
      </c>
      <c r="R41" s="13">
        <v>9721.9889999999996</v>
      </c>
      <c r="S41" s="16">
        <v>-1.0528200000000001E-3</v>
      </c>
      <c r="T41" s="13">
        <v>-8224.1560000000009</v>
      </c>
      <c r="U41" s="16">
        <v>1.172321E-3</v>
      </c>
      <c r="V41" s="13">
        <v>9623.2260000000006</v>
      </c>
      <c r="W41" s="16">
        <v>-1.1472170000000001E-3</v>
      </c>
      <c r="X41" s="13">
        <v>-9212.1170000000002</v>
      </c>
      <c r="Y41" s="16">
        <v>1.172052E-3</v>
      </c>
      <c r="Z41" s="13">
        <v>9616.4959999999992</v>
      </c>
      <c r="AA41" s="16">
        <v>-1.1472139999999999E-3</v>
      </c>
      <c r="AB41" s="13">
        <v>-9216.64</v>
      </c>
      <c r="AD41" s="14">
        <v>0.1176471</v>
      </c>
      <c r="AE41" s="12">
        <v>1.0315929999999999E-2</v>
      </c>
      <c r="AF41" s="13">
        <v>2438.5830000000001</v>
      </c>
      <c r="AG41" s="12">
        <v>-1.4042839999999999E-2</v>
      </c>
      <c r="AH41" s="13">
        <v>-59897.96</v>
      </c>
      <c r="AI41" s="12">
        <v>7.2288489999999999E-3</v>
      </c>
      <c r="AJ41" s="13">
        <v>10566.05</v>
      </c>
      <c r="AK41" s="12">
        <v>-9.9833419999999992E-3</v>
      </c>
      <c r="AL41" s="13">
        <v>-50509.65</v>
      </c>
      <c r="AN41" s="15"/>
      <c r="AO41" s="15"/>
      <c r="AP41" s="15"/>
      <c r="AR41" s="14"/>
    </row>
    <row r="42" spans="2:44" x14ac:dyDescent="0.25">
      <c r="B42" s="14">
        <v>0.3725</v>
      </c>
      <c r="C42" s="16">
        <v>1.0795329999999999E-3</v>
      </c>
      <c r="D42" s="13">
        <v>9137.9570000000003</v>
      </c>
      <c r="E42" s="16">
        <v>-9.6317349999999996E-4</v>
      </c>
      <c r="F42" s="13">
        <v>-7449.433</v>
      </c>
      <c r="G42" s="16">
        <v>1.084479E-3</v>
      </c>
      <c r="H42" s="13">
        <v>9021.5630000000001</v>
      </c>
      <c r="I42" s="16">
        <v>-1.031199E-3</v>
      </c>
      <c r="J42" s="13">
        <v>-8158.3760000000002</v>
      </c>
      <c r="K42" s="16">
        <v>1.0855249999999999E-3</v>
      </c>
      <c r="L42" s="13">
        <v>9036.5990000000002</v>
      </c>
      <c r="M42" s="16">
        <v>-1.031218E-3</v>
      </c>
      <c r="N42" s="13">
        <v>-8151.9859999999999</v>
      </c>
      <c r="P42" s="14">
        <v>0.3594792</v>
      </c>
      <c r="Q42" s="16">
        <v>1.113094E-3</v>
      </c>
      <c r="R42" s="13">
        <v>9359.8770000000004</v>
      </c>
      <c r="S42" s="16">
        <v>-1.010476E-3</v>
      </c>
      <c r="T42" s="13">
        <v>-7884.15</v>
      </c>
      <c r="U42" s="16">
        <v>1.1289150000000001E-3</v>
      </c>
      <c r="V42" s="13">
        <v>9302.7049999999999</v>
      </c>
      <c r="W42" s="16">
        <v>-1.096084E-3</v>
      </c>
      <c r="X42" s="13">
        <v>-8764.9629999999997</v>
      </c>
      <c r="Y42" s="16">
        <v>1.1258889999999999E-3</v>
      </c>
      <c r="Z42" s="13">
        <v>9271.8649999999998</v>
      </c>
      <c r="AA42" s="16">
        <v>-1.0939439999999999E-3</v>
      </c>
      <c r="AB42" s="13">
        <v>-8753.8510000000006</v>
      </c>
      <c r="AD42" s="14">
        <v>0.1213235</v>
      </c>
      <c r="AE42" s="12">
        <v>1.030755E-2</v>
      </c>
      <c r="AF42" s="13">
        <v>2373.607</v>
      </c>
      <c r="AG42" s="12">
        <v>-1.403688E-2</v>
      </c>
      <c r="AH42" s="13">
        <v>-59963.43</v>
      </c>
      <c r="AI42" s="12">
        <v>7.2150920000000002E-3</v>
      </c>
      <c r="AJ42" s="13">
        <v>10508.75</v>
      </c>
      <c r="AK42" s="12">
        <v>-9.9822580000000008E-3</v>
      </c>
      <c r="AL42" s="13">
        <v>-50550.86</v>
      </c>
      <c r="AN42" s="15"/>
      <c r="AO42" s="15"/>
      <c r="AP42" s="15"/>
      <c r="AR42" s="14"/>
    </row>
    <row r="43" spans="2:44" x14ac:dyDescent="0.25">
      <c r="B43" s="14">
        <v>0.38</v>
      </c>
      <c r="C43" s="16">
        <v>1.0378690000000001E-3</v>
      </c>
      <c r="D43" s="13">
        <v>8780.0429999999997</v>
      </c>
      <c r="E43" s="16">
        <v>-9.263896E-4</v>
      </c>
      <c r="F43" s="13">
        <v>-7170.326</v>
      </c>
      <c r="G43" s="16">
        <v>1.0424080000000001E-3</v>
      </c>
      <c r="H43" s="13">
        <v>8694.732</v>
      </c>
      <c r="I43" s="16">
        <v>-9.8543299999999997E-4</v>
      </c>
      <c r="J43" s="13">
        <v>-7771.9470000000001</v>
      </c>
      <c r="K43" s="16">
        <v>1.0427979999999999E-3</v>
      </c>
      <c r="L43" s="13">
        <v>8696.4770000000008</v>
      </c>
      <c r="M43" s="16">
        <v>-9.8572580000000007E-4</v>
      </c>
      <c r="N43" s="13">
        <v>-7775.75</v>
      </c>
      <c r="P43" s="14">
        <v>0.36687500000000001</v>
      </c>
      <c r="Q43" s="16">
        <v>1.069377E-3</v>
      </c>
      <c r="R43" s="13">
        <v>8992.3729999999996</v>
      </c>
      <c r="S43" s="16">
        <v>-9.6935499999999998E-4</v>
      </c>
      <c r="T43" s="13">
        <v>-7562.7449999999999</v>
      </c>
      <c r="U43" s="16">
        <v>1.08551E-3</v>
      </c>
      <c r="V43" s="13">
        <v>8973.2579999999998</v>
      </c>
      <c r="W43" s="16">
        <v>-1.046026E-3</v>
      </c>
      <c r="X43" s="13">
        <v>-8335.4539999999997</v>
      </c>
      <c r="Y43" s="16">
        <v>1.080199E-3</v>
      </c>
      <c r="Z43" s="13">
        <v>8920.9189999999999</v>
      </c>
      <c r="AA43" s="16">
        <v>-1.042788E-3</v>
      </c>
      <c r="AB43" s="13">
        <v>-8318.3760000000002</v>
      </c>
      <c r="AD43" s="14">
        <v>0.125</v>
      </c>
      <c r="AE43" s="12">
        <v>1.0296110000000001E-2</v>
      </c>
      <c r="AF43" s="13">
        <v>2379.5720000000001</v>
      </c>
      <c r="AG43" s="12">
        <v>-1.40254E-2</v>
      </c>
      <c r="AH43" s="13">
        <v>-59951.89</v>
      </c>
      <c r="AI43" s="12">
        <v>7.2049710000000001E-3</v>
      </c>
      <c r="AJ43" s="13">
        <v>10578.5</v>
      </c>
      <c r="AK43" s="12">
        <v>-9.9578219999999999E-3</v>
      </c>
      <c r="AL43" s="13">
        <v>-50486.04</v>
      </c>
      <c r="AN43" s="15"/>
      <c r="AO43" s="15"/>
      <c r="AP43" s="15"/>
      <c r="AR43" s="14"/>
    </row>
    <row r="44" spans="2:44" x14ac:dyDescent="0.25">
      <c r="B44" s="14">
        <v>0.38750000000000001</v>
      </c>
      <c r="C44" s="16">
        <v>9.9985770000000007E-4</v>
      </c>
      <c r="D44" s="13">
        <v>8459.7199999999993</v>
      </c>
      <c r="E44" s="16">
        <v>-8.9244680000000003E-4</v>
      </c>
      <c r="F44" s="13">
        <v>-6906.3609999999999</v>
      </c>
      <c r="G44" s="16">
        <v>1.003847E-3</v>
      </c>
      <c r="H44" s="13">
        <v>8393.34</v>
      </c>
      <c r="I44" s="16">
        <v>-9.43803E-4</v>
      </c>
      <c r="J44" s="13">
        <v>-7422.16</v>
      </c>
      <c r="K44" s="16">
        <v>1.0039440000000001E-3</v>
      </c>
      <c r="L44" s="13">
        <v>8391.9840000000004</v>
      </c>
      <c r="M44" s="16">
        <v>-9.4368760000000001E-4</v>
      </c>
      <c r="N44" s="13">
        <v>-7423.3680000000004</v>
      </c>
      <c r="P44" s="14">
        <v>0.37427080000000001</v>
      </c>
      <c r="Q44" s="16">
        <v>1.030703E-3</v>
      </c>
      <c r="R44" s="13">
        <v>8676.3670000000002</v>
      </c>
      <c r="S44" s="16">
        <v>-9.3227869999999995E-4</v>
      </c>
      <c r="T44" s="13">
        <v>-7263.6319999999996</v>
      </c>
      <c r="U44" s="16">
        <v>1.0447010000000001E-3</v>
      </c>
      <c r="V44" s="13">
        <v>8664.4860000000008</v>
      </c>
      <c r="W44" s="16">
        <v>-1.0001560000000001E-3</v>
      </c>
      <c r="X44" s="13">
        <v>-7940.3649999999998</v>
      </c>
      <c r="Y44" s="16">
        <v>1.039723E-3</v>
      </c>
      <c r="Z44" s="13">
        <v>8618.8140000000003</v>
      </c>
      <c r="AA44" s="16">
        <v>-9.9647949999999994E-4</v>
      </c>
      <c r="AB44" s="13">
        <v>-7915.759</v>
      </c>
      <c r="AD44" s="14">
        <v>0.1286765</v>
      </c>
      <c r="AE44" s="12">
        <v>1.029416E-2</v>
      </c>
      <c r="AF44" s="13">
        <v>2356.9780000000001</v>
      </c>
      <c r="AG44" s="12">
        <v>-1.402626E-2</v>
      </c>
      <c r="AH44" s="13">
        <v>-59971.93</v>
      </c>
      <c r="AI44" s="12">
        <v>7.2075289999999998E-3</v>
      </c>
      <c r="AJ44" s="13">
        <v>10715.86</v>
      </c>
      <c r="AK44" s="12">
        <v>-9.9430400000000002E-3</v>
      </c>
      <c r="AL44" s="13">
        <v>-50357.02</v>
      </c>
      <c r="AN44" s="15"/>
      <c r="AO44" s="15"/>
      <c r="AP44" s="15"/>
      <c r="AR44" s="14"/>
    </row>
    <row r="45" spans="2:44" x14ac:dyDescent="0.25">
      <c r="B45" s="14">
        <v>0.39500000000000002</v>
      </c>
      <c r="C45" s="16">
        <v>9.6379609999999998E-4</v>
      </c>
      <c r="D45" s="13">
        <v>8165.933</v>
      </c>
      <c r="E45" s="16">
        <v>-8.590243E-4</v>
      </c>
      <c r="F45" s="13">
        <v>-6635.9179999999997</v>
      </c>
      <c r="G45" s="16">
        <v>9.6664609999999997E-4</v>
      </c>
      <c r="H45" s="13">
        <v>8101.97</v>
      </c>
      <c r="I45" s="16">
        <v>-9.0357429999999997E-4</v>
      </c>
      <c r="J45" s="13">
        <v>-7084.7820000000002</v>
      </c>
      <c r="K45" s="16">
        <v>9.6683049999999997E-4</v>
      </c>
      <c r="L45" s="13">
        <v>8108.4440000000004</v>
      </c>
      <c r="M45" s="16">
        <v>-9.027169E-4</v>
      </c>
      <c r="N45" s="13">
        <v>-7072.8429999999998</v>
      </c>
      <c r="P45" s="14">
        <v>0.38166670000000003</v>
      </c>
      <c r="Q45" s="16">
        <v>9.9154780000000001E-4</v>
      </c>
      <c r="R45" s="13">
        <v>8349.9789999999994</v>
      </c>
      <c r="S45" s="16">
        <v>-8.9572559999999998E-4</v>
      </c>
      <c r="T45" s="13">
        <v>-6975.2489999999998</v>
      </c>
      <c r="U45" s="16">
        <v>1.0021870000000001E-3</v>
      </c>
      <c r="V45" s="13">
        <v>8329.7980000000007</v>
      </c>
      <c r="W45" s="16">
        <v>-9.5455319999999998E-4</v>
      </c>
      <c r="X45" s="13">
        <v>-7559.5169999999998</v>
      </c>
      <c r="Y45" s="16">
        <v>9.9900110000000005E-4</v>
      </c>
      <c r="Z45" s="13">
        <v>8303.5259999999998</v>
      </c>
      <c r="AA45" s="16">
        <v>-9.514069E-4</v>
      </c>
      <c r="AB45" s="13">
        <v>-7534.3739999999998</v>
      </c>
      <c r="AD45" s="14">
        <v>0.1323529</v>
      </c>
      <c r="AE45" s="12">
        <v>1.030062E-2</v>
      </c>
      <c r="AF45" s="13">
        <v>2385.9389999999999</v>
      </c>
      <c r="AG45" s="12">
        <v>-1.403371E-2</v>
      </c>
      <c r="AH45" s="13">
        <v>-59941.71</v>
      </c>
      <c r="AI45" s="12">
        <v>7.213527E-3</v>
      </c>
      <c r="AJ45" s="13">
        <v>10673</v>
      </c>
      <c r="AK45" s="12">
        <v>-9.9559330000000001E-3</v>
      </c>
      <c r="AL45" s="13">
        <v>-50397.79</v>
      </c>
      <c r="AN45" s="15"/>
      <c r="AO45" s="15"/>
      <c r="AP45" s="15"/>
      <c r="AR45" s="14"/>
    </row>
    <row r="46" spans="2:44" x14ac:dyDescent="0.25">
      <c r="B46" s="14">
        <v>0.40250000000000002</v>
      </c>
      <c r="C46" s="16">
        <v>9.3148199999999997E-4</v>
      </c>
      <c r="D46" s="13">
        <v>7900.9309999999996</v>
      </c>
      <c r="E46" s="16">
        <v>-8.2922629999999996E-4</v>
      </c>
      <c r="F46" s="13">
        <v>-6396.549</v>
      </c>
      <c r="G46" s="16">
        <v>9.3343300000000001E-4</v>
      </c>
      <c r="H46" s="13">
        <v>7847.6189999999997</v>
      </c>
      <c r="I46" s="16">
        <v>-8.6700350000000004E-4</v>
      </c>
      <c r="J46" s="13">
        <v>-6772.4669999999996</v>
      </c>
      <c r="K46" s="16">
        <v>9.3289700000000002E-4</v>
      </c>
      <c r="L46" s="13">
        <v>7844.4989999999998</v>
      </c>
      <c r="M46" s="16">
        <v>-8.6643479999999997E-4</v>
      </c>
      <c r="N46" s="13">
        <v>-6766.616</v>
      </c>
      <c r="P46" s="14">
        <v>0.38906249999999998</v>
      </c>
      <c r="Q46" s="16">
        <v>9.5689630000000004E-4</v>
      </c>
      <c r="R46" s="13">
        <v>8069.96</v>
      </c>
      <c r="S46" s="16">
        <v>-8.6238389999999997E-4</v>
      </c>
      <c r="T46" s="13">
        <v>-6703.143</v>
      </c>
      <c r="U46" s="16">
        <v>9.6522559999999999E-4</v>
      </c>
      <c r="V46" s="13">
        <v>8042.7290000000003</v>
      </c>
      <c r="W46" s="16">
        <v>-9.1386859999999996E-4</v>
      </c>
      <c r="X46" s="13">
        <v>-7216.0820000000003</v>
      </c>
      <c r="Y46" s="16">
        <v>9.6306430000000001E-4</v>
      </c>
      <c r="Z46" s="13">
        <v>8032.4690000000001</v>
      </c>
      <c r="AA46" s="16">
        <v>-9.1065619999999999E-4</v>
      </c>
      <c r="AB46" s="13">
        <v>-7182.7049999999999</v>
      </c>
      <c r="AD46" s="14">
        <v>0.13602939999999999</v>
      </c>
      <c r="AE46" s="12">
        <v>1.030007E-2</v>
      </c>
      <c r="AF46" s="13">
        <v>2499.915</v>
      </c>
      <c r="AG46" s="12">
        <v>-1.402567E-2</v>
      </c>
      <c r="AH46" s="13">
        <v>-59824.160000000003</v>
      </c>
      <c r="AI46" s="12">
        <v>7.2193689999999998E-3</v>
      </c>
      <c r="AJ46" s="13">
        <v>10638.23</v>
      </c>
      <c r="AK46" s="12">
        <v>-9.975055E-3</v>
      </c>
      <c r="AL46" s="13">
        <v>-50420.09</v>
      </c>
      <c r="AN46" s="15"/>
      <c r="AO46" s="15"/>
      <c r="AP46" s="15"/>
      <c r="AR46" s="14"/>
    </row>
    <row r="47" spans="2:44" x14ac:dyDescent="0.25">
      <c r="B47" s="14">
        <v>0.41</v>
      </c>
      <c r="C47" s="16">
        <v>8.9711800000000003E-4</v>
      </c>
      <c r="D47" s="13">
        <v>7606.2790000000005</v>
      </c>
      <c r="E47" s="16">
        <v>-7.9907890000000003E-4</v>
      </c>
      <c r="F47" s="13">
        <v>-6167.3509999999997</v>
      </c>
      <c r="G47" s="16">
        <v>8.993486E-4</v>
      </c>
      <c r="H47" s="13">
        <v>7575.366</v>
      </c>
      <c r="I47" s="16">
        <v>-8.313595E-4</v>
      </c>
      <c r="J47" s="13">
        <v>-6478.5029999999997</v>
      </c>
      <c r="K47" s="16">
        <v>8.9736769999999996E-4</v>
      </c>
      <c r="L47" s="13">
        <v>7556.0460000000003</v>
      </c>
      <c r="M47" s="16">
        <v>-8.3010739999999999E-4</v>
      </c>
      <c r="N47" s="13">
        <v>-6471.5709999999999</v>
      </c>
      <c r="P47" s="14">
        <v>0.39645829999999999</v>
      </c>
      <c r="Q47" s="16">
        <v>9.2266479999999996E-4</v>
      </c>
      <c r="R47" s="13">
        <v>7787.6989999999996</v>
      </c>
      <c r="S47" s="16">
        <v>-8.2995200000000001E-4</v>
      </c>
      <c r="T47" s="13">
        <v>-6444.076</v>
      </c>
      <c r="U47" s="16">
        <v>9.2998219999999995E-4</v>
      </c>
      <c r="V47" s="13">
        <v>7775.07</v>
      </c>
      <c r="W47" s="16">
        <v>-8.7450419999999997E-4</v>
      </c>
      <c r="X47" s="13">
        <v>-6877.902</v>
      </c>
      <c r="Y47" s="16">
        <v>9.2752000000000004E-4</v>
      </c>
      <c r="Z47" s="13">
        <v>7756.848</v>
      </c>
      <c r="AA47" s="16">
        <v>-8.7153209999999998E-4</v>
      </c>
      <c r="AB47" s="13">
        <v>-6851.9970000000003</v>
      </c>
      <c r="AD47" s="14">
        <v>0.13970589999999999</v>
      </c>
      <c r="AE47" s="12">
        <v>1.027995E-2</v>
      </c>
      <c r="AF47" s="13">
        <v>2425.634</v>
      </c>
      <c r="AG47" s="12">
        <v>-1.4027609999999999E-2</v>
      </c>
      <c r="AH47" s="13">
        <v>-59874.36</v>
      </c>
      <c r="AI47" s="12">
        <v>7.2184399999999996E-3</v>
      </c>
      <c r="AJ47" s="13">
        <v>10584.18</v>
      </c>
      <c r="AK47" s="12">
        <v>-9.9913350000000005E-3</v>
      </c>
      <c r="AL47" s="13">
        <v>-50454.99</v>
      </c>
      <c r="AN47" s="15"/>
      <c r="AO47" s="15"/>
      <c r="AP47" s="15"/>
      <c r="AR47" s="14"/>
    </row>
    <row r="48" spans="2:44" x14ac:dyDescent="0.25">
      <c r="B48" s="14">
        <v>0.41749999999999998</v>
      </c>
      <c r="C48" s="16">
        <v>8.6648529999999995E-4</v>
      </c>
      <c r="D48" s="13">
        <v>7346.1949999999997</v>
      </c>
      <c r="E48" s="16">
        <v>-7.7201539999999995E-4</v>
      </c>
      <c r="F48" s="13">
        <v>-5958.9229999999998</v>
      </c>
      <c r="G48" s="16">
        <v>8.6912580000000005E-4</v>
      </c>
      <c r="H48" s="13">
        <v>7339.3609999999999</v>
      </c>
      <c r="I48" s="16">
        <v>-7.9905510000000005E-4</v>
      </c>
      <c r="J48" s="13">
        <v>-6206.77</v>
      </c>
      <c r="K48" s="16">
        <v>8.6684740000000004E-4</v>
      </c>
      <c r="L48" s="13">
        <v>7310.1469999999999</v>
      </c>
      <c r="M48" s="16">
        <v>-7.9839449999999997E-4</v>
      </c>
      <c r="N48" s="13">
        <v>-6212.1180000000004</v>
      </c>
      <c r="P48" s="14">
        <v>0.4038542</v>
      </c>
      <c r="Q48" s="16">
        <v>8.9169559999999995E-4</v>
      </c>
      <c r="R48" s="13">
        <v>7537.75</v>
      </c>
      <c r="S48" s="16">
        <v>-8.0001349999999998E-4</v>
      </c>
      <c r="T48" s="13">
        <v>-6199.4369999999999</v>
      </c>
      <c r="U48" s="16">
        <v>8.9665079999999998E-4</v>
      </c>
      <c r="V48" s="13">
        <v>7523.3389999999999</v>
      </c>
      <c r="W48" s="16">
        <v>-8.3721679999999995E-4</v>
      </c>
      <c r="X48" s="13">
        <v>-6556.1880000000001</v>
      </c>
      <c r="Y48" s="16">
        <v>8.9583839999999996E-4</v>
      </c>
      <c r="Z48" s="13">
        <v>7516.8509999999997</v>
      </c>
      <c r="AA48" s="16">
        <v>-8.3576189999999995E-4</v>
      </c>
      <c r="AB48" s="13">
        <v>-6544.2650000000003</v>
      </c>
      <c r="AD48" s="14">
        <v>0.14338239999999999</v>
      </c>
      <c r="AE48" s="12">
        <v>1.028283E-2</v>
      </c>
      <c r="AF48" s="13">
        <v>2561.3130000000001</v>
      </c>
      <c r="AG48" s="12">
        <v>-1.403068E-2</v>
      </c>
      <c r="AH48" s="13">
        <v>-59726.15</v>
      </c>
      <c r="AI48" s="12">
        <v>7.2207950000000003E-3</v>
      </c>
      <c r="AJ48" s="13">
        <v>10594.51</v>
      </c>
      <c r="AK48" s="12">
        <v>-9.997911E-3</v>
      </c>
      <c r="AL48" s="13">
        <v>-50434.34</v>
      </c>
      <c r="AN48" s="15"/>
      <c r="AO48" s="15"/>
      <c r="AP48" s="15"/>
      <c r="AR48" s="14"/>
    </row>
    <row r="49" spans="2:44" x14ac:dyDescent="0.25">
      <c r="B49" s="14">
        <v>0.42499999999999999</v>
      </c>
      <c r="C49" s="16">
        <v>8.3960000000000003E-4</v>
      </c>
      <c r="D49" s="13">
        <v>7136.3239999999996</v>
      </c>
      <c r="E49" s="16">
        <v>-7.4619330000000002E-4</v>
      </c>
      <c r="F49" s="13">
        <v>-5740.7929999999997</v>
      </c>
      <c r="G49" s="16">
        <v>8.3865420000000005E-4</v>
      </c>
      <c r="H49" s="13">
        <v>7094.6139999999996</v>
      </c>
      <c r="I49" s="16">
        <v>-7.6758679999999995E-4</v>
      </c>
      <c r="J49" s="13">
        <v>-5948.5460000000003</v>
      </c>
      <c r="K49" s="16">
        <v>8.3988930000000002E-4</v>
      </c>
      <c r="L49" s="13">
        <v>7106.7460000000001</v>
      </c>
      <c r="M49" s="16">
        <v>-7.6851090000000001E-4</v>
      </c>
      <c r="N49" s="13">
        <v>-5953.9480000000003</v>
      </c>
      <c r="P49" s="14">
        <v>0.41125</v>
      </c>
      <c r="Q49" s="16">
        <v>8.6058040000000003E-4</v>
      </c>
      <c r="R49" s="13">
        <v>7282.9139999999998</v>
      </c>
      <c r="S49" s="16">
        <v>-7.7055869999999999E-4</v>
      </c>
      <c r="T49" s="13">
        <v>-5962.4260000000004</v>
      </c>
      <c r="U49" s="16">
        <v>8.6331940000000001E-4</v>
      </c>
      <c r="V49" s="13">
        <v>7261.1390000000001</v>
      </c>
      <c r="W49" s="16">
        <v>-8.014017E-4</v>
      </c>
      <c r="X49" s="13">
        <v>-6256.8969999999999</v>
      </c>
      <c r="Y49" s="16">
        <v>8.6402099999999997E-4</v>
      </c>
      <c r="Z49" s="13">
        <v>7267.7049999999999</v>
      </c>
      <c r="AA49" s="16">
        <v>-8.0146459999999998E-4</v>
      </c>
      <c r="AB49" s="13">
        <v>-6256.54</v>
      </c>
      <c r="AD49" s="14">
        <v>0.14705879999999999</v>
      </c>
      <c r="AE49" s="12">
        <v>1.028243E-2</v>
      </c>
      <c r="AF49" s="13">
        <v>2454.6439999999998</v>
      </c>
      <c r="AG49" s="12">
        <v>-1.40622E-2</v>
      </c>
      <c r="AH49" s="13">
        <v>-59811.6</v>
      </c>
      <c r="AI49" s="12">
        <v>7.2227100000000002E-3</v>
      </c>
      <c r="AJ49" s="13">
        <v>10631.96</v>
      </c>
      <c r="AK49" s="12">
        <v>-1.000639E-2</v>
      </c>
      <c r="AL49" s="13">
        <v>-50379.99</v>
      </c>
      <c r="AN49" s="15"/>
      <c r="AO49" s="15"/>
      <c r="AP49" s="15"/>
      <c r="AR49" s="14"/>
    </row>
    <row r="50" spans="2:44" x14ac:dyDescent="0.25">
      <c r="B50" s="14">
        <v>0.4325</v>
      </c>
      <c r="C50" s="16">
        <v>8.1285310000000003E-4</v>
      </c>
      <c r="D50" s="13">
        <v>6917.73</v>
      </c>
      <c r="E50" s="16">
        <v>-7.2149829999999999E-4</v>
      </c>
      <c r="F50" s="13">
        <v>-5541.665</v>
      </c>
      <c r="G50" s="16">
        <v>8.1086509999999995E-4</v>
      </c>
      <c r="H50" s="13">
        <v>6872.902</v>
      </c>
      <c r="I50" s="16">
        <v>-7.3904560000000001E-4</v>
      </c>
      <c r="J50" s="13">
        <v>-5712.8389999999999</v>
      </c>
      <c r="K50" s="16">
        <v>8.1278250000000002E-4</v>
      </c>
      <c r="L50" s="13">
        <v>6891.8190000000004</v>
      </c>
      <c r="M50" s="16">
        <v>-7.4029840000000005E-4</v>
      </c>
      <c r="N50" s="13">
        <v>-5719.6639999999998</v>
      </c>
      <c r="P50" s="14">
        <v>0.41864580000000001</v>
      </c>
      <c r="Q50" s="16">
        <v>8.3254430000000005E-4</v>
      </c>
      <c r="R50" s="13">
        <v>7059.1019999999999</v>
      </c>
      <c r="S50" s="16">
        <v>-7.4321469999999998E-4</v>
      </c>
      <c r="T50" s="13">
        <v>-5736.5360000000001</v>
      </c>
      <c r="U50" s="16">
        <v>8.3286679999999998E-4</v>
      </c>
      <c r="V50" s="13">
        <v>7022.1379999999999</v>
      </c>
      <c r="W50" s="16">
        <v>-7.6885530000000003E-4</v>
      </c>
      <c r="X50" s="13">
        <v>-5984.3270000000002</v>
      </c>
      <c r="Y50" s="16">
        <v>8.3547259999999996E-4</v>
      </c>
      <c r="Z50" s="13">
        <v>7048.6040000000003</v>
      </c>
      <c r="AA50" s="16">
        <v>-7.6981239999999995E-4</v>
      </c>
      <c r="AB50" s="13">
        <v>-5986.7939999999999</v>
      </c>
      <c r="AD50" s="14">
        <v>0.15073529999999999</v>
      </c>
      <c r="AE50" s="12">
        <v>1.0292300000000001E-2</v>
      </c>
      <c r="AF50" s="13">
        <v>2605.2429999999999</v>
      </c>
      <c r="AG50" s="12">
        <v>-1.4072060000000001E-2</v>
      </c>
      <c r="AH50" s="13">
        <v>-59651.34</v>
      </c>
      <c r="AI50" s="12">
        <v>7.2282860000000004E-3</v>
      </c>
      <c r="AJ50" s="13">
        <v>10657.79</v>
      </c>
      <c r="AK50" s="12">
        <v>-1.002189E-2</v>
      </c>
      <c r="AL50" s="13">
        <v>-50334.57</v>
      </c>
      <c r="AN50" s="15"/>
      <c r="AO50" s="15"/>
      <c r="AP50" s="15"/>
      <c r="AR50" s="14"/>
    </row>
    <row r="51" spans="2:44" x14ac:dyDescent="0.25">
      <c r="B51" s="14">
        <v>0.44</v>
      </c>
      <c r="C51" s="16">
        <v>7.8610620000000003E-4</v>
      </c>
      <c r="D51" s="13">
        <v>6696.6890000000003</v>
      </c>
      <c r="E51" s="16">
        <v>-6.9700160000000003E-4</v>
      </c>
      <c r="F51" s="13">
        <v>-5346.5910000000003</v>
      </c>
      <c r="G51" s="16">
        <v>7.8418729999999999E-4</v>
      </c>
      <c r="H51" s="13">
        <v>6659.616</v>
      </c>
      <c r="I51" s="16">
        <v>-7.1162669999999995E-4</v>
      </c>
      <c r="J51" s="13">
        <v>-5486.8440000000001</v>
      </c>
      <c r="K51" s="16">
        <v>7.8567570000000002E-4</v>
      </c>
      <c r="L51" s="13">
        <v>6673.1</v>
      </c>
      <c r="M51" s="16">
        <v>-7.1256469999999997E-4</v>
      </c>
      <c r="N51" s="13">
        <v>-5493.0619999999999</v>
      </c>
      <c r="P51" s="14">
        <v>0.42604170000000002</v>
      </c>
      <c r="Q51" s="16">
        <v>8.0408360000000002E-4</v>
      </c>
      <c r="R51" s="13">
        <v>6825.5829999999996</v>
      </c>
      <c r="S51" s="16">
        <v>-7.1611579999999997E-4</v>
      </c>
      <c r="T51" s="13">
        <v>-5518.8950000000004</v>
      </c>
      <c r="U51" s="16">
        <v>8.0201700000000003E-4</v>
      </c>
      <c r="V51" s="13">
        <v>6771.8860000000004</v>
      </c>
      <c r="W51" s="16">
        <v>-7.3714600000000005E-4</v>
      </c>
      <c r="X51" s="13">
        <v>-5726.58</v>
      </c>
      <c r="Y51" s="16">
        <v>8.0664159999999996E-4</v>
      </c>
      <c r="Z51" s="13">
        <v>6820.5879999999997</v>
      </c>
      <c r="AA51" s="16">
        <v>-7.3897790000000002E-4</v>
      </c>
      <c r="AB51" s="13">
        <v>-5730.3069999999998</v>
      </c>
      <c r="AD51" s="14">
        <v>0.15441179999999999</v>
      </c>
      <c r="AE51" s="12">
        <v>1.029718E-2</v>
      </c>
      <c r="AF51" s="13">
        <v>2497.1770000000001</v>
      </c>
      <c r="AG51" s="12">
        <v>-1.411697E-2</v>
      </c>
      <c r="AH51" s="13">
        <v>-59731.839999999997</v>
      </c>
      <c r="AI51" s="12">
        <v>7.2286670000000003E-3</v>
      </c>
      <c r="AJ51" s="13">
        <v>10713.07</v>
      </c>
      <c r="AK51" s="12">
        <v>-1.0031450000000001E-2</v>
      </c>
      <c r="AL51" s="13">
        <v>-50254.34</v>
      </c>
      <c r="AN51" s="15"/>
      <c r="AO51" s="15"/>
      <c r="AP51" s="15"/>
      <c r="AR51" s="14"/>
    </row>
    <row r="52" spans="2:44" x14ac:dyDescent="0.25">
      <c r="B52" s="14">
        <v>0.44750000000000001</v>
      </c>
      <c r="C52" s="16">
        <v>7.5952029999999996E-4</v>
      </c>
      <c r="D52" s="13">
        <v>6466.9989999999998</v>
      </c>
      <c r="E52" s="16">
        <v>-6.7355449999999999E-4</v>
      </c>
      <c r="F52" s="13">
        <v>-5170</v>
      </c>
      <c r="G52" s="16">
        <v>7.5909930000000005E-4</v>
      </c>
      <c r="H52" s="13">
        <v>6457.9930000000004</v>
      </c>
      <c r="I52" s="16">
        <v>-6.8581600000000001E-4</v>
      </c>
      <c r="J52" s="13">
        <v>-5275.1540000000005</v>
      </c>
      <c r="K52" s="16">
        <v>7.5876920000000003E-4</v>
      </c>
      <c r="L52" s="13">
        <v>6448.491</v>
      </c>
      <c r="M52" s="16">
        <v>-6.86201E-4</v>
      </c>
      <c r="N52" s="13">
        <v>-5285.1009999999997</v>
      </c>
      <c r="P52" s="14">
        <v>0.43343749999999998</v>
      </c>
      <c r="Q52" s="16">
        <v>7.7845379999999997E-4</v>
      </c>
      <c r="R52" s="13">
        <v>6619.8069999999998</v>
      </c>
      <c r="S52" s="16">
        <v>-6.9128929999999998E-4</v>
      </c>
      <c r="T52" s="13">
        <v>-5314.9489999999996</v>
      </c>
      <c r="U52" s="16">
        <v>7.7571390000000001E-4</v>
      </c>
      <c r="V52" s="13">
        <v>6566.9110000000001</v>
      </c>
      <c r="W52" s="16">
        <v>-7.0866880000000003E-4</v>
      </c>
      <c r="X52" s="13">
        <v>-5486.7240000000002</v>
      </c>
      <c r="Y52" s="16">
        <v>7.8048240000000001E-4</v>
      </c>
      <c r="Z52" s="13">
        <v>6617.384</v>
      </c>
      <c r="AA52" s="16">
        <v>-7.106832E-4</v>
      </c>
      <c r="AB52" s="13">
        <v>-5491.3289999999997</v>
      </c>
      <c r="AD52" s="14">
        <v>0.15808820000000001</v>
      </c>
      <c r="AE52" s="12">
        <v>1.0301589999999999E-2</v>
      </c>
      <c r="AF52" s="13">
        <v>2703.473</v>
      </c>
      <c r="AG52" s="12">
        <v>-1.4129869999999999E-2</v>
      </c>
      <c r="AH52" s="13">
        <v>-59499.77</v>
      </c>
      <c r="AI52" s="12">
        <v>7.2314859999999996E-3</v>
      </c>
      <c r="AJ52" s="13">
        <v>10889.81</v>
      </c>
      <c r="AK52" s="12">
        <v>-1.0035509999999999E-2</v>
      </c>
      <c r="AL52" s="13">
        <v>-50049.01</v>
      </c>
      <c r="AN52" s="15"/>
      <c r="AO52" s="15"/>
      <c r="AP52" s="15"/>
      <c r="AR52" s="14"/>
    </row>
    <row r="53" spans="2:44" x14ac:dyDescent="0.25">
      <c r="B53" s="14">
        <v>0.45500000000000002</v>
      </c>
      <c r="C53" s="16">
        <v>7.3493300000000001E-4</v>
      </c>
      <c r="D53" s="13">
        <v>6266.1859999999997</v>
      </c>
      <c r="E53" s="16">
        <v>-6.5056939999999996E-4</v>
      </c>
      <c r="F53" s="13">
        <v>-4984.5110000000004</v>
      </c>
      <c r="G53" s="16">
        <v>7.3438270000000003E-4</v>
      </c>
      <c r="H53" s="13">
        <v>6257.402</v>
      </c>
      <c r="I53" s="16">
        <v>-6.6083329999999999E-4</v>
      </c>
      <c r="J53" s="13">
        <v>-5072.1710000000003</v>
      </c>
      <c r="K53" s="16">
        <v>7.348395E-4</v>
      </c>
      <c r="L53" s="13">
        <v>6260.2340000000004</v>
      </c>
      <c r="M53" s="16">
        <v>-6.6115010000000003E-4</v>
      </c>
      <c r="N53" s="13">
        <v>-5075.6210000000001</v>
      </c>
      <c r="P53" s="14">
        <v>0.44083329999999998</v>
      </c>
      <c r="Q53" s="16">
        <v>7.5323839999999996E-4</v>
      </c>
      <c r="R53" s="13">
        <v>6415.22</v>
      </c>
      <c r="S53" s="16">
        <v>-6.671146E-4</v>
      </c>
      <c r="T53" s="13">
        <v>-5118.4719999999998</v>
      </c>
      <c r="U53" s="16">
        <v>7.4966900000000001E-4</v>
      </c>
      <c r="V53" s="13">
        <v>6363.6890000000003</v>
      </c>
      <c r="W53" s="16">
        <v>-6.8065859999999999E-4</v>
      </c>
      <c r="X53" s="13">
        <v>-5251.0010000000002</v>
      </c>
      <c r="Y53" s="16">
        <v>7.5481560000000003E-4</v>
      </c>
      <c r="Z53" s="13">
        <v>6415.8519999999999</v>
      </c>
      <c r="AA53" s="16">
        <v>-6.8321780000000002E-4</v>
      </c>
      <c r="AB53" s="13">
        <v>-5261.4120000000003</v>
      </c>
      <c r="AD53" s="14">
        <v>0.16176470000000001</v>
      </c>
      <c r="AE53" s="12">
        <v>1.02825E-2</v>
      </c>
      <c r="AF53" s="13">
        <v>2548.7060000000001</v>
      </c>
      <c r="AG53" s="12">
        <v>-1.415755E-2</v>
      </c>
      <c r="AH53" s="13">
        <v>-59611.31</v>
      </c>
      <c r="AI53" s="12">
        <v>7.2234789999999997E-3</v>
      </c>
      <c r="AJ53" s="13">
        <v>10752.81</v>
      </c>
      <c r="AK53" s="12">
        <v>-1.0064419999999999E-2</v>
      </c>
      <c r="AL53" s="13">
        <v>-50138.43</v>
      </c>
      <c r="AN53" s="15"/>
      <c r="AO53" s="15"/>
      <c r="AP53" s="15"/>
      <c r="AR53" s="14"/>
    </row>
    <row r="54" spans="2:44" x14ac:dyDescent="0.25">
      <c r="B54" s="14">
        <v>0.46250000000000002</v>
      </c>
      <c r="C54" s="16">
        <v>7.1274200000000004E-4</v>
      </c>
      <c r="D54" s="13">
        <v>6089.357</v>
      </c>
      <c r="E54" s="16">
        <v>-6.2935249999999997E-4</v>
      </c>
      <c r="F54" s="13">
        <v>-4808.8540000000003</v>
      </c>
      <c r="G54" s="16">
        <v>7.1258400000000005E-4</v>
      </c>
      <c r="H54" s="13">
        <v>6085.1880000000001</v>
      </c>
      <c r="I54" s="16">
        <v>-6.3832159999999995E-4</v>
      </c>
      <c r="J54" s="13">
        <v>-4884.5730000000003</v>
      </c>
      <c r="K54" s="16">
        <v>7.1362219999999998E-4</v>
      </c>
      <c r="L54" s="13">
        <v>6095.8459999999995</v>
      </c>
      <c r="M54" s="16">
        <v>-6.3866699999999999E-4</v>
      </c>
      <c r="N54" s="13">
        <v>-4885.1480000000001</v>
      </c>
      <c r="P54" s="14">
        <v>0.44822919999999999</v>
      </c>
      <c r="Q54" s="16">
        <v>7.3009620000000003E-4</v>
      </c>
      <c r="R54" s="13">
        <v>6231.0129999999999</v>
      </c>
      <c r="S54" s="16">
        <v>-6.4447790000000005E-4</v>
      </c>
      <c r="T54" s="13">
        <v>-4930.9409999999998</v>
      </c>
      <c r="U54" s="16">
        <v>7.2654359999999995E-4</v>
      </c>
      <c r="V54" s="13">
        <v>6184.3540000000003</v>
      </c>
      <c r="W54" s="16">
        <v>-6.5589209999999997E-4</v>
      </c>
      <c r="X54" s="13">
        <v>-5041.4390000000003</v>
      </c>
      <c r="Y54" s="16">
        <v>7.3125410000000001E-4</v>
      </c>
      <c r="Z54" s="13">
        <v>6234.1480000000001</v>
      </c>
      <c r="AA54" s="16">
        <v>-6.57824E-4</v>
      </c>
      <c r="AB54" s="13">
        <v>-5045.5829999999996</v>
      </c>
      <c r="AD54" s="14">
        <v>0.16544120000000001</v>
      </c>
      <c r="AE54" s="12">
        <v>1.030125E-2</v>
      </c>
      <c r="AF54" s="13">
        <v>2773.2420000000002</v>
      </c>
      <c r="AG54" s="12">
        <v>-1.418874E-2</v>
      </c>
      <c r="AH54" s="13">
        <v>-59360.85</v>
      </c>
      <c r="AI54" s="12">
        <v>7.2294000000000004E-3</v>
      </c>
      <c r="AJ54" s="13">
        <v>10816.48</v>
      </c>
      <c r="AK54" s="12">
        <v>-1.008541E-2</v>
      </c>
      <c r="AL54" s="13">
        <v>-50039.7</v>
      </c>
      <c r="AN54" s="15"/>
      <c r="AO54" s="15"/>
      <c r="AP54" s="15"/>
      <c r="AR54" s="14"/>
    </row>
    <row r="55" spans="2:44" x14ac:dyDescent="0.25">
      <c r="B55" s="14">
        <v>0.47</v>
      </c>
      <c r="C55" s="16">
        <v>6.8964760000000003E-4</v>
      </c>
      <c r="D55" s="13">
        <v>5896.835</v>
      </c>
      <c r="E55" s="16">
        <v>-6.0823949999999996E-4</v>
      </c>
      <c r="F55" s="13">
        <v>-4642.3969999999999</v>
      </c>
      <c r="G55" s="16">
        <v>6.9057310000000002E-4</v>
      </c>
      <c r="H55" s="13">
        <v>5905.9970000000003</v>
      </c>
      <c r="I55" s="16">
        <v>-6.1629890000000002E-4</v>
      </c>
      <c r="J55" s="13">
        <v>-4706.1970000000001</v>
      </c>
      <c r="K55" s="16">
        <v>6.9105890000000002E-4</v>
      </c>
      <c r="L55" s="13">
        <v>5912.2430000000004</v>
      </c>
      <c r="M55" s="16">
        <v>-6.1622290000000002E-4</v>
      </c>
      <c r="N55" s="13">
        <v>-4703.2780000000002</v>
      </c>
      <c r="P55" s="14">
        <v>0.455625</v>
      </c>
      <c r="Q55" s="16">
        <v>7.0695779999999998E-4</v>
      </c>
      <c r="R55" s="13">
        <v>6043.6719999999996</v>
      </c>
      <c r="S55" s="16">
        <v>-6.2213950000000002E-4</v>
      </c>
      <c r="T55" s="13">
        <v>-4748.9979999999996</v>
      </c>
      <c r="U55" s="16">
        <v>7.0341819999999999E-4</v>
      </c>
      <c r="V55" s="13">
        <v>5999.799</v>
      </c>
      <c r="W55" s="16">
        <v>-6.3186769999999995E-4</v>
      </c>
      <c r="X55" s="13">
        <v>-4843.1229999999996</v>
      </c>
      <c r="Y55" s="16">
        <v>7.0769669999999998E-4</v>
      </c>
      <c r="Z55" s="13">
        <v>6045.2179999999998</v>
      </c>
      <c r="AA55" s="16">
        <v>-6.3324949999999996E-4</v>
      </c>
      <c r="AB55" s="13">
        <v>-4843.6679999999997</v>
      </c>
      <c r="AD55" s="14">
        <v>0.16911760000000001</v>
      </c>
      <c r="AE55" s="12">
        <v>1.0291700000000001E-2</v>
      </c>
      <c r="AF55" s="13">
        <v>2648.8960000000002</v>
      </c>
      <c r="AG55" s="12">
        <v>-1.423309E-2</v>
      </c>
      <c r="AH55" s="13">
        <v>-59436.959999999999</v>
      </c>
      <c r="AI55" s="12">
        <v>7.2296410000000002E-3</v>
      </c>
      <c r="AJ55" s="13">
        <v>10843.58</v>
      </c>
      <c r="AK55" s="12">
        <v>-1.010603E-2</v>
      </c>
      <c r="AL55" s="13">
        <v>-49967.91</v>
      </c>
      <c r="AN55" s="15"/>
      <c r="AO55" s="15"/>
      <c r="AP55" s="15"/>
      <c r="AR55" s="14"/>
    </row>
    <row r="56" spans="2:44" x14ac:dyDescent="0.25">
      <c r="B56" s="14">
        <v>0.47749999999999998</v>
      </c>
      <c r="C56" s="16">
        <v>6.7031909999999998E-4</v>
      </c>
      <c r="D56" s="13">
        <v>5737.5060000000003</v>
      </c>
      <c r="E56" s="16">
        <v>-5.904549E-4</v>
      </c>
      <c r="F56" s="13">
        <v>-4500.3590000000004</v>
      </c>
      <c r="G56" s="16">
        <v>6.6985389999999997E-4</v>
      </c>
      <c r="H56" s="13">
        <v>5733.4</v>
      </c>
      <c r="I56" s="16">
        <v>-5.9615530000000001E-4</v>
      </c>
      <c r="J56" s="13">
        <v>-4546.9750000000004</v>
      </c>
      <c r="K56" s="16">
        <v>6.7135709999999996E-4</v>
      </c>
      <c r="L56" s="13">
        <v>5751.8530000000001</v>
      </c>
      <c r="M56" s="16">
        <v>-5.9663279999999999E-4</v>
      </c>
      <c r="N56" s="13">
        <v>-4544.607</v>
      </c>
      <c r="P56" s="14">
        <v>0.46302080000000001</v>
      </c>
      <c r="Q56" s="16">
        <v>6.8583819999999999E-4</v>
      </c>
      <c r="R56" s="13">
        <v>5874.6559999999999</v>
      </c>
      <c r="S56" s="16">
        <v>-6.0130239999999998E-4</v>
      </c>
      <c r="T56" s="13">
        <v>-4577.3130000000001</v>
      </c>
      <c r="U56" s="16">
        <v>6.8157549999999997E-4</v>
      </c>
      <c r="V56" s="13">
        <v>5817.7120000000004</v>
      </c>
      <c r="W56" s="16">
        <v>-6.0977150000000001E-4</v>
      </c>
      <c r="X56" s="13">
        <v>-4668.4129999999996</v>
      </c>
      <c r="Y56" s="16">
        <v>6.8617449999999996E-4</v>
      </c>
      <c r="Z56" s="13">
        <v>5874.924</v>
      </c>
      <c r="AA56" s="16">
        <v>-6.1046729999999995E-4</v>
      </c>
      <c r="AB56" s="13">
        <v>-4654.1959999999999</v>
      </c>
      <c r="AD56" s="14">
        <v>0.17279410000000001</v>
      </c>
      <c r="AE56" s="12">
        <v>1.0300399999999999E-2</v>
      </c>
      <c r="AF56" s="13">
        <v>2794.924</v>
      </c>
      <c r="AG56" s="12">
        <v>-1.426696E-2</v>
      </c>
      <c r="AH56" s="13">
        <v>-59252.33</v>
      </c>
      <c r="AI56" s="12">
        <v>7.2244589999999999E-3</v>
      </c>
      <c r="AJ56" s="13">
        <v>10873.61</v>
      </c>
      <c r="AK56" s="12">
        <v>-1.012861E-2</v>
      </c>
      <c r="AL56" s="13">
        <v>-49877.42</v>
      </c>
      <c r="AN56" s="15"/>
      <c r="AO56" s="15"/>
      <c r="AP56" s="15"/>
      <c r="AR56" s="14"/>
    </row>
    <row r="57" spans="2:44" x14ac:dyDescent="0.25">
      <c r="B57" s="14">
        <v>0.48499999999999999</v>
      </c>
      <c r="C57" s="16">
        <v>6.5099060000000004E-4</v>
      </c>
      <c r="D57" s="13">
        <v>5577.7389999999996</v>
      </c>
      <c r="E57" s="16">
        <v>-5.7278240000000001E-4</v>
      </c>
      <c r="F57" s="13">
        <v>-4359.6660000000002</v>
      </c>
      <c r="G57" s="16">
        <v>6.5033530000000003E-4</v>
      </c>
      <c r="H57" s="13">
        <v>5576.09</v>
      </c>
      <c r="I57" s="16">
        <v>-5.7649079999999998E-4</v>
      </c>
      <c r="J57" s="13">
        <v>-4386.107</v>
      </c>
      <c r="K57" s="16">
        <v>6.5165549999999996E-4</v>
      </c>
      <c r="L57" s="13">
        <v>5588.51</v>
      </c>
      <c r="M57" s="16">
        <v>-5.7756059999999995E-4</v>
      </c>
      <c r="N57" s="13">
        <v>-4393.0929999999998</v>
      </c>
      <c r="P57" s="14">
        <v>0.47041670000000002</v>
      </c>
      <c r="Q57" s="16">
        <v>6.6507169999999996E-4</v>
      </c>
      <c r="R57" s="13">
        <v>5709.0550000000003</v>
      </c>
      <c r="S57" s="16">
        <v>-5.8079620000000003E-4</v>
      </c>
      <c r="T57" s="13">
        <v>-4407.7659999999996</v>
      </c>
      <c r="U57" s="16">
        <v>6.6355449999999996E-4</v>
      </c>
      <c r="V57" s="13">
        <v>5685.92</v>
      </c>
      <c r="W57" s="16">
        <v>-5.8867909999999997E-4</v>
      </c>
      <c r="X57" s="13">
        <v>-4482.5919999999996</v>
      </c>
      <c r="Y57" s="16">
        <v>6.6498429999999997E-4</v>
      </c>
      <c r="Z57" s="13">
        <v>5706.66</v>
      </c>
      <c r="AA57" s="16">
        <v>-5.8843939999999998E-4</v>
      </c>
      <c r="AB57" s="13">
        <v>-4471.5169999999998</v>
      </c>
      <c r="AD57" s="14">
        <v>0.17647060000000001</v>
      </c>
      <c r="AE57" s="12">
        <v>1.030294E-2</v>
      </c>
      <c r="AF57" s="13">
        <v>2782.2919999999999</v>
      </c>
      <c r="AG57" s="12">
        <v>-1.432286E-2</v>
      </c>
      <c r="AH57" s="13">
        <v>-59211.29</v>
      </c>
      <c r="AI57" s="12">
        <v>7.2214260000000004E-3</v>
      </c>
      <c r="AJ57" s="13">
        <v>10959.94</v>
      </c>
      <c r="AK57" s="12">
        <v>-1.014468E-2</v>
      </c>
      <c r="AL57" s="13">
        <v>-49737.45</v>
      </c>
      <c r="AN57" s="15"/>
      <c r="AO57" s="15"/>
      <c r="AP57" s="15"/>
      <c r="AR57" s="14"/>
    </row>
    <row r="58" spans="2:44" x14ac:dyDescent="0.25">
      <c r="B58" s="14">
        <v>0.49249999999999999</v>
      </c>
      <c r="C58" s="16">
        <v>6.312596E-4</v>
      </c>
      <c r="D58" s="13">
        <v>5402.8230000000003</v>
      </c>
      <c r="E58" s="16">
        <v>-5.5652139999999995E-4</v>
      </c>
      <c r="F58" s="13">
        <v>-4242.3140000000003</v>
      </c>
      <c r="G58" s="16">
        <v>6.3185010000000002E-4</v>
      </c>
      <c r="H58" s="13">
        <v>5418.1980000000003</v>
      </c>
      <c r="I58" s="16">
        <v>-5.596593E-4</v>
      </c>
      <c r="J58" s="13">
        <v>-4257.2169999999996</v>
      </c>
      <c r="K58" s="16">
        <v>6.3148179999999998E-4</v>
      </c>
      <c r="L58" s="13">
        <v>5410.8050000000003</v>
      </c>
      <c r="M58" s="16">
        <v>-5.598116E-4</v>
      </c>
      <c r="N58" s="13">
        <v>-4262.8549999999996</v>
      </c>
      <c r="P58" s="14">
        <v>0.47781249999999997</v>
      </c>
      <c r="Q58" s="16">
        <v>6.4582270000000002E-4</v>
      </c>
      <c r="R58" s="13">
        <v>5558.2820000000002</v>
      </c>
      <c r="S58" s="16">
        <v>-5.6148790000000004E-4</v>
      </c>
      <c r="T58" s="13">
        <v>-4245.4430000000002</v>
      </c>
      <c r="U58" s="16">
        <v>6.4730120000000004E-4</v>
      </c>
      <c r="V58" s="13">
        <v>5564.1390000000001</v>
      </c>
      <c r="W58" s="16">
        <v>-5.7061169999999997E-4</v>
      </c>
      <c r="X58" s="13">
        <v>-4325.68</v>
      </c>
      <c r="Y58" s="16">
        <v>6.455864E-4</v>
      </c>
      <c r="Z58" s="13">
        <v>5555.5140000000001</v>
      </c>
      <c r="AA58" s="16">
        <v>-5.6779919999999998E-4</v>
      </c>
      <c r="AB58" s="13">
        <v>-4297.5420000000004</v>
      </c>
      <c r="AD58" s="14">
        <v>0.1801471</v>
      </c>
      <c r="AE58" s="12">
        <v>1.031557E-2</v>
      </c>
      <c r="AF58" s="13">
        <v>2885.7289999999998</v>
      </c>
      <c r="AG58" s="12">
        <v>-1.437978E-2</v>
      </c>
      <c r="AH58" s="13">
        <v>-59059.27</v>
      </c>
      <c r="AI58" s="12">
        <v>7.2182959999999999E-3</v>
      </c>
      <c r="AJ58" s="13">
        <v>11102.3</v>
      </c>
      <c r="AK58" s="12">
        <v>-1.0154969999999999E-2</v>
      </c>
      <c r="AL58" s="13">
        <v>-49533.66</v>
      </c>
      <c r="AN58" s="15"/>
      <c r="AO58" s="15"/>
      <c r="AP58" s="15"/>
      <c r="AR58" s="14"/>
    </row>
    <row r="59" spans="2:44" x14ac:dyDescent="0.25">
      <c r="B59" s="14">
        <v>0.5</v>
      </c>
      <c r="C59" s="16">
        <v>6.1342700000000005E-4</v>
      </c>
      <c r="D59" s="13">
        <v>5272.9849999999997</v>
      </c>
      <c r="E59" s="16">
        <v>-5.3758259999999998E-4</v>
      </c>
      <c r="F59" s="13">
        <v>-4073.5590000000002</v>
      </c>
      <c r="G59" s="16">
        <v>6.1334119999999995E-4</v>
      </c>
      <c r="H59" s="13">
        <v>5278.0739999999996</v>
      </c>
      <c r="I59" s="16">
        <v>-5.3985250000000002E-4</v>
      </c>
      <c r="J59" s="13">
        <v>-4086.2060000000001</v>
      </c>
      <c r="K59" s="16">
        <v>6.1329549999999998E-4</v>
      </c>
      <c r="L59" s="13">
        <v>5276.7110000000002</v>
      </c>
      <c r="M59" s="16">
        <v>-5.3982369999999995E-4</v>
      </c>
      <c r="N59" s="13">
        <v>-4086.9630000000002</v>
      </c>
      <c r="P59" s="14">
        <v>0.48520829999999998</v>
      </c>
      <c r="Q59" s="16">
        <v>6.2646290000000003E-4</v>
      </c>
      <c r="R59" s="13">
        <v>5402.3220000000001</v>
      </c>
      <c r="S59" s="16">
        <v>-5.4270589999999997E-4</v>
      </c>
      <c r="T59" s="13">
        <v>-4091.68</v>
      </c>
      <c r="U59" s="16">
        <v>6.2926780000000003E-4</v>
      </c>
      <c r="V59" s="13">
        <v>5416.357</v>
      </c>
      <c r="W59" s="16">
        <v>-5.5254849999999999E-4</v>
      </c>
      <c r="X59" s="13">
        <v>-4180.3469999999998</v>
      </c>
      <c r="Y59" s="16">
        <v>6.2608830000000001E-4</v>
      </c>
      <c r="Z59" s="13">
        <v>5398.9870000000001</v>
      </c>
      <c r="AA59" s="16">
        <v>-5.4753150000000003E-4</v>
      </c>
      <c r="AB59" s="13">
        <v>-4131.1580000000004</v>
      </c>
      <c r="AD59" s="14">
        <v>0.1838235</v>
      </c>
      <c r="AE59" s="12">
        <v>1.032316E-2</v>
      </c>
      <c r="AF59" s="13">
        <v>2942.3879999999999</v>
      </c>
      <c r="AG59" s="12">
        <v>-1.4442409999999999E-2</v>
      </c>
      <c r="AH59" s="13">
        <v>-58943.67</v>
      </c>
      <c r="AI59" s="12">
        <v>7.206797E-3</v>
      </c>
      <c r="AJ59" s="13">
        <v>11144.43</v>
      </c>
      <c r="AK59" s="12">
        <v>-1.0176569999999999E-2</v>
      </c>
      <c r="AL59" s="13">
        <v>-49409.08</v>
      </c>
      <c r="AN59" s="15"/>
      <c r="AO59" s="15"/>
      <c r="AP59" s="15"/>
      <c r="AR59" s="14"/>
    </row>
    <row r="60" spans="2:44" x14ac:dyDescent="0.25">
      <c r="B60" s="14">
        <v>0.55000000000000004</v>
      </c>
      <c r="C60" s="16">
        <v>5.1789010000000005E-4</v>
      </c>
      <c r="D60" s="13">
        <v>4504.165</v>
      </c>
      <c r="E60" s="16">
        <v>-4.437876E-4</v>
      </c>
      <c r="F60" s="13">
        <v>-3304.9470000000001</v>
      </c>
      <c r="G60" s="16">
        <v>5.1835939999999995E-4</v>
      </c>
      <c r="H60" s="13">
        <v>4507.6629999999996</v>
      </c>
      <c r="I60" s="16">
        <v>-4.4460499999999999E-4</v>
      </c>
      <c r="J60" s="13">
        <v>-3311.8969999999999</v>
      </c>
      <c r="K60" s="16">
        <v>5.1788430000000002E-4</v>
      </c>
      <c r="L60" s="13">
        <v>4506.3050000000003</v>
      </c>
      <c r="M60" s="16">
        <v>-4.4359500000000002E-4</v>
      </c>
      <c r="N60" s="13">
        <v>-3301.1959999999999</v>
      </c>
      <c r="P60" s="14">
        <v>0.49260419999999999</v>
      </c>
      <c r="Q60" s="16">
        <v>6.0781219999999996E-4</v>
      </c>
      <c r="R60" s="13">
        <v>5249.57</v>
      </c>
      <c r="S60" s="16">
        <v>-5.2475929999999996E-4</v>
      </c>
      <c r="T60" s="13">
        <v>-3947.2510000000002</v>
      </c>
      <c r="U60" s="16">
        <v>6.1289579999999997E-4</v>
      </c>
      <c r="V60" s="13">
        <v>5285.8810000000003</v>
      </c>
      <c r="W60" s="16">
        <v>-5.3567459999999997E-4</v>
      </c>
      <c r="X60" s="13">
        <v>-4040.8560000000002</v>
      </c>
      <c r="Y60" s="16">
        <v>6.0751570000000001E-4</v>
      </c>
      <c r="Z60" s="13">
        <v>5246.1049999999996</v>
      </c>
      <c r="AA60" s="16">
        <v>-5.2899149999999999E-4</v>
      </c>
      <c r="AB60" s="13">
        <v>-3982.674</v>
      </c>
      <c r="AD60" s="14">
        <v>0.1875</v>
      </c>
      <c r="AE60" s="12">
        <v>1.032799E-2</v>
      </c>
      <c r="AF60" s="13">
        <v>3146.5189999999998</v>
      </c>
      <c r="AG60" s="12">
        <v>-1.4488569999999999E-2</v>
      </c>
      <c r="AH60" s="13">
        <v>-58678.45</v>
      </c>
      <c r="AI60" s="12">
        <v>7.2109059999999996E-3</v>
      </c>
      <c r="AJ60" s="13">
        <v>11350.54</v>
      </c>
      <c r="AK60" s="12">
        <v>-1.019489E-2</v>
      </c>
      <c r="AL60" s="13">
        <v>-49139.47</v>
      </c>
      <c r="AN60" s="15"/>
      <c r="AO60" s="15"/>
      <c r="AP60" s="15"/>
      <c r="AR60" s="14"/>
    </row>
    <row r="61" spans="2:44" x14ac:dyDescent="0.25">
      <c r="B61" s="14">
        <v>0.6</v>
      </c>
      <c r="C61" s="16">
        <v>4.311195E-4</v>
      </c>
      <c r="D61" s="13">
        <v>3776.6869999999999</v>
      </c>
      <c r="E61" s="16">
        <v>-3.6258550000000002E-4</v>
      </c>
      <c r="F61" s="13">
        <v>-2668.4369999999999</v>
      </c>
      <c r="G61" s="16">
        <v>4.3149749999999999E-4</v>
      </c>
      <c r="H61" s="13">
        <v>3781.4009999999998</v>
      </c>
      <c r="I61" s="16">
        <v>-3.6297519999999999E-4</v>
      </c>
      <c r="J61" s="13">
        <v>-2669.9569999999999</v>
      </c>
      <c r="K61" s="16">
        <v>4.3079629999999999E-4</v>
      </c>
      <c r="L61" s="13">
        <v>3779.0590000000002</v>
      </c>
      <c r="M61" s="16">
        <v>-3.6179700000000002E-4</v>
      </c>
      <c r="N61" s="13">
        <v>-2657.0369999999998</v>
      </c>
      <c r="P61" s="14">
        <v>0.5</v>
      </c>
      <c r="Q61" s="16">
        <v>5.9262249999999996E-4</v>
      </c>
      <c r="R61" s="13">
        <v>5144.652</v>
      </c>
      <c r="S61" s="16">
        <v>-5.0729270000000003E-4</v>
      </c>
      <c r="T61" s="13">
        <v>-3786.99</v>
      </c>
      <c r="U61" s="16">
        <v>5.9569590000000002E-4</v>
      </c>
      <c r="V61" s="13">
        <v>5161.1130000000003</v>
      </c>
      <c r="W61" s="16">
        <v>-5.154294E-4</v>
      </c>
      <c r="X61" s="13">
        <v>-3861.5590000000002</v>
      </c>
      <c r="Y61" s="16">
        <v>5.9248910000000001E-4</v>
      </c>
      <c r="Z61" s="13">
        <v>5140.0209999999997</v>
      </c>
      <c r="AA61" s="16">
        <v>-5.1010560000000005E-4</v>
      </c>
      <c r="AB61" s="13">
        <v>-3813.3789999999999</v>
      </c>
      <c r="AD61" s="14">
        <v>0.1911765</v>
      </c>
      <c r="AE61" s="12">
        <v>1.031875E-2</v>
      </c>
      <c r="AF61" s="13">
        <v>3201.1129999999998</v>
      </c>
      <c r="AG61" s="12">
        <v>-1.454183E-2</v>
      </c>
      <c r="AH61" s="13">
        <v>-58548.39</v>
      </c>
      <c r="AI61" s="12">
        <v>7.197775E-3</v>
      </c>
      <c r="AJ61" s="13">
        <v>11396.62</v>
      </c>
      <c r="AK61" s="12">
        <v>-1.0210449999999999E-2</v>
      </c>
      <c r="AL61" s="13">
        <v>-49010.67</v>
      </c>
      <c r="AN61" s="15"/>
      <c r="AO61" s="15"/>
      <c r="AP61" s="15"/>
      <c r="AR61" s="14"/>
    </row>
    <row r="62" spans="2:44" x14ac:dyDescent="0.25">
      <c r="B62" s="14">
        <v>0.65</v>
      </c>
      <c r="C62" s="16">
        <v>3.7514599999999998E-4</v>
      </c>
      <c r="D62" s="13">
        <v>3325.9340000000002</v>
      </c>
      <c r="E62" s="16">
        <v>-3.0748039999999998E-4</v>
      </c>
      <c r="F62" s="13">
        <v>-2217.1979999999999</v>
      </c>
      <c r="G62" s="16">
        <v>3.7464509999999998E-4</v>
      </c>
      <c r="H62" s="13">
        <v>3320.53</v>
      </c>
      <c r="I62" s="16">
        <v>-3.0635329999999998E-4</v>
      </c>
      <c r="J62" s="13">
        <v>-2209.3820000000001</v>
      </c>
      <c r="K62" s="16">
        <v>3.7508030000000001E-4</v>
      </c>
      <c r="L62" s="13">
        <v>3324.4690000000001</v>
      </c>
      <c r="M62" s="16">
        <v>-3.0712710000000001E-4</v>
      </c>
      <c r="N62" s="13">
        <v>-2215.2600000000002</v>
      </c>
      <c r="P62" s="14">
        <v>0.55000000000000004</v>
      </c>
      <c r="Q62" s="16">
        <v>5.0098009999999997E-4</v>
      </c>
      <c r="R62" s="13">
        <v>4399.8639999999996</v>
      </c>
      <c r="S62" s="16">
        <v>-4.1663900000000001E-4</v>
      </c>
      <c r="T62" s="13">
        <v>-3051.4789999999998</v>
      </c>
      <c r="U62" s="16">
        <v>5.0362989999999999E-4</v>
      </c>
      <c r="V62" s="13">
        <v>4446.1360000000004</v>
      </c>
      <c r="W62" s="16">
        <v>-4.1574979999999998E-4</v>
      </c>
      <c r="X62" s="13">
        <v>-3019.5039999999999</v>
      </c>
      <c r="Y62" s="16">
        <v>5.0081099999999999E-4</v>
      </c>
      <c r="Z62" s="13">
        <v>4395.0730000000003</v>
      </c>
      <c r="AA62" s="16">
        <v>-4.1669150000000002E-4</v>
      </c>
      <c r="AB62" s="13">
        <v>-3055.3229999999999</v>
      </c>
      <c r="AD62" s="14">
        <v>0.1948529</v>
      </c>
      <c r="AE62" s="12">
        <v>1.0351239999999999E-2</v>
      </c>
      <c r="AF62" s="13">
        <v>3473.0909999999999</v>
      </c>
      <c r="AG62" s="12">
        <v>-1.4613839999999999E-2</v>
      </c>
      <c r="AH62" s="13">
        <v>-58227.45</v>
      </c>
      <c r="AI62" s="12">
        <v>7.187349E-3</v>
      </c>
      <c r="AJ62" s="13">
        <v>11586.28</v>
      </c>
      <c r="AK62" s="12">
        <v>-1.0218130000000001E-2</v>
      </c>
      <c r="AL62" s="13">
        <v>-48732.89</v>
      </c>
      <c r="AN62" s="15"/>
      <c r="AO62" s="15"/>
      <c r="AP62" s="15"/>
      <c r="AR62" s="14"/>
    </row>
    <row r="63" spans="2:44" x14ac:dyDescent="0.25">
      <c r="B63" s="14">
        <v>0.7</v>
      </c>
      <c r="C63" s="16">
        <v>3.1927080000000003E-4</v>
      </c>
      <c r="D63" s="13">
        <v>2843.069</v>
      </c>
      <c r="E63" s="16">
        <v>-2.568836E-4</v>
      </c>
      <c r="F63" s="13">
        <v>-1835.4780000000001</v>
      </c>
      <c r="G63" s="16">
        <v>3.1863740000000001E-4</v>
      </c>
      <c r="H63" s="13">
        <v>2836.3220000000001</v>
      </c>
      <c r="I63" s="16">
        <v>-2.5632079999999999E-4</v>
      </c>
      <c r="J63" s="13">
        <v>-1832.511</v>
      </c>
      <c r="K63" s="16">
        <v>3.1888359999999999E-4</v>
      </c>
      <c r="L63" s="13">
        <v>2841.3220000000001</v>
      </c>
      <c r="M63" s="16">
        <v>-2.565631E-4</v>
      </c>
      <c r="N63" s="13">
        <v>-1831.479</v>
      </c>
      <c r="P63" s="14">
        <v>0.6</v>
      </c>
      <c r="Q63" s="16">
        <v>4.251673E-4</v>
      </c>
      <c r="R63" s="13">
        <v>3811.94</v>
      </c>
      <c r="S63" s="16">
        <v>-3.356233E-4</v>
      </c>
      <c r="T63" s="13">
        <v>-2365.9079999999999</v>
      </c>
      <c r="U63" s="16">
        <v>4.2279319999999999E-4</v>
      </c>
      <c r="V63" s="13">
        <v>3799.085</v>
      </c>
      <c r="W63" s="16">
        <v>-3.3191870000000002E-4</v>
      </c>
      <c r="X63" s="13">
        <v>-2329.402</v>
      </c>
      <c r="Y63" s="16">
        <v>4.2556799999999997E-4</v>
      </c>
      <c r="Z63" s="13">
        <v>3819.5729999999999</v>
      </c>
      <c r="AA63" s="16">
        <v>-3.3423809999999997E-4</v>
      </c>
      <c r="AB63" s="13">
        <v>-2350.2800000000002</v>
      </c>
      <c r="AD63" s="14">
        <v>0.19852939999999999</v>
      </c>
      <c r="AE63" s="12">
        <v>1.035313E-2</v>
      </c>
      <c r="AF63" s="13">
        <v>3624.8159999999998</v>
      </c>
      <c r="AG63" s="12">
        <v>-1.4682850000000001E-2</v>
      </c>
      <c r="AH63" s="13">
        <v>-57993.54</v>
      </c>
      <c r="AI63" s="12">
        <v>7.1885200000000003E-3</v>
      </c>
      <c r="AJ63" s="13">
        <v>11802.08</v>
      </c>
      <c r="AK63" s="12">
        <v>-1.023345E-2</v>
      </c>
      <c r="AL63" s="13">
        <v>-48435.93</v>
      </c>
      <c r="AN63" s="15"/>
      <c r="AO63" s="15"/>
      <c r="AP63" s="15"/>
      <c r="AR63" s="14"/>
    </row>
    <row r="64" spans="2:44" x14ac:dyDescent="0.25">
      <c r="B64" s="14">
        <v>0.75</v>
      </c>
      <c r="C64" s="16">
        <v>2.8139840000000001E-4</v>
      </c>
      <c r="D64" s="13">
        <v>2539.7190000000001</v>
      </c>
      <c r="E64" s="16">
        <v>-2.1980449999999999E-4</v>
      </c>
      <c r="F64" s="13">
        <v>-1530.1990000000001</v>
      </c>
      <c r="G64" s="16">
        <v>2.8091660000000002E-4</v>
      </c>
      <c r="H64" s="13">
        <v>2532.7280000000001</v>
      </c>
      <c r="I64" s="16">
        <v>-2.1950060000000001E-4</v>
      </c>
      <c r="J64" s="13">
        <v>-1530.81</v>
      </c>
      <c r="K64" s="16">
        <v>2.8079819999999998E-4</v>
      </c>
      <c r="L64" s="13">
        <v>2529.625</v>
      </c>
      <c r="M64" s="16">
        <v>-2.1964470000000001E-4</v>
      </c>
      <c r="N64" s="13">
        <v>-1534.1220000000001</v>
      </c>
      <c r="P64" s="14">
        <v>0.65</v>
      </c>
      <c r="Q64" s="16">
        <v>3.7576299999999999E-4</v>
      </c>
      <c r="R64" s="13">
        <v>3444.2959999999998</v>
      </c>
      <c r="S64" s="16">
        <v>-2.7867430000000002E-4</v>
      </c>
      <c r="T64" s="13">
        <v>-1869.931</v>
      </c>
      <c r="U64" s="16">
        <v>3.7357079999999999E-4</v>
      </c>
      <c r="V64" s="13">
        <v>3410.2559999999999</v>
      </c>
      <c r="W64" s="16">
        <v>-2.7857419999999998E-4</v>
      </c>
      <c r="X64" s="13">
        <v>-1885.3579999999999</v>
      </c>
      <c r="Y64" s="16">
        <v>3.7550860000000003E-4</v>
      </c>
      <c r="Z64" s="13">
        <v>3445.3420000000001</v>
      </c>
      <c r="AA64" s="16">
        <v>-2.7779490000000003E-4</v>
      </c>
      <c r="AB64" s="13">
        <v>-1859.6790000000001</v>
      </c>
      <c r="AD64" s="14">
        <v>0.20220589999999999</v>
      </c>
      <c r="AE64" s="12">
        <v>1.0361850000000001E-2</v>
      </c>
      <c r="AF64" s="13">
        <v>3873.59</v>
      </c>
      <c r="AG64" s="12">
        <v>-1.4748030000000001E-2</v>
      </c>
      <c r="AH64" s="13">
        <v>-57668.73</v>
      </c>
      <c r="AI64" s="12">
        <v>7.197897E-3</v>
      </c>
      <c r="AJ64" s="13">
        <v>12165.4</v>
      </c>
      <c r="AK64" s="12">
        <v>-1.0236500000000001E-2</v>
      </c>
      <c r="AL64" s="13">
        <v>-48004.03</v>
      </c>
      <c r="AN64" s="15"/>
      <c r="AO64" s="15"/>
      <c r="AP64" s="15"/>
      <c r="AR64" s="14"/>
    </row>
    <row r="65" spans="2:44" x14ac:dyDescent="0.25">
      <c r="B65" s="14">
        <v>0.8</v>
      </c>
      <c r="C65" s="16">
        <v>2.4330670000000001E-4</v>
      </c>
      <c r="D65" s="13">
        <v>2203.9569999999999</v>
      </c>
      <c r="E65" s="16">
        <v>-1.8640200000000001E-4</v>
      </c>
      <c r="F65" s="13">
        <v>-1285.4069999999999</v>
      </c>
      <c r="G65" s="16">
        <v>2.4318460000000001E-4</v>
      </c>
      <c r="H65" s="13">
        <v>2204.0949999999998</v>
      </c>
      <c r="I65" s="16">
        <v>-1.862488E-4</v>
      </c>
      <c r="J65" s="13">
        <v>-1283.0329999999999</v>
      </c>
      <c r="K65" s="16">
        <v>2.4328429999999999E-4</v>
      </c>
      <c r="L65" s="13">
        <v>2203.06</v>
      </c>
      <c r="M65" s="16">
        <v>-1.8658290000000001E-4</v>
      </c>
      <c r="N65" s="13">
        <v>-1287.5909999999999</v>
      </c>
      <c r="P65" s="14">
        <v>0.7</v>
      </c>
      <c r="Q65" s="16">
        <v>3.2889470000000001E-4</v>
      </c>
      <c r="R65" s="13">
        <v>3063.6410000000001</v>
      </c>
      <c r="S65" s="16">
        <v>-2.3033710000000001E-4</v>
      </c>
      <c r="T65" s="13">
        <v>-1477.489</v>
      </c>
      <c r="U65" s="16">
        <v>3.2954410000000001E-4</v>
      </c>
      <c r="V65" s="13">
        <v>3072.1419999999998</v>
      </c>
      <c r="W65" s="16">
        <v>-2.30351E-4</v>
      </c>
      <c r="X65" s="13">
        <v>-1474.375</v>
      </c>
      <c r="Y65" s="16">
        <v>3.2822930000000003E-4</v>
      </c>
      <c r="Z65" s="13">
        <v>3062.72</v>
      </c>
      <c r="AA65" s="16">
        <v>-2.292672E-4</v>
      </c>
      <c r="AB65" s="13">
        <v>-1464.319</v>
      </c>
      <c r="AD65" s="14">
        <v>0.20588239999999999</v>
      </c>
      <c r="AE65" s="12">
        <v>1.0374980000000001E-2</v>
      </c>
      <c r="AF65" s="13">
        <v>4141.4380000000001</v>
      </c>
      <c r="AG65" s="12">
        <v>-1.482413E-2</v>
      </c>
      <c r="AH65" s="13">
        <v>-57321.32</v>
      </c>
      <c r="AI65" s="12">
        <v>7.1810379999999998E-3</v>
      </c>
      <c r="AJ65" s="13">
        <v>12298.7</v>
      </c>
      <c r="AK65" s="12">
        <v>-1.025295E-2</v>
      </c>
      <c r="AL65" s="13">
        <v>-47756.85</v>
      </c>
      <c r="AN65" s="15"/>
      <c r="AO65" s="15"/>
      <c r="AP65" s="15"/>
      <c r="AR65" s="14"/>
    </row>
    <row r="66" spans="2:44" x14ac:dyDescent="0.25">
      <c r="B66" s="14">
        <v>0.85</v>
      </c>
      <c r="C66" s="16">
        <v>2.1625290000000001E-4</v>
      </c>
      <c r="D66" s="13">
        <v>1980.433</v>
      </c>
      <c r="E66" s="16">
        <v>-1.6118250000000001E-4</v>
      </c>
      <c r="F66" s="13">
        <v>-1084.4549999999999</v>
      </c>
      <c r="G66" s="16">
        <v>2.1736039999999999E-4</v>
      </c>
      <c r="H66" s="13">
        <v>1991.7560000000001</v>
      </c>
      <c r="I66" s="16">
        <v>-1.6136420000000001E-4</v>
      </c>
      <c r="J66" s="13">
        <v>-1083.6020000000001</v>
      </c>
      <c r="K66" s="16">
        <v>2.1633279999999999E-4</v>
      </c>
      <c r="L66" s="13">
        <v>1982.9090000000001</v>
      </c>
      <c r="M66" s="16">
        <v>-1.6055069999999999E-4</v>
      </c>
      <c r="N66" s="13">
        <v>-1077.499</v>
      </c>
      <c r="P66" s="14">
        <v>0.75</v>
      </c>
      <c r="Q66" s="16">
        <v>3.0110130000000001E-4</v>
      </c>
      <c r="R66" s="13">
        <v>2873.3980000000001</v>
      </c>
      <c r="S66" s="16">
        <v>-1.95773E-4</v>
      </c>
      <c r="T66" s="13">
        <v>-1161.3710000000001</v>
      </c>
      <c r="U66" s="16">
        <v>3.0037739999999997E-4</v>
      </c>
      <c r="V66" s="13">
        <v>2868.53</v>
      </c>
      <c r="W66" s="16">
        <v>-1.9457900000000001E-4</v>
      </c>
      <c r="X66" s="13">
        <v>-1150.665</v>
      </c>
      <c r="Y66" s="16">
        <v>3.004506E-4</v>
      </c>
      <c r="Z66" s="13">
        <v>2868.0309999999999</v>
      </c>
      <c r="AA66" s="16">
        <v>-1.9414279999999999E-4</v>
      </c>
      <c r="AB66" s="13">
        <v>-1148.2170000000001</v>
      </c>
      <c r="AD66" s="14">
        <v>0.20955879999999999</v>
      </c>
      <c r="AE66" s="12">
        <v>1.038068E-2</v>
      </c>
      <c r="AF66" s="13">
        <v>4495.6139999999996</v>
      </c>
      <c r="AG66" s="12">
        <v>-1.48754E-2</v>
      </c>
      <c r="AH66" s="13">
        <v>-56895.33</v>
      </c>
      <c r="AI66" s="12">
        <v>7.1792189999999997E-3</v>
      </c>
      <c r="AJ66" s="13">
        <v>12619.76</v>
      </c>
      <c r="AK66" s="12">
        <v>-1.0252809999999999E-2</v>
      </c>
      <c r="AL66" s="13">
        <v>-47354.74</v>
      </c>
      <c r="AN66" s="15"/>
      <c r="AO66" s="15"/>
      <c r="AP66" s="15"/>
      <c r="AR66" s="14"/>
    </row>
    <row r="67" spans="2:44" x14ac:dyDescent="0.25">
      <c r="B67" s="14">
        <v>0.9</v>
      </c>
      <c r="C67" s="16">
        <v>1.8946290000000001E-4</v>
      </c>
      <c r="D67" s="13">
        <v>1746.2460000000001</v>
      </c>
      <c r="E67" s="16">
        <v>-1.3780349999999999E-4</v>
      </c>
      <c r="F67" s="13">
        <v>-911.25559999999996</v>
      </c>
      <c r="G67" s="16">
        <v>1.8965550000000001E-4</v>
      </c>
      <c r="H67" s="13">
        <v>1747.36</v>
      </c>
      <c r="I67" s="16">
        <v>-1.3795309999999999E-4</v>
      </c>
      <c r="J67" s="13">
        <v>-912.92020000000002</v>
      </c>
      <c r="K67" s="16">
        <v>1.8915920000000001E-4</v>
      </c>
      <c r="L67" s="13">
        <v>1744.415</v>
      </c>
      <c r="M67" s="16">
        <v>-1.3727309999999999E-4</v>
      </c>
      <c r="N67" s="13">
        <v>-906.31269999999995</v>
      </c>
      <c r="P67" s="14">
        <v>0.8</v>
      </c>
      <c r="Q67" s="16">
        <v>2.7301069999999998E-4</v>
      </c>
      <c r="R67" s="13">
        <v>2655.6109999999999</v>
      </c>
      <c r="S67" s="16">
        <v>-1.640034E-4</v>
      </c>
      <c r="T67" s="13">
        <v>-893.07449999999994</v>
      </c>
      <c r="U67" s="16">
        <v>2.7129159999999999E-4</v>
      </c>
      <c r="V67" s="13">
        <v>2646.5720000000001</v>
      </c>
      <c r="W67" s="16">
        <v>-1.610185E-4</v>
      </c>
      <c r="X67" s="13">
        <v>-863.91579999999999</v>
      </c>
      <c r="Y67" s="16">
        <v>2.7358439999999998E-4</v>
      </c>
      <c r="Z67" s="13">
        <v>2658.748</v>
      </c>
      <c r="AA67" s="16">
        <v>-1.642042E-4</v>
      </c>
      <c r="AB67" s="13">
        <v>-896.2269</v>
      </c>
      <c r="AD67" s="14">
        <v>0.21323529999999999</v>
      </c>
      <c r="AE67" s="12">
        <v>1.036844E-2</v>
      </c>
      <c r="AF67" s="13">
        <v>4824.3860000000004</v>
      </c>
      <c r="AG67" s="12">
        <v>-1.4925030000000001E-2</v>
      </c>
      <c r="AH67" s="13">
        <v>-56471.19</v>
      </c>
      <c r="AI67" s="12">
        <v>7.1840799999999998E-3</v>
      </c>
      <c r="AJ67" s="13">
        <v>13035.77</v>
      </c>
      <c r="AK67" s="12">
        <v>-1.0243169999999999E-2</v>
      </c>
      <c r="AL67" s="13">
        <v>-46874.82</v>
      </c>
      <c r="AN67" s="15"/>
      <c r="AO67" s="15"/>
      <c r="AP67" s="15"/>
      <c r="AR67" s="14"/>
    </row>
    <row r="68" spans="2:44" x14ac:dyDescent="0.25">
      <c r="B68" s="14">
        <v>0.95</v>
      </c>
      <c r="C68" s="16">
        <v>1.6862919999999999E-4</v>
      </c>
      <c r="D68" s="13">
        <v>1572.874</v>
      </c>
      <c r="E68" s="16">
        <v>-1.1878109999999999E-4</v>
      </c>
      <c r="F68" s="13">
        <v>-760.98429999999996</v>
      </c>
      <c r="G68" s="16">
        <v>1.6920720000000001E-4</v>
      </c>
      <c r="H68" s="13">
        <v>1578.623</v>
      </c>
      <c r="I68" s="16">
        <v>-1.1903410000000001E-4</v>
      </c>
      <c r="J68" s="13">
        <v>-761.98289999999997</v>
      </c>
      <c r="K68" s="16">
        <v>1.690955E-4</v>
      </c>
      <c r="L68" s="13">
        <v>1575.818</v>
      </c>
      <c r="M68" s="16">
        <v>-1.193169E-4</v>
      </c>
      <c r="N68" s="13">
        <v>-766.17759999999998</v>
      </c>
      <c r="P68" s="14">
        <v>0.85</v>
      </c>
      <c r="Q68" s="16">
        <v>2.5807770000000002E-4</v>
      </c>
      <c r="R68" s="13">
        <v>2567.0740000000001</v>
      </c>
      <c r="S68" s="16">
        <v>-1.4135689999999999E-4</v>
      </c>
      <c r="T68" s="13">
        <v>-676.45450000000005</v>
      </c>
      <c r="U68" s="16">
        <v>2.5332319999999997E-4</v>
      </c>
      <c r="V68" s="13">
        <v>2503.9749999999999</v>
      </c>
      <c r="W68" s="16">
        <v>-1.404156E-4</v>
      </c>
      <c r="X68" s="13">
        <v>-693.30280000000005</v>
      </c>
      <c r="Y68" s="16">
        <v>2.5844319999999998E-4</v>
      </c>
      <c r="Z68" s="13">
        <v>2576.6120000000001</v>
      </c>
      <c r="AA68" s="16">
        <v>-1.407492E-4</v>
      </c>
      <c r="AB68" s="13">
        <v>-664.95</v>
      </c>
      <c r="AD68" s="14">
        <v>0.21691179999999999</v>
      </c>
      <c r="AE68" s="12">
        <v>1.0387489999999999E-2</v>
      </c>
      <c r="AF68" s="13">
        <v>5349.8090000000002</v>
      </c>
      <c r="AG68" s="12">
        <v>-1.498001E-2</v>
      </c>
      <c r="AH68" s="13">
        <v>-55884.89</v>
      </c>
      <c r="AI68" s="12">
        <v>7.1957840000000002E-3</v>
      </c>
      <c r="AJ68" s="13">
        <v>13591.28</v>
      </c>
      <c r="AK68" s="12">
        <v>-1.021588E-2</v>
      </c>
      <c r="AL68" s="13">
        <v>-46287.34</v>
      </c>
      <c r="AN68" s="15"/>
      <c r="AO68" s="15"/>
      <c r="AP68" s="15"/>
      <c r="AR68" s="14"/>
    </row>
    <row r="69" spans="2:44" x14ac:dyDescent="0.25">
      <c r="B69" s="14">
        <v>1</v>
      </c>
      <c r="C69" s="16">
        <v>1.478226E-4</v>
      </c>
      <c r="D69" s="13">
        <v>1386.057</v>
      </c>
      <c r="E69" s="16">
        <v>-1.015202E-4</v>
      </c>
      <c r="F69" s="13">
        <v>-638.68150000000003</v>
      </c>
      <c r="G69" s="16">
        <v>1.480734E-4</v>
      </c>
      <c r="H69" s="13">
        <v>1387.912</v>
      </c>
      <c r="I69" s="16">
        <v>-1.017393E-4</v>
      </c>
      <c r="J69" s="13">
        <v>-640.64179999999999</v>
      </c>
      <c r="K69" s="16">
        <v>1.480784E-4</v>
      </c>
      <c r="L69" s="13">
        <v>1387.6079999999999</v>
      </c>
      <c r="M69" s="16">
        <v>-1.018203E-4</v>
      </c>
      <c r="N69" s="13">
        <v>-641.64480000000003</v>
      </c>
      <c r="P69" s="14">
        <v>0.9</v>
      </c>
      <c r="Q69" s="16">
        <v>2.4308620000000001E-4</v>
      </c>
      <c r="R69" s="13">
        <v>2461.5010000000002</v>
      </c>
      <c r="S69" s="16">
        <v>-1.2103340000000001E-4</v>
      </c>
      <c r="T69" s="13">
        <v>-495.25990000000002</v>
      </c>
      <c r="U69" s="16">
        <v>2.431984E-4</v>
      </c>
      <c r="V69" s="13">
        <v>2460.1819999999998</v>
      </c>
      <c r="W69" s="16">
        <v>-1.216935E-4</v>
      </c>
      <c r="X69" s="13">
        <v>-502.84960000000001</v>
      </c>
      <c r="Y69" s="16">
        <v>2.43255E-4</v>
      </c>
      <c r="Z69" s="13">
        <v>2462.348</v>
      </c>
      <c r="AA69" s="16">
        <v>-1.2135559999999999E-4</v>
      </c>
      <c r="AB69" s="13">
        <v>-498.39960000000002</v>
      </c>
      <c r="AD69" s="14">
        <v>0.22058820000000001</v>
      </c>
      <c r="AE69" s="12">
        <v>1.0402130000000001E-2</v>
      </c>
      <c r="AF69" s="13">
        <v>5949.8239999999996</v>
      </c>
      <c r="AG69" s="12">
        <v>-1.5029610000000001E-2</v>
      </c>
      <c r="AH69" s="13">
        <v>-55216.5</v>
      </c>
      <c r="AI69" s="12">
        <v>7.213166E-3</v>
      </c>
      <c r="AJ69" s="13">
        <v>14120.82</v>
      </c>
      <c r="AK69" s="12">
        <v>-1.019307E-2</v>
      </c>
      <c r="AL69" s="13">
        <v>-45733.75</v>
      </c>
      <c r="AN69" s="15"/>
      <c r="AO69" s="15"/>
      <c r="AP69" s="15"/>
      <c r="AR69" s="14"/>
    </row>
    <row r="70" spans="2:44" x14ac:dyDescent="0.25">
      <c r="B70" s="14">
        <v>1.05</v>
      </c>
      <c r="C70" s="16">
        <v>1.3177069999999999E-4</v>
      </c>
      <c r="D70" s="13">
        <v>1245.903</v>
      </c>
      <c r="E70" s="16">
        <v>-8.7907060000000001E-5</v>
      </c>
      <c r="F70" s="13">
        <v>-537.94690000000003</v>
      </c>
      <c r="G70" s="16">
        <v>1.3139019999999999E-4</v>
      </c>
      <c r="H70" s="13">
        <v>1241.5809999999999</v>
      </c>
      <c r="I70" s="16">
        <v>-8.75994E-5</v>
      </c>
      <c r="J70" s="13">
        <v>-536.67989999999998</v>
      </c>
      <c r="K70" s="16">
        <v>1.314815E-4</v>
      </c>
      <c r="L70" s="13">
        <v>1242.5360000000001</v>
      </c>
      <c r="M70" s="16">
        <v>-8.7687190000000002E-5</v>
      </c>
      <c r="N70" s="13">
        <v>-537.18020000000001</v>
      </c>
      <c r="P70" s="14">
        <v>0.94999990000000001</v>
      </c>
      <c r="Q70" s="16">
        <v>2.3928710000000001E-4</v>
      </c>
      <c r="R70" s="13">
        <v>2470.0680000000002</v>
      </c>
      <c r="S70" s="16">
        <v>-1.0770879999999999E-4</v>
      </c>
      <c r="T70" s="13">
        <v>-347.64269999999999</v>
      </c>
      <c r="U70" s="16">
        <v>2.3856959999999999E-4</v>
      </c>
      <c r="V70" s="13">
        <v>2457.2959999999998</v>
      </c>
      <c r="W70" s="16">
        <v>-1.086733E-4</v>
      </c>
      <c r="X70" s="13">
        <v>-362.42079999999999</v>
      </c>
      <c r="Y70" s="16">
        <v>2.396783E-4</v>
      </c>
      <c r="Z70" s="13">
        <v>2472.712</v>
      </c>
      <c r="AA70" s="16">
        <v>-1.088201E-4</v>
      </c>
      <c r="AB70" s="13">
        <v>-357.19869999999997</v>
      </c>
      <c r="AD70" s="14">
        <v>0.22426470000000001</v>
      </c>
      <c r="AE70" s="12">
        <v>1.04111E-2</v>
      </c>
      <c r="AF70" s="13">
        <v>6626.1750000000002</v>
      </c>
      <c r="AG70" s="12">
        <v>-1.5043900000000001E-2</v>
      </c>
      <c r="AH70" s="13">
        <v>-54501.06</v>
      </c>
      <c r="AI70" s="12">
        <v>7.2353460000000001E-3</v>
      </c>
      <c r="AJ70" s="13">
        <v>14967.89</v>
      </c>
      <c r="AK70" s="12">
        <v>-1.011774E-2</v>
      </c>
      <c r="AL70" s="13">
        <v>-44936.7</v>
      </c>
      <c r="AN70" s="15"/>
      <c r="AO70" s="15"/>
      <c r="AP70" s="15"/>
      <c r="AR70" s="14"/>
    </row>
    <row r="71" spans="2:44" x14ac:dyDescent="0.25">
      <c r="B71" s="14">
        <v>1.1000000000000001</v>
      </c>
      <c r="C71" s="16">
        <v>1.166883E-4</v>
      </c>
      <c r="D71" s="13">
        <v>1114.7619999999999</v>
      </c>
      <c r="E71" s="16">
        <v>-7.5147390000000004E-5</v>
      </c>
      <c r="F71" s="13">
        <v>-443.0016</v>
      </c>
      <c r="G71" s="16">
        <v>1.167732E-4</v>
      </c>
      <c r="H71" s="13">
        <v>1115.124</v>
      </c>
      <c r="I71" s="16">
        <v>-7.5137369999999994E-5</v>
      </c>
      <c r="J71" s="13">
        <v>-443.24709999999999</v>
      </c>
      <c r="K71" s="16">
        <v>1.1675719999999999E-4</v>
      </c>
      <c r="L71" s="13">
        <v>1115.0329999999999</v>
      </c>
      <c r="M71" s="16">
        <v>-7.5136839999999998E-5</v>
      </c>
      <c r="N71" s="13">
        <v>-443.2047</v>
      </c>
      <c r="P71" s="14">
        <v>0.99999990000000005</v>
      </c>
      <c r="Q71" s="16">
        <v>2.335313E-4</v>
      </c>
      <c r="R71" s="13">
        <v>2448.4160000000002</v>
      </c>
      <c r="S71" s="16">
        <v>-9.4098740000000004E-5</v>
      </c>
      <c r="T71" s="13">
        <v>-212.0384</v>
      </c>
      <c r="U71" s="16">
        <v>2.3411069999999999E-4</v>
      </c>
      <c r="V71" s="13">
        <v>2448.3870000000002</v>
      </c>
      <c r="W71" s="16">
        <v>-9.6793059999999997E-5</v>
      </c>
      <c r="X71" s="13">
        <v>-238.6514</v>
      </c>
      <c r="Y71" s="16">
        <v>2.3422410000000001E-4</v>
      </c>
      <c r="Z71" s="13">
        <v>2451.0929999999998</v>
      </c>
      <c r="AA71" s="16">
        <v>-9.6560060000000001E-5</v>
      </c>
      <c r="AB71" s="13">
        <v>-234.97370000000001</v>
      </c>
      <c r="AD71" s="14">
        <v>0.22794120000000001</v>
      </c>
      <c r="AE71" s="12">
        <v>1.042452E-2</v>
      </c>
      <c r="AF71" s="13">
        <v>7469.4859999999999</v>
      </c>
      <c r="AG71" s="12">
        <v>-1.5053189999999999E-2</v>
      </c>
      <c r="AH71" s="13">
        <v>-53619.519999999997</v>
      </c>
      <c r="AI71" s="12">
        <v>7.2393689999999998E-3</v>
      </c>
      <c r="AJ71" s="13">
        <v>15683.52</v>
      </c>
      <c r="AK71" s="12">
        <v>-1.003448E-2</v>
      </c>
      <c r="AL71" s="13">
        <v>-44264.13</v>
      </c>
      <c r="AN71" s="15"/>
      <c r="AO71" s="15"/>
      <c r="AP71" s="15"/>
      <c r="AR71" s="14"/>
    </row>
    <row r="72" spans="2:44" x14ac:dyDescent="0.25">
      <c r="B72" s="14">
        <v>1.1499999999999999</v>
      </c>
      <c r="C72" s="16">
        <v>1.0381420000000001E-4</v>
      </c>
      <c r="D72" s="13">
        <v>999.39970000000005</v>
      </c>
      <c r="E72" s="16">
        <v>-6.4862000000000003E-5</v>
      </c>
      <c r="F72" s="13">
        <v>-370.3021</v>
      </c>
      <c r="G72" s="16">
        <v>1.041646E-4</v>
      </c>
      <c r="H72" s="13">
        <v>1004.683</v>
      </c>
      <c r="I72" s="16">
        <v>-6.4683730000000001E-5</v>
      </c>
      <c r="J72" s="13">
        <v>-366.41579999999999</v>
      </c>
      <c r="K72" s="16">
        <v>1.040602E-4</v>
      </c>
      <c r="L72" s="13">
        <v>1003.708</v>
      </c>
      <c r="M72" s="16">
        <v>-6.4628819999999995E-5</v>
      </c>
      <c r="N72" s="13">
        <v>-366.09789999999998</v>
      </c>
      <c r="P72" s="14">
        <v>1.05</v>
      </c>
      <c r="Q72" s="16">
        <v>2.351501E-4</v>
      </c>
      <c r="R72" s="13">
        <v>2502.375</v>
      </c>
      <c r="S72" s="16">
        <v>-8.6577290000000001E-5</v>
      </c>
      <c r="T72" s="13">
        <v>-110.1489</v>
      </c>
      <c r="U72" s="16">
        <v>2.381285E-4</v>
      </c>
      <c r="V72" s="13">
        <v>2500.6089999999999</v>
      </c>
      <c r="W72" s="16">
        <v>-9.5954179999999995E-5</v>
      </c>
      <c r="X72" s="13">
        <v>-212.24299999999999</v>
      </c>
      <c r="Y72" s="16">
        <v>2.3812080000000001E-4</v>
      </c>
      <c r="Z72" s="13">
        <v>2501.6280000000002</v>
      </c>
      <c r="AA72" s="16">
        <v>-9.5752830000000005E-5</v>
      </c>
      <c r="AB72" s="13">
        <v>-209.52590000000001</v>
      </c>
      <c r="AD72" s="14">
        <v>0.23161760000000001</v>
      </c>
      <c r="AE72" s="12">
        <v>1.04405E-2</v>
      </c>
      <c r="AF72" s="13">
        <v>8677.1409999999996</v>
      </c>
      <c r="AG72" s="12">
        <v>-1.500248E-2</v>
      </c>
      <c r="AH72" s="13">
        <v>-52425.3</v>
      </c>
      <c r="AI72" s="12">
        <v>7.2601610000000002E-3</v>
      </c>
      <c r="AJ72" s="13">
        <v>16721.63</v>
      </c>
      <c r="AK72" s="12">
        <v>-9.9088400000000004E-3</v>
      </c>
      <c r="AL72" s="13">
        <v>-43375.32</v>
      </c>
      <c r="AN72" s="15"/>
      <c r="AO72" s="15"/>
      <c r="AP72" s="15"/>
      <c r="AR72" s="14"/>
    </row>
    <row r="73" spans="2:44" x14ac:dyDescent="0.25">
      <c r="B73" s="14">
        <v>1.2</v>
      </c>
      <c r="C73" s="16">
        <v>9.1696019999999999E-5</v>
      </c>
      <c r="D73" s="13">
        <v>890.49990000000003</v>
      </c>
      <c r="E73" s="16">
        <v>-5.5141630000000003E-5</v>
      </c>
      <c r="F73" s="13">
        <v>-301.86610000000002</v>
      </c>
      <c r="G73" s="16">
        <v>9.1766329999999998E-5</v>
      </c>
      <c r="H73" s="13">
        <v>891.59609999999998</v>
      </c>
      <c r="I73" s="16">
        <v>-5.512445E-5</v>
      </c>
      <c r="J73" s="13">
        <v>-301.2011</v>
      </c>
      <c r="K73" s="16">
        <v>9.1796470000000006E-5</v>
      </c>
      <c r="L73" s="13">
        <v>892.29280000000006</v>
      </c>
      <c r="M73" s="16">
        <v>-5.5089290000000001E-5</v>
      </c>
      <c r="N73" s="13">
        <v>-300.46379999999999</v>
      </c>
      <c r="P73" s="14">
        <v>1.0999999</v>
      </c>
      <c r="Q73" s="16">
        <v>2.3848479999999999E-4</v>
      </c>
      <c r="R73" s="13">
        <v>2593.3229999999999</v>
      </c>
      <c r="S73" s="16">
        <v>-7.7613620000000007E-5</v>
      </c>
      <c r="T73" s="13">
        <v>26.508410000000001</v>
      </c>
      <c r="U73" s="16">
        <v>2.4922980000000001E-4</v>
      </c>
      <c r="V73" s="13">
        <v>2567.9989999999998</v>
      </c>
      <c r="W73" s="16">
        <v>-1.05425E-4</v>
      </c>
      <c r="X73" s="13">
        <v>-311.90449999999998</v>
      </c>
      <c r="Y73" s="16">
        <v>2.4896839999999999E-4</v>
      </c>
      <c r="Z73" s="13">
        <v>2565.085</v>
      </c>
      <c r="AA73" s="16">
        <v>-1.050824E-4</v>
      </c>
      <c r="AB73" s="13">
        <v>-309.9135</v>
      </c>
      <c r="AD73" s="14">
        <v>0.23529410000000001</v>
      </c>
      <c r="AE73" s="12">
        <v>1.043819E-2</v>
      </c>
      <c r="AF73" s="13">
        <v>9807.0409999999993</v>
      </c>
      <c r="AG73" s="12">
        <v>-1.4938160000000001E-2</v>
      </c>
      <c r="AH73" s="13">
        <v>-51290.46</v>
      </c>
      <c r="AI73" s="12">
        <v>7.2929539999999999E-3</v>
      </c>
      <c r="AJ73" s="13">
        <v>17729.400000000001</v>
      </c>
      <c r="AK73" s="12">
        <v>-9.7738900000000004E-3</v>
      </c>
      <c r="AL73" s="13">
        <v>-42576.93</v>
      </c>
      <c r="AN73" s="15"/>
      <c r="AO73" s="15"/>
      <c r="AP73" s="15"/>
      <c r="AR73" s="14"/>
    </row>
    <row r="74" spans="2:44" x14ac:dyDescent="0.25">
      <c r="B74" s="14">
        <v>1.25</v>
      </c>
      <c r="C74" s="16">
        <v>8.2270870000000003E-5</v>
      </c>
      <c r="D74" s="13">
        <v>810.0104</v>
      </c>
      <c r="E74" s="16">
        <v>-4.730468E-5</v>
      </c>
      <c r="F74" s="13">
        <v>-242.18209999999999</v>
      </c>
      <c r="G74" s="16">
        <v>8.2043220000000002E-5</v>
      </c>
      <c r="H74" s="13">
        <v>806.65980000000002</v>
      </c>
      <c r="I74" s="16">
        <v>-4.721063E-5</v>
      </c>
      <c r="J74" s="13">
        <v>-242.9203</v>
      </c>
      <c r="K74" s="16">
        <v>8.2225190000000006E-5</v>
      </c>
      <c r="L74" s="13">
        <v>808.69</v>
      </c>
      <c r="M74" s="16">
        <v>-4.7335020000000001E-5</v>
      </c>
      <c r="N74" s="13">
        <v>-243.37780000000001</v>
      </c>
      <c r="P74" s="14">
        <v>1.1499999999999999</v>
      </c>
      <c r="Q74" s="16">
        <v>2.468786E-4</v>
      </c>
      <c r="R74" s="13">
        <v>2759.2269999999999</v>
      </c>
      <c r="S74" s="16">
        <v>-8.9904909999999994E-5</v>
      </c>
      <c r="T74" s="13">
        <v>24.443149999999999</v>
      </c>
      <c r="U74" s="16">
        <v>2.707869E-4</v>
      </c>
      <c r="V74" s="13">
        <v>2852.8710000000001</v>
      </c>
      <c r="W74" s="16">
        <v>-1.228716E-4</v>
      </c>
      <c r="X74" s="13">
        <v>-343.75510000000003</v>
      </c>
      <c r="Y74" s="16">
        <v>2.7058529999999999E-4</v>
      </c>
      <c r="Z74" s="13">
        <v>2850.1089999999999</v>
      </c>
      <c r="AA74" s="16">
        <v>-1.227534E-4</v>
      </c>
      <c r="AB74" s="13">
        <v>-343.91890000000001</v>
      </c>
      <c r="AD74" s="14">
        <v>0.23897060000000001</v>
      </c>
      <c r="AE74" s="12">
        <v>1.0471619999999999E-2</v>
      </c>
      <c r="AF74" s="13">
        <v>11524.23</v>
      </c>
      <c r="AG74" s="12">
        <v>-1.4692820000000001E-2</v>
      </c>
      <c r="AH74" s="13">
        <v>-49794.94</v>
      </c>
      <c r="AI74" s="12">
        <v>7.3406770000000003E-3</v>
      </c>
      <c r="AJ74" s="13">
        <v>18890.97</v>
      </c>
      <c r="AK74" s="12">
        <v>-9.6230020000000003E-3</v>
      </c>
      <c r="AL74" s="13">
        <v>-41695.120000000003</v>
      </c>
      <c r="AN74" s="15"/>
      <c r="AO74" s="15"/>
      <c r="AP74" s="15"/>
      <c r="AR74" s="14"/>
    </row>
    <row r="75" spans="2:44" x14ac:dyDescent="0.25">
      <c r="B75" s="14">
        <v>1.3</v>
      </c>
      <c r="C75" s="16">
        <v>7.1944970000000001E-5</v>
      </c>
      <c r="D75" s="13">
        <v>713.55039999999997</v>
      </c>
      <c r="E75" s="16">
        <v>-3.9685019999999998E-5</v>
      </c>
      <c r="F75" s="13">
        <v>-192.9188</v>
      </c>
      <c r="G75" s="16">
        <v>7.165358E-5</v>
      </c>
      <c r="H75" s="13">
        <v>710.63379999999995</v>
      </c>
      <c r="I75" s="16">
        <v>-3.9431499999999997E-5</v>
      </c>
      <c r="J75" s="13">
        <v>-191.41050000000001</v>
      </c>
      <c r="K75" s="16">
        <v>7.1981919999999997E-5</v>
      </c>
      <c r="L75" s="13">
        <v>713.51949999999999</v>
      </c>
      <c r="M75" s="16">
        <v>-3.972786E-5</v>
      </c>
      <c r="N75" s="13">
        <v>-193.5976</v>
      </c>
      <c r="P75" s="14">
        <v>1.2</v>
      </c>
      <c r="Q75" s="16">
        <v>2.5667039999999999E-4</v>
      </c>
      <c r="R75" s="13">
        <v>3034.4279999999999</v>
      </c>
      <c r="S75" s="16">
        <v>-1.086723E-4</v>
      </c>
      <c r="T75" s="13">
        <v>67.735259999999997</v>
      </c>
      <c r="U75" s="16">
        <v>2.7504370000000001E-4</v>
      </c>
      <c r="V75" s="13">
        <v>3184.2330000000002</v>
      </c>
      <c r="W75" s="16">
        <v>-1.4198140000000001E-4</v>
      </c>
      <c r="X75" s="13">
        <v>-202.136</v>
      </c>
      <c r="Y75" s="16">
        <v>2.7513880000000002E-4</v>
      </c>
      <c r="Z75" s="13">
        <v>3185.33</v>
      </c>
      <c r="AA75" s="16">
        <v>-1.4208889999999999E-4</v>
      </c>
      <c r="AB75" s="13">
        <v>-202.68389999999999</v>
      </c>
      <c r="AD75" s="14">
        <v>0.2426471</v>
      </c>
      <c r="AE75" s="12">
        <v>1.0483650000000001E-2</v>
      </c>
      <c r="AF75" s="13">
        <v>13215.17</v>
      </c>
      <c r="AG75" s="12">
        <v>-1.4605740000000001E-2</v>
      </c>
      <c r="AH75" s="13">
        <v>-48158.879999999997</v>
      </c>
      <c r="AI75" s="12">
        <v>7.3627120000000004E-3</v>
      </c>
      <c r="AJ75" s="13">
        <v>19848.169999999998</v>
      </c>
      <c r="AK75" s="12">
        <v>-9.5001909999999998E-3</v>
      </c>
      <c r="AL75" s="13">
        <v>-40966.29</v>
      </c>
      <c r="AN75" s="15"/>
      <c r="AO75" s="15"/>
      <c r="AP75" s="15"/>
      <c r="AR75" s="14"/>
    </row>
    <row r="76" spans="2:44" x14ac:dyDescent="0.25">
      <c r="B76" s="14">
        <v>1.35</v>
      </c>
      <c r="C76" s="16">
        <v>6.3717739999999998E-5</v>
      </c>
      <c r="D76" s="13">
        <v>638.71939999999995</v>
      </c>
      <c r="E76" s="16">
        <v>-3.349184E-5</v>
      </c>
      <c r="F76" s="13">
        <v>-150.65170000000001</v>
      </c>
      <c r="G76" s="16">
        <v>6.3562699999999994E-5</v>
      </c>
      <c r="H76" s="13">
        <v>636.93550000000005</v>
      </c>
      <c r="I76" s="16">
        <v>-3.3375399999999999E-5</v>
      </c>
      <c r="J76" s="13">
        <v>-150.23099999999999</v>
      </c>
      <c r="K76" s="16">
        <v>6.3603599999999995E-5</v>
      </c>
      <c r="L76" s="13">
        <v>637.31970000000001</v>
      </c>
      <c r="M76" s="16">
        <v>-3.3389100000000002E-5</v>
      </c>
      <c r="N76" s="13">
        <v>-150.2902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1.046674E-2</v>
      </c>
      <c r="AF76" s="13">
        <v>17514.310000000001</v>
      </c>
      <c r="AG76" s="12">
        <v>-1.373958E-2</v>
      </c>
      <c r="AH76" s="13">
        <v>-44171.41</v>
      </c>
      <c r="AI76" s="12">
        <v>7.4364510000000002E-3</v>
      </c>
      <c r="AJ76" s="13">
        <v>20740.78</v>
      </c>
      <c r="AK76" s="12">
        <v>-9.4060310000000005E-3</v>
      </c>
      <c r="AL76" s="13">
        <v>-40344.75</v>
      </c>
      <c r="AN76" s="15"/>
      <c r="AO76" s="15"/>
      <c r="AP76" s="15"/>
      <c r="AR76" s="14"/>
    </row>
    <row r="77" spans="2:44" x14ac:dyDescent="0.25">
      <c r="B77" s="14">
        <v>1.4</v>
      </c>
      <c r="C77" s="16">
        <v>5.598723E-5</v>
      </c>
      <c r="D77" s="13">
        <v>567.94569999999999</v>
      </c>
      <c r="E77" s="16">
        <v>-2.7795150000000001E-5</v>
      </c>
      <c r="F77" s="13">
        <v>-112.39239999999999</v>
      </c>
      <c r="G77" s="16">
        <v>5.60281E-5</v>
      </c>
      <c r="H77" s="13">
        <v>568.40639999999996</v>
      </c>
      <c r="I77" s="16">
        <v>-2.7752480000000001E-5</v>
      </c>
      <c r="J77" s="13">
        <v>-111.917</v>
      </c>
      <c r="K77" s="16">
        <v>5.6035580000000001E-5</v>
      </c>
      <c r="L77" s="13">
        <v>568.32240000000002</v>
      </c>
      <c r="M77" s="16">
        <v>-2.7753990000000002E-5</v>
      </c>
      <c r="N77" s="13">
        <v>-112.0742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1.0468180000000001E-2</v>
      </c>
      <c r="AF77" s="13">
        <v>23102.94</v>
      </c>
      <c r="AG77" s="12">
        <v>-1.2586129999999999E-2</v>
      </c>
      <c r="AH77" s="13">
        <v>-38964.129999999997</v>
      </c>
      <c r="AI77" s="12">
        <v>7.5263889999999996E-3</v>
      </c>
      <c r="AJ77" s="13">
        <v>21810.53</v>
      </c>
      <c r="AK77" s="12">
        <v>-9.3149419999999997E-3</v>
      </c>
      <c r="AL77" s="13">
        <v>-39545.629999999997</v>
      </c>
      <c r="AN77" s="15"/>
      <c r="AO77" s="15"/>
      <c r="AP77" s="15"/>
      <c r="AR77" s="14"/>
    </row>
    <row r="78" spans="2:44" x14ac:dyDescent="0.25">
      <c r="B78" s="14">
        <v>1.45</v>
      </c>
      <c r="C78" s="16">
        <v>4.9373350000000001E-5</v>
      </c>
      <c r="D78" s="13">
        <v>506.19630000000001</v>
      </c>
      <c r="E78" s="16">
        <v>-2.3134760000000001E-5</v>
      </c>
      <c r="F78" s="13">
        <v>-82.591329999999999</v>
      </c>
      <c r="G78" s="16">
        <v>4.9439620000000002E-5</v>
      </c>
      <c r="H78" s="13">
        <v>507.76510000000002</v>
      </c>
      <c r="I78" s="16">
        <v>-2.2958859999999999E-5</v>
      </c>
      <c r="J78" s="13">
        <v>-80.132320000000007</v>
      </c>
      <c r="K78" s="16">
        <v>4.9303749999999997E-5</v>
      </c>
      <c r="L78" s="13">
        <v>505.85019999999997</v>
      </c>
      <c r="M78" s="16">
        <v>-2.2971839999999999E-5</v>
      </c>
      <c r="N78" s="13">
        <v>-81.049289999999999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5"/>
      <c r="AO78" s="15"/>
      <c r="AP78" s="15"/>
      <c r="AR78" s="14"/>
    </row>
    <row r="79" spans="2:44" x14ac:dyDescent="0.25">
      <c r="B79" s="14">
        <v>1.5</v>
      </c>
      <c r="C79" s="16">
        <v>4.3032760000000003E-5</v>
      </c>
      <c r="D79" s="13">
        <v>446.81509999999997</v>
      </c>
      <c r="E79" s="16">
        <v>-1.8698769999999999E-5</v>
      </c>
      <c r="F79" s="13">
        <v>-54.4634</v>
      </c>
      <c r="G79" s="16">
        <v>4.3095020000000001E-5</v>
      </c>
      <c r="H79" s="13">
        <v>447.60199999999998</v>
      </c>
      <c r="I79" s="16">
        <v>-1.865921E-5</v>
      </c>
      <c r="J79" s="13">
        <v>-53.860939999999999</v>
      </c>
      <c r="K79" s="16">
        <v>4.2962739999999997E-5</v>
      </c>
      <c r="L79" s="13">
        <v>446.09210000000002</v>
      </c>
      <c r="M79" s="16">
        <v>-1.862517E-5</v>
      </c>
      <c r="N79" s="13">
        <v>-54.020229999999998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5"/>
      <c r="AO79" s="15"/>
      <c r="AP79" s="15"/>
      <c r="AR79" s="14"/>
    </row>
    <row r="80" spans="2:44" x14ac:dyDescent="0.25">
      <c r="B80" s="14">
        <v>1.55</v>
      </c>
      <c r="C80" s="16">
        <v>3.809887E-5</v>
      </c>
      <c r="D80" s="13">
        <v>401.97300000000001</v>
      </c>
      <c r="E80" s="16">
        <v>-1.5205119999999999E-5</v>
      </c>
      <c r="F80" s="13">
        <v>-30.87143</v>
      </c>
      <c r="G80" s="16">
        <v>3.8025070000000001E-5</v>
      </c>
      <c r="H80" s="13">
        <v>400.71339999999998</v>
      </c>
      <c r="I80" s="16">
        <v>-1.5166979999999999E-5</v>
      </c>
      <c r="J80" s="13">
        <v>-31.222100000000001</v>
      </c>
      <c r="K80" s="16">
        <v>3.810875E-5</v>
      </c>
      <c r="L80" s="13">
        <v>402.1524</v>
      </c>
      <c r="M80" s="16">
        <v>-1.514396E-5</v>
      </c>
      <c r="N80" s="13">
        <v>-30.27561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5"/>
      <c r="AO80" s="15"/>
      <c r="AP80" s="15"/>
      <c r="AR80" s="14"/>
    </row>
    <row r="81" spans="2:44" x14ac:dyDescent="0.25">
      <c r="B81" s="14">
        <v>1.6</v>
      </c>
      <c r="C81" s="16">
        <v>3.2646269999999997E-5</v>
      </c>
      <c r="D81" s="13">
        <v>348.7287</v>
      </c>
      <c r="E81" s="16">
        <v>-1.173166E-5</v>
      </c>
      <c r="F81" s="13">
        <v>-11.633369999999999</v>
      </c>
      <c r="G81" s="16">
        <v>3.2748269999999997E-5</v>
      </c>
      <c r="H81" s="13">
        <v>350.1635</v>
      </c>
      <c r="I81" s="16">
        <v>-1.171221E-5</v>
      </c>
      <c r="J81" s="13">
        <v>-10.86895</v>
      </c>
      <c r="K81" s="16">
        <v>3.2721939999999999E-5</v>
      </c>
      <c r="L81" s="13">
        <v>349.89800000000002</v>
      </c>
      <c r="M81" s="16">
        <v>-1.168887E-5</v>
      </c>
      <c r="N81" s="13">
        <v>-10.73105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5"/>
      <c r="AO81" s="15"/>
      <c r="AP81" s="15"/>
      <c r="AR81" s="14"/>
    </row>
    <row r="82" spans="2:44" x14ac:dyDescent="0.25">
      <c r="B82" s="14">
        <v>1.65</v>
      </c>
      <c r="C82" s="16">
        <v>2.844942E-5</v>
      </c>
      <c r="D82" s="13">
        <v>308.75540000000001</v>
      </c>
      <c r="E82" s="16">
        <v>-9.0624380000000005E-6</v>
      </c>
      <c r="F82" s="13">
        <v>4.1478070000000002</v>
      </c>
      <c r="G82" s="16">
        <v>2.8475240000000001E-5</v>
      </c>
      <c r="H82" s="13">
        <v>309.79939999999999</v>
      </c>
      <c r="I82" s="16">
        <v>-8.9027530000000003E-6</v>
      </c>
      <c r="J82" s="13">
        <v>6.2788550000000001</v>
      </c>
      <c r="K82" s="16">
        <v>2.8424430000000001E-5</v>
      </c>
      <c r="L82" s="13">
        <v>308.8861</v>
      </c>
      <c r="M82" s="16">
        <v>-8.9145019999999996E-6</v>
      </c>
      <c r="N82" s="13">
        <v>5.6827360000000002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5"/>
      <c r="AO82" s="15"/>
      <c r="AP82" s="15"/>
      <c r="AR82" s="14"/>
    </row>
    <row r="83" spans="2:44" x14ac:dyDescent="0.25">
      <c r="B83" s="14">
        <v>1.7</v>
      </c>
      <c r="C83" s="16">
        <v>2.4531469999999998E-5</v>
      </c>
      <c r="D83" s="13">
        <v>271.26639999999998</v>
      </c>
      <c r="E83" s="16">
        <v>-6.5877469999999999E-6</v>
      </c>
      <c r="F83" s="13">
        <v>18.56897</v>
      </c>
      <c r="G83" s="16">
        <v>2.4482210000000002E-5</v>
      </c>
      <c r="H83" s="13">
        <v>271.04430000000002</v>
      </c>
      <c r="I83" s="16">
        <v>-6.4655810000000001E-6</v>
      </c>
      <c r="J83" s="13">
        <v>19.738890000000001</v>
      </c>
      <c r="K83" s="16">
        <v>2.4513309999999999E-5</v>
      </c>
      <c r="L83" s="13">
        <v>271.3218</v>
      </c>
      <c r="M83" s="16">
        <v>-6.459678E-6</v>
      </c>
      <c r="N83" s="13">
        <v>19.811820000000001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5"/>
      <c r="AO83" s="15"/>
      <c r="AP83" s="15"/>
      <c r="AR83" s="14"/>
    </row>
    <row r="84" spans="2:44" x14ac:dyDescent="0.25">
      <c r="B84" s="14">
        <v>1.75</v>
      </c>
      <c r="C84" s="16">
        <v>2.1138020000000001E-5</v>
      </c>
      <c r="D84" s="13">
        <v>238.23169999999999</v>
      </c>
      <c r="E84" s="16">
        <v>-4.5439839999999996E-6</v>
      </c>
      <c r="F84" s="13">
        <v>29.686029999999999</v>
      </c>
      <c r="G84" s="16">
        <v>2.0999450000000001E-5</v>
      </c>
      <c r="H84" s="13">
        <v>236.94749999999999</v>
      </c>
      <c r="I84" s="16">
        <v>-4.4057589999999997E-6</v>
      </c>
      <c r="J84" s="13">
        <v>30.649519999999999</v>
      </c>
      <c r="K84" s="16">
        <v>2.1044740000000001E-5</v>
      </c>
      <c r="L84" s="13">
        <v>237.47790000000001</v>
      </c>
      <c r="M84" s="16">
        <v>-4.3938640000000003E-6</v>
      </c>
      <c r="N84" s="13">
        <v>30.90878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5"/>
      <c r="AO84" s="15"/>
      <c r="AP84" s="15"/>
      <c r="AR84" s="14"/>
    </row>
    <row r="85" spans="2:44" x14ac:dyDescent="0.25">
      <c r="B85" s="14">
        <v>1.8</v>
      </c>
      <c r="C85" s="16">
        <v>1.7892480000000001E-5</v>
      </c>
      <c r="D85" s="13">
        <v>206.21789999999999</v>
      </c>
      <c r="E85" s="16">
        <v>-2.666501E-6</v>
      </c>
      <c r="F85" s="13">
        <v>39.272849999999998</v>
      </c>
      <c r="G85" s="16">
        <v>1.770237E-5</v>
      </c>
      <c r="H85" s="13">
        <v>204.5651</v>
      </c>
      <c r="I85" s="16">
        <v>-2.4924550000000001E-6</v>
      </c>
      <c r="J85" s="13">
        <v>40.577100000000002</v>
      </c>
      <c r="K85" s="16">
        <v>1.7791750000000001E-5</v>
      </c>
      <c r="L85" s="13">
        <v>205.37450000000001</v>
      </c>
      <c r="M85" s="16">
        <v>-2.5357460000000001E-6</v>
      </c>
      <c r="N85" s="13">
        <v>40.309100000000001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5"/>
      <c r="AO85" s="15"/>
      <c r="AP85" s="15"/>
      <c r="AR85" s="14"/>
    </row>
    <row r="86" spans="2:44" x14ac:dyDescent="0.25">
      <c r="B86" s="14">
        <v>1.85</v>
      </c>
      <c r="C86" s="16">
        <v>1.537726E-5</v>
      </c>
      <c r="D86" s="13">
        <v>181.83420000000001</v>
      </c>
      <c r="E86" s="16">
        <v>-1.2514100000000001E-6</v>
      </c>
      <c r="F86" s="13">
        <v>46.804389999999998</v>
      </c>
      <c r="G86" s="16">
        <v>1.5266859999999998E-5</v>
      </c>
      <c r="H86" s="13">
        <v>180.88730000000001</v>
      </c>
      <c r="I86" s="16">
        <v>-1.122251E-6</v>
      </c>
      <c r="J86" s="13">
        <v>47.802810000000001</v>
      </c>
      <c r="K86" s="16">
        <v>1.5337570000000002E-5</v>
      </c>
      <c r="L86" s="13">
        <v>181.50899999999999</v>
      </c>
      <c r="M86" s="16">
        <v>-1.156476E-6</v>
      </c>
      <c r="N86" s="13">
        <v>47.572310000000002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5"/>
      <c r="AO86" s="15"/>
      <c r="AP86" s="15"/>
      <c r="AR86" s="14"/>
    </row>
    <row r="87" spans="2:44" x14ac:dyDescent="0.25">
      <c r="B87" s="14">
        <v>1.9</v>
      </c>
      <c r="C87" s="16">
        <v>1.2699429999999999E-5</v>
      </c>
      <c r="D87" s="13">
        <v>154.54040000000001</v>
      </c>
      <c r="E87" s="16">
        <v>1.619336E-7</v>
      </c>
      <c r="F87" s="13">
        <v>52.732120000000002</v>
      </c>
      <c r="G87" s="16">
        <v>1.264808E-5</v>
      </c>
      <c r="H87" s="13">
        <v>154.28530000000001</v>
      </c>
      <c r="I87" s="16">
        <v>2.4423969999999999E-7</v>
      </c>
      <c r="J87" s="13">
        <v>53.562330000000003</v>
      </c>
      <c r="K87" s="16">
        <v>1.2645470000000001E-5</v>
      </c>
      <c r="L87" s="13">
        <v>154.29560000000001</v>
      </c>
      <c r="M87" s="16">
        <v>2.6105049999999999E-7</v>
      </c>
      <c r="N87" s="13">
        <v>53.730370000000001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5"/>
      <c r="AO87" s="15"/>
      <c r="AP87" s="15"/>
      <c r="AR87" s="14"/>
    </row>
    <row r="88" spans="2:44" x14ac:dyDescent="0.25">
      <c r="B88" s="14">
        <v>1.95</v>
      </c>
      <c r="C88" s="16">
        <v>1.065746E-5</v>
      </c>
      <c r="D88" s="13">
        <v>133.8826</v>
      </c>
      <c r="E88" s="16">
        <v>1.177648E-6</v>
      </c>
      <c r="F88" s="13">
        <v>56.903640000000003</v>
      </c>
      <c r="G88" s="16">
        <v>1.063753E-5</v>
      </c>
      <c r="H88" s="13">
        <v>134.2218</v>
      </c>
      <c r="I88" s="16">
        <v>1.277882E-6</v>
      </c>
      <c r="J88" s="13">
        <v>58.218649999999997</v>
      </c>
      <c r="K88" s="16">
        <v>1.05522E-5</v>
      </c>
      <c r="L88" s="13">
        <v>133.25819999999999</v>
      </c>
      <c r="M88" s="16">
        <v>1.309542E-6</v>
      </c>
      <c r="N88" s="13">
        <v>58.205039999999997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5"/>
      <c r="AO88" s="15"/>
      <c r="AP88" s="15"/>
      <c r="AR88" s="14"/>
    </row>
    <row r="89" spans="2:44" x14ac:dyDescent="0.25">
      <c r="B89" s="14">
        <v>2</v>
      </c>
      <c r="C89" s="16">
        <v>8.7223770000000001E-6</v>
      </c>
      <c r="D89" s="13">
        <v>114.1601</v>
      </c>
      <c r="E89" s="16">
        <v>2.1042600000000001E-6</v>
      </c>
      <c r="F89" s="13">
        <v>60.418999999999997</v>
      </c>
      <c r="G89" s="16">
        <v>8.6114500000000004E-6</v>
      </c>
      <c r="H89" s="13">
        <v>113.24460000000001</v>
      </c>
      <c r="I89" s="16">
        <v>2.2153059999999999E-6</v>
      </c>
      <c r="J89" s="13">
        <v>61.30594</v>
      </c>
      <c r="K89" s="16">
        <v>8.6041919999999995E-6</v>
      </c>
      <c r="L89" s="13">
        <v>113.2441</v>
      </c>
      <c r="M89" s="16">
        <v>2.2093070000000002E-6</v>
      </c>
      <c r="N89" s="13">
        <v>61.315689999999996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5"/>
      <c r="AO89" s="15"/>
      <c r="AP89" s="15"/>
      <c r="AR89" s="14"/>
    </row>
    <row r="90" spans="2:44" x14ac:dyDescent="0.25">
      <c r="B90" s="14">
        <v>2.0499999999999998</v>
      </c>
      <c r="C90" s="16">
        <v>7.1078860000000002E-6</v>
      </c>
      <c r="D90" s="13">
        <v>97.381360000000001</v>
      </c>
      <c r="E90" s="16">
        <v>2.8212810000000001E-6</v>
      </c>
      <c r="F90" s="13">
        <v>62.572839999999999</v>
      </c>
      <c r="G90" s="16">
        <v>6.9824240000000001E-6</v>
      </c>
      <c r="H90" s="13">
        <v>96.276150000000001</v>
      </c>
      <c r="I90" s="16">
        <v>2.921456E-6</v>
      </c>
      <c r="J90" s="13">
        <v>63.299880000000002</v>
      </c>
      <c r="K90" s="16">
        <v>6.956085E-6</v>
      </c>
      <c r="L90" s="13">
        <v>96.106830000000002</v>
      </c>
      <c r="M90" s="16">
        <v>2.925775E-6</v>
      </c>
      <c r="N90" s="13">
        <v>63.3795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5"/>
      <c r="AO90" s="15"/>
      <c r="AP90" s="15"/>
      <c r="AR90" s="14"/>
    </row>
    <row r="91" spans="2:44" x14ac:dyDescent="0.25">
      <c r="B91" s="14">
        <v>2.1</v>
      </c>
      <c r="C91" s="16">
        <v>5.6000179999999998E-6</v>
      </c>
      <c r="D91" s="13">
        <v>81.624600000000001</v>
      </c>
      <c r="E91" s="16">
        <v>3.4572289999999999E-6</v>
      </c>
      <c r="F91" s="13">
        <v>64.224509999999995</v>
      </c>
      <c r="G91" s="16">
        <v>5.5015169999999996E-6</v>
      </c>
      <c r="H91" s="13">
        <v>80.891970000000001</v>
      </c>
      <c r="I91" s="16">
        <v>3.516804E-6</v>
      </c>
      <c r="J91" s="13">
        <v>64.775509999999997</v>
      </c>
      <c r="K91" s="16">
        <v>5.3908220000000003E-6</v>
      </c>
      <c r="L91" s="13">
        <v>79.701139999999995</v>
      </c>
      <c r="M91" s="16">
        <v>3.587739E-6</v>
      </c>
      <c r="N91" s="13">
        <v>65.059569999999994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5"/>
      <c r="AO91" s="15"/>
      <c r="AP91" s="15"/>
      <c r="AR91" s="14"/>
    </row>
    <row r="92" spans="2:44" x14ac:dyDescent="0.25">
      <c r="B92" s="14">
        <v>2.15</v>
      </c>
      <c r="C92" s="16">
        <v>4.4493620000000003E-6</v>
      </c>
      <c r="D92" s="13">
        <v>69.445760000000007</v>
      </c>
      <c r="E92" s="16">
        <v>3.8638549999999998E-6</v>
      </c>
      <c r="F92" s="13">
        <v>64.691270000000003</v>
      </c>
      <c r="G92" s="16">
        <v>4.2783369999999997E-6</v>
      </c>
      <c r="H92" s="13">
        <v>67.850549999999998</v>
      </c>
      <c r="I92" s="16">
        <v>3.9783090000000001E-6</v>
      </c>
      <c r="J92" s="13">
        <v>65.414230000000003</v>
      </c>
      <c r="K92" s="16">
        <v>4.2913849999999999E-6</v>
      </c>
      <c r="L92" s="13">
        <v>68.015119999999996</v>
      </c>
      <c r="M92" s="16">
        <v>3.9657E-6</v>
      </c>
      <c r="N92" s="13">
        <v>65.370450000000005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5"/>
      <c r="AO92" s="15"/>
      <c r="AP92" s="15"/>
      <c r="AR92" s="14"/>
    </row>
    <row r="93" spans="2:44" x14ac:dyDescent="0.25">
      <c r="B93" s="14">
        <v>2.2000000000000002</v>
      </c>
      <c r="C93" s="16">
        <v>3.2406419999999998E-6</v>
      </c>
      <c r="D93" s="13">
        <v>56.360309999999998</v>
      </c>
      <c r="E93" s="16">
        <v>4.279007E-6</v>
      </c>
      <c r="F93" s="13">
        <v>64.792140000000003</v>
      </c>
      <c r="G93" s="16">
        <v>3.104052E-6</v>
      </c>
      <c r="H93" s="13">
        <v>55.16216</v>
      </c>
      <c r="I93" s="16">
        <v>4.375918E-6</v>
      </c>
      <c r="J93" s="13">
        <v>65.490089999999995</v>
      </c>
      <c r="K93" s="16">
        <v>3.0967689999999999E-6</v>
      </c>
      <c r="L93" s="13">
        <v>55.106349999999999</v>
      </c>
      <c r="M93" s="16">
        <v>4.381237E-6</v>
      </c>
      <c r="N93" s="13">
        <v>65.536609999999996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5"/>
      <c r="AO93" s="15"/>
      <c r="AP93" s="15"/>
      <c r="AR93" s="14"/>
    </row>
    <row r="94" spans="2:44" x14ac:dyDescent="0.25">
      <c r="B94" s="14">
        <v>2.25</v>
      </c>
      <c r="C94" s="16">
        <v>2.3858920000000001E-6</v>
      </c>
      <c r="D94" s="13">
        <v>46.961770000000001</v>
      </c>
      <c r="E94" s="16">
        <v>4.505619E-6</v>
      </c>
      <c r="F94" s="13">
        <v>64.174599999999998</v>
      </c>
      <c r="G94" s="16">
        <v>2.2651819999999999E-6</v>
      </c>
      <c r="H94" s="13">
        <v>45.870510000000003</v>
      </c>
      <c r="I94" s="16">
        <v>4.5854589999999999E-6</v>
      </c>
      <c r="J94" s="13">
        <v>64.711860000000001</v>
      </c>
      <c r="K94" s="16">
        <v>2.260598E-6</v>
      </c>
      <c r="L94" s="13">
        <v>45.855600000000003</v>
      </c>
      <c r="M94" s="16">
        <v>4.584129E-6</v>
      </c>
      <c r="N94" s="13">
        <v>64.723370000000003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5"/>
      <c r="AO94" s="15"/>
      <c r="AP94" s="15"/>
      <c r="AR94" s="14"/>
    </row>
    <row r="95" spans="2:44" x14ac:dyDescent="0.25">
      <c r="B95" s="14">
        <v>2.2999999999999998</v>
      </c>
      <c r="C95" s="16">
        <v>1.4833419999999999E-6</v>
      </c>
      <c r="D95" s="13">
        <v>36.891199999999998</v>
      </c>
      <c r="E95" s="16">
        <v>4.7373369999999999E-6</v>
      </c>
      <c r="F95" s="13">
        <v>63.314619999999998</v>
      </c>
      <c r="G95" s="16">
        <v>1.374233E-6</v>
      </c>
      <c r="H95" s="13">
        <v>35.948349999999998</v>
      </c>
      <c r="I95" s="16">
        <v>4.8285740000000004E-6</v>
      </c>
      <c r="J95" s="13">
        <v>63.998649999999998</v>
      </c>
      <c r="K95" s="16">
        <v>1.3633529999999999E-6</v>
      </c>
      <c r="L95" s="13">
        <v>35.801049999999996</v>
      </c>
      <c r="M95" s="16">
        <v>4.8146109999999997E-6</v>
      </c>
      <c r="N95" s="13">
        <v>63.826309999999999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5"/>
      <c r="AO95" s="15"/>
      <c r="AP95" s="15"/>
      <c r="AR95" s="14"/>
    </row>
    <row r="96" spans="2:44" x14ac:dyDescent="0.25">
      <c r="B96" s="14">
        <v>2.35</v>
      </c>
      <c r="C96" s="16">
        <v>8.3178249999999996E-7</v>
      </c>
      <c r="D96" s="13">
        <v>29.355979999999999</v>
      </c>
      <c r="E96" s="16">
        <v>4.8288710000000003E-6</v>
      </c>
      <c r="F96" s="13">
        <v>61.813540000000003</v>
      </c>
      <c r="G96" s="16">
        <v>7.479097E-7</v>
      </c>
      <c r="H96" s="13">
        <v>28.631910000000001</v>
      </c>
      <c r="I96" s="16">
        <v>4.8923529999999997E-6</v>
      </c>
      <c r="J96" s="13">
        <v>62.286029999999997</v>
      </c>
      <c r="K96" s="16">
        <v>7.1072090000000004E-7</v>
      </c>
      <c r="L96" s="13">
        <v>28.241219999999998</v>
      </c>
      <c r="M96" s="16">
        <v>4.902344E-6</v>
      </c>
      <c r="N96" s="13">
        <v>62.278460000000003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5"/>
      <c r="AO96" s="15"/>
      <c r="AP96" s="15"/>
      <c r="AR96" s="14"/>
    </row>
    <row r="97" spans="2:44" x14ac:dyDescent="0.25">
      <c r="B97" s="14">
        <v>2.4</v>
      </c>
      <c r="C97" s="16">
        <v>2.582801E-7</v>
      </c>
      <c r="D97" s="13">
        <v>22.579090000000001</v>
      </c>
      <c r="E97" s="16">
        <v>4.8675179999999996E-6</v>
      </c>
      <c r="F97" s="13">
        <v>60.007480000000001</v>
      </c>
      <c r="G97" s="16">
        <v>1.5697370000000001E-7</v>
      </c>
      <c r="H97" s="13">
        <v>21.692049999999998</v>
      </c>
      <c r="I97" s="16">
        <v>4.9342820000000003E-6</v>
      </c>
      <c r="J97" s="13">
        <v>60.485230000000001</v>
      </c>
      <c r="K97" s="16">
        <v>1.531624E-7</v>
      </c>
      <c r="L97" s="13">
        <v>21.64667</v>
      </c>
      <c r="M97" s="16">
        <v>4.9354509999999997E-6</v>
      </c>
      <c r="N97" s="13">
        <v>60.480289999999997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5"/>
      <c r="AO97" s="15"/>
      <c r="AP97" s="15"/>
      <c r="AR97" s="14"/>
    </row>
    <row r="98" spans="2:44" x14ac:dyDescent="0.25">
      <c r="B98" s="14">
        <v>2.4500000000000002</v>
      </c>
      <c r="C98" s="16">
        <v>-2.3686949999999999E-7</v>
      </c>
      <c r="D98" s="13">
        <v>16.66067</v>
      </c>
      <c r="E98" s="16">
        <v>4.8879089999999999E-6</v>
      </c>
      <c r="F98" s="13">
        <v>58.275410000000001</v>
      </c>
      <c r="G98" s="16">
        <v>-3.462584E-7</v>
      </c>
      <c r="H98" s="13">
        <v>15.65075</v>
      </c>
      <c r="I98" s="16">
        <v>4.9579399999999998E-6</v>
      </c>
      <c r="J98" s="13">
        <v>58.722439999999999</v>
      </c>
      <c r="K98" s="16">
        <v>-3.2233029999999998E-7</v>
      </c>
      <c r="L98" s="13">
        <v>15.884080000000001</v>
      </c>
      <c r="M98" s="16">
        <v>4.9491749999999999E-6</v>
      </c>
      <c r="N98" s="13">
        <v>58.690289999999997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5"/>
      <c r="AO98" s="15"/>
      <c r="AP98" s="15"/>
      <c r="AR98" s="14"/>
    </row>
    <row r="99" spans="2:44" x14ac:dyDescent="0.25">
      <c r="B99" s="14">
        <v>2.5</v>
      </c>
      <c r="C99" s="16">
        <v>-6.9273029999999996E-7</v>
      </c>
      <c r="D99" s="13">
        <v>11.09948</v>
      </c>
      <c r="E99" s="16">
        <v>4.8790619999999998E-6</v>
      </c>
      <c r="F99" s="13">
        <v>56.344110000000001</v>
      </c>
      <c r="G99" s="16">
        <v>-7.758994E-7</v>
      </c>
      <c r="H99" s="13">
        <v>10.37955</v>
      </c>
      <c r="I99" s="16">
        <v>4.9495020000000003E-6</v>
      </c>
      <c r="J99" s="13">
        <v>56.871519999999997</v>
      </c>
      <c r="K99" s="16">
        <v>-7.6872740000000002E-7</v>
      </c>
      <c r="L99" s="13">
        <v>10.46631</v>
      </c>
      <c r="M99" s="16">
        <v>4.9490439999999999E-6</v>
      </c>
      <c r="N99" s="13">
        <v>56.896329999999999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5"/>
      <c r="AO99" s="15"/>
      <c r="AP99" s="15"/>
      <c r="AR99" s="14"/>
    </row>
    <row r="100" spans="2:44" x14ac:dyDescent="0.25">
      <c r="B100" s="14">
        <v>2.5499999999999998</v>
      </c>
      <c r="C100" s="16">
        <v>-9.919817000000001E-7</v>
      </c>
      <c r="D100" s="13">
        <v>7.1630459999999996</v>
      </c>
      <c r="E100" s="16">
        <v>4.7844600000000003E-6</v>
      </c>
      <c r="F100" s="13">
        <v>54.069490000000002</v>
      </c>
      <c r="G100" s="16">
        <v>-1.0484420000000001E-6</v>
      </c>
      <c r="H100" s="13">
        <v>6.6731720000000001</v>
      </c>
      <c r="I100" s="16">
        <v>4.8386980000000003E-6</v>
      </c>
      <c r="J100" s="13">
        <v>54.478520000000003</v>
      </c>
      <c r="K100" s="16">
        <v>-1.057221E-6</v>
      </c>
      <c r="L100" s="13">
        <v>6.5605399999999996</v>
      </c>
      <c r="M100" s="16">
        <v>4.8425090000000003E-6</v>
      </c>
      <c r="N100" s="13">
        <v>54.468119999999999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5"/>
      <c r="AO100" s="15"/>
      <c r="AP100" s="15"/>
      <c r="AR100" s="14"/>
    </row>
    <row r="101" spans="2:44" x14ac:dyDescent="0.25">
      <c r="B101" s="14">
        <v>2.6</v>
      </c>
      <c r="C101" s="16">
        <v>-1.302761E-6</v>
      </c>
      <c r="D101" s="13">
        <v>3.0641699999999998</v>
      </c>
      <c r="E101" s="16">
        <v>4.7115389999999997E-6</v>
      </c>
      <c r="F101" s="13">
        <v>51.902099999999997</v>
      </c>
      <c r="G101" s="16">
        <v>-1.347054E-6</v>
      </c>
      <c r="H101" s="13">
        <v>2.7213560000000001</v>
      </c>
      <c r="I101" s="16">
        <v>4.762947E-6</v>
      </c>
      <c r="J101" s="13">
        <v>52.336399999999998</v>
      </c>
      <c r="K101" s="16">
        <v>-1.3457610000000001E-6</v>
      </c>
      <c r="L101" s="13">
        <v>2.7295579999999999</v>
      </c>
      <c r="M101" s="16">
        <v>4.765562E-6</v>
      </c>
      <c r="N101" s="13">
        <v>52.355339999999998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5"/>
      <c r="AO101" s="15"/>
      <c r="AP101" s="15"/>
      <c r="AR101" s="14"/>
    </row>
    <row r="102" spans="2:44" x14ac:dyDescent="0.25">
      <c r="B102" s="14">
        <v>2.65</v>
      </c>
      <c r="C102" s="16">
        <v>-1.4955769999999999E-6</v>
      </c>
      <c r="D102" s="13">
        <v>0.18194340000000001</v>
      </c>
      <c r="E102" s="16">
        <v>4.5741599999999999E-6</v>
      </c>
      <c r="F102" s="13">
        <v>49.470030000000001</v>
      </c>
      <c r="G102" s="16">
        <v>-1.5348699999999999E-6</v>
      </c>
      <c r="H102" s="13">
        <v>-0.1144778</v>
      </c>
      <c r="I102" s="16">
        <v>4.6212680000000001E-6</v>
      </c>
      <c r="J102" s="13">
        <v>49.875210000000003</v>
      </c>
      <c r="K102" s="16">
        <v>-1.527538E-6</v>
      </c>
      <c r="L102" s="13">
        <v>-7.289582E-2</v>
      </c>
      <c r="M102" s="16">
        <v>4.6213759999999997E-6</v>
      </c>
      <c r="N102" s="13">
        <v>49.858139999999999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5"/>
      <c r="AO102" s="15"/>
      <c r="AP102" s="15"/>
      <c r="AR102" s="14"/>
    </row>
    <row r="103" spans="2:44" x14ac:dyDescent="0.25">
      <c r="B103" s="14">
        <v>2.7</v>
      </c>
      <c r="C103" s="16">
        <v>-1.6916480000000001E-6</v>
      </c>
      <c r="D103" s="13">
        <v>-2.6636869999999999</v>
      </c>
      <c r="E103" s="16">
        <v>4.4628440000000002E-6</v>
      </c>
      <c r="F103" s="13">
        <v>47.312640000000002</v>
      </c>
      <c r="G103" s="16">
        <v>-1.7242810000000001E-6</v>
      </c>
      <c r="H103" s="13">
        <v>-2.9350559999999999</v>
      </c>
      <c r="I103" s="16">
        <v>4.4918739999999998E-6</v>
      </c>
      <c r="J103" s="13">
        <v>47.542000000000002</v>
      </c>
      <c r="K103" s="16">
        <v>-1.7255039999999999E-6</v>
      </c>
      <c r="L103" s="13">
        <v>-2.945138</v>
      </c>
      <c r="M103" s="16">
        <v>4.4931899999999998E-6</v>
      </c>
      <c r="N103" s="13">
        <v>47.552529999999997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5"/>
      <c r="AO103" s="15"/>
      <c r="AP103" s="15"/>
      <c r="AR103" s="14"/>
    </row>
    <row r="104" spans="2:44" x14ac:dyDescent="0.25">
      <c r="B104" s="14">
        <v>2.75</v>
      </c>
      <c r="C104" s="16">
        <v>-1.795054E-6</v>
      </c>
      <c r="D104" s="13">
        <v>-4.6017450000000002</v>
      </c>
      <c r="E104" s="16">
        <v>4.2945790000000004E-6</v>
      </c>
      <c r="F104" s="13">
        <v>44.847900000000003</v>
      </c>
      <c r="G104" s="16">
        <v>-1.8321250000000001E-6</v>
      </c>
      <c r="H104" s="13">
        <v>-4.8916979999999999</v>
      </c>
      <c r="I104" s="16">
        <v>4.3251180000000004E-6</v>
      </c>
      <c r="J104" s="13">
        <v>45.106969999999997</v>
      </c>
      <c r="K104" s="16">
        <v>-1.8438410000000001E-6</v>
      </c>
      <c r="L104" s="13">
        <v>-5.0134670000000003</v>
      </c>
      <c r="M104" s="16">
        <v>4.3298609999999998E-6</v>
      </c>
      <c r="N104" s="13">
        <v>45.118850000000002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5"/>
      <c r="AO104" s="15"/>
      <c r="AP104" s="15"/>
      <c r="AR104" s="14"/>
    </row>
    <row r="105" spans="2:44" x14ac:dyDescent="0.25">
      <c r="B105" s="14">
        <v>2.8</v>
      </c>
      <c r="C105" s="16">
        <v>-1.880306E-6</v>
      </c>
      <c r="D105" s="13">
        <v>-6.3120940000000001</v>
      </c>
      <c r="E105" s="16">
        <v>4.122302E-6</v>
      </c>
      <c r="F105" s="13">
        <v>42.430900000000001</v>
      </c>
      <c r="G105" s="16">
        <v>-1.9232099999999999E-6</v>
      </c>
      <c r="H105" s="13">
        <v>-6.6765470000000002</v>
      </c>
      <c r="I105" s="16">
        <v>4.157339E-6</v>
      </c>
      <c r="J105" s="13">
        <v>42.699339999999999</v>
      </c>
      <c r="K105" s="16">
        <v>-1.9216660000000001E-6</v>
      </c>
      <c r="L105" s="13">
        <v>-6.6686199999999998</v>
      </c>
      <c r="M105" s="16">
        <v>4.151132E-6</v>
      </c>
      <c r="N105" s="13">
        <v>42.64432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5"/>
      <c r="AO105" s="15"/>
      <c r="AP105" s="15"/>
      <c r="AR105" s="14"/>
    </row>
    <row r="106" spans="2:44" x14ac:dyDescent="0.25">
      <c r="B106" s="14">
        <v>2.85</v>
      </c>
      <c r="C106" s="16">
        <v>-1.947507E-6</v>
      </c>
      <c r="D106" s="13">
        <v>-7.762715</v>
      </c>
      <c r="E106" s="16">
        <v>3.9641419999999998E-6</v>
      </c>
      <c r="F106" s="13">
        <v>40.24165</v>
      </c>
      <c r="G106" s="16">
        <v>-1.980525E-6</v>
      </c>
      <c r="H106" s="13">
        <v>-8.0477159999999994</v>
      </c>
      <c r="I106" s="16">
        <v>3.9946849999999999E-6</v>
      </c>
      <c r="J106" s="13">
        <v>40.47278</v>
      </c>
      <c r="K106" s="16">
        <v>-1.9814179999999999E-6</v>
      </c>
      <c r="L106" s="13">
        <v>-8.0587499999999999</v>
      </c>
      <c r="M106" s="16">
        <v>3.990418E-6</v>
      </c>
      <c r="N106" s="13">
        <v>40.434350000000002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5"/>
      <c r="AO106" s="15"/>
      <c r="AP106" s="15"/>
      <c r="AR106" s="14"/>
    </row>
    <row r="107" spans="2:44" x14ac:dyDescent="0.25">
      <c r="B107" s="14">
        <v>2.9</v>
      </c>
      <c r="C107" s="16">
        <v>-2.0062500000000001E-6</v>
      </c>
      <c r="D107" s="13">
        <v>-9.1027210000000007</v>
      </c>
      <c r="E107" s="16">
        <v>3.803726E-6</v>
      </c>
      <c r="F107" s="13">
        <v>38.076030000000003</v>
      </c>
      <c r="G107" s="16">
        <v>-2.0279659999999998E-6</v>
      </c>
      <c r="H107" s="13">
        <v>-9.2675630000000009</v>
      </c>
      <c r="I107" s="16">
        <v>3.8308429999999999E-6</v>
      </c>
      <c r="J107" s="13">
        <v>38.307720000000003</v>
      </c>
      <c r="K107" s="16">
        <v>-2.0312070000000001E-6</v>
      </c>
      <c r="L107" s="13">
        <v>-9.3011920000000003</v>
      </c>
      <c r="M107" s="16">
        <v>3.8319319999999997E-6</v>
      </c>
      <c r="N107" s="13">
        <v>38.309260000000002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5"/>
      <c r="AO107" s="15"/>
      <c r="AP107" s="15"/>
      <c r="AR107" s="14"/>
    </row>
    <row r="108" spans="2:44" x14ac:dyDescent="0.25">
      <c r="B108" s="14">
        <v>2.95</v>
      </c>
      <c r="C108" s="16">
        <v>-2.0071140000000002E-6</v>
      </c>
      <c r="D108" s="13">
        <v>-9.8630790000000008</v>
      </c>
      <c r="E108" s="16">
        <v>3.6155430000000001E-6</v>
      </c>
      <c r="F108" s="13">
        <v>35.794589999999999</v>
      </c>
      <c r="G108" s="16">
        <v>-2.0288220000000001E-6</v>
      </c>
      <c r="H108" s="13">
        <v>-10.04275</v>
      </c>
      <c r="I108" s="16">
        <v>3.6473260000000001E-6</v>
      </c>
      <c r="J108" s="13">
        <v>36.049280000000003</v>
      </c>
      <c r="K108" s="16">
        <v>-2.0322249999999998E-6</v>
      </c>
      <c r="L108" s="13">
        <v>-10.06401</v>
      </c>
      <c r="M108" s="16">
        <v>3.6502779999999998E-6</v>
      </c>
      <c r="N108" s="13">
        <v>36.079619999999998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5"/>
      <c r="AO108" s="15"/>
      <c r="AP108" s="15"/>
      <c r="AR108" s="14"/>
    </row>
    <row r="109" spans="2:44" x14ac:dyDescent="0.25">
      <c r="B109" s="14">
        <v>3</v>
      </c>
      <c r="C109" s="16">
        <v>-2.0158369999999998E-6</v>
      </c>
      <c r="D109" s="13">
        <v>-10.631180000000001</v>
      </c>
      <c r="E109" s="16">
        <v>3.4491210000000001E-6</v>
      </c>
      <c r="F109" s="13">
        <v>33.745919999999998</v>
      </c>
      <c r="G109" s="16">
        <v>-2.0352279999999999E-6</v>
      </c>
      <c r="H109" s="13">
        <v>-10.76929</v>
      </c>
      <c r="I109" s="16">
        <v>3.479237E-6</v>
      </c>
      <c r="J109" s="13">
        <v>34.009819999999998</v>
      </c>
      <c r="K109" s="16">
        <v>-2.0376920000000002E-6</v>
      </c>
      <c r="L109" s="13">
        <v>-10.794779999999999</v>
      </c>
      <c r="M109" s="16">
        <v>3.4796169999999999E-6</v>
      </c>
      <c r="N109" s="13">
        <v>34.007420000000003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5"/>
      <c r="AO109" s="15"/>
      <c r="AP109" s="15"/>
      <c r="AR109" s="14"/>
    </row>
    <row r="110" spans="2:44" x14ac:dyDescent="0.25">
      <c r="B110" s="14">
        <v>3.05</v>
      </c>
      <c r="C110" s="16">
        <v>-1.9866460000000002E-6</v>
      </c>
      <c r="D110" s="13">
        <v>-10.97831</v>
      </c>
      <c r="E110" s="16">
        <v>3.273015E-6</v>
      </c>
      <c r="F110" s="13">
        <v>31.731719999999999</v>
      </c>
      <c r="G110" s="16">
        <v>-2.0064989999999999E-6</v>
      </c>
      <c r="H110" s="13">
        <v>-11.1652</v>
      </c>
      <c r="I110" s="16">
        <v>3.2949469999999998E-6</v>
      </c>
      <c r="J110" s="13">
        <v>31.884150000000002</v>
      </c>
      <c r="K110" s="16">
        <v>-2.0123479999999998E-6</v>
      </c>
      <c r="L110" s="13">
        <v>-11.201779999999999</v>
      </c>
      <c r="M110" s="16">
        <v>3.2957500000000002E-6</v>
      </c>
      <c r="N110" s="13">
        <v>31.90157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5"/>
      <c r="AO110" s="15"/>
      <c r="AP110" s="15"/>
      <c r="AR110" s="14"/>
    </row>
    <row r="111" spans="2:44" x14ac:dyDescent="0.25">
      <c r="B111" s="14">
        <v>3.1</v>
      </c>
      <c r="C111" s="16">
        <v>-1.9499580000000001E-6</v>
      </c>
      <c r="D111" s="13">
        <v>-11.266400000000001</v>
      </c>
      <c r="E111" s="16">
        <v>3.0935020000000002E-6</v>
      </c>
      <c r="F111" s="13">
        <v>29.688009999999998</v>
      </c>
      <c r="G111" s="16">
        <v>-1.9799880000000002E-6</v>
      </c>
      <c r="H111" s="13">
        <v>-11.499639999999999</v>
      </c>
      <c r="I111" s="16">
        <v>3.126891E-6</v>
      </c>
      <c r="J111" s="13">
        <v>29.969750000000001</v>
      </c>
      <c r="K111" s="16">
        <v>-1.973945E-6</v>
      </c>
      <c r="L111" s="13">
        <v>-11.465540000000001</v>
      </c>
      <c r="M111" s="16">
        <v>3.112676E-6</v>
      </c>
      <c r="N111" s="13">
        <v>29.83935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5"/>
      <c r="AO111" s="15"/>
      <c r="AP111" s="15"/>
      <c r="AR111" s="14"/>
    </row>
    <row r="112" spans="2:44" x14ac:dyDescent="0.25">
      <c r="B112" s="14">
        <v>3.15</v>
      </c>
      <c r="C112" s="16">
        <v>-1.9149960000000002E-6</v>
      </c>
      <c r="D112" s="13">
        <v>-11.47209</v>
      </c>
      <c r="E112" s="16">
        <v>2.9368099999999998E-6</v>
      </c>
      <c r="F112" s="13">
        <v>27.926030000000001</v>
      </c>
      <c r="G112" s="16">
        <v>-1.9358609999999999E-6</v>
      </c>
      <c r="H112" s="13">
        <v>-11.637420000000001</v>
      </c>
      <c r="I112" s="16">
        <v>2.9551319999999999E-6</v>
      </c>
      <c r="J112" s="13">
        <v>28.07892</v>
      </c>
      <c r="K112" s="16">
        <v>-1.9356379999999999E-6</v>
      </c>
      <c r="L112" s="13">
        <v>-11.66347</v>
      </c>
      <c r="M112" s="16">
        <v>2.9527230000000001E-6</v>
      </c>
      <c r="N112" s="13">
        <v>28.031490000000002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5"/>
      <c r="AO112" s="15"/>
      <c r="AP112" s="15"/>
      <c r="AR112" s="14"/>
    </row>
    <row r="113" spans="2:44" x14ac:dyDescent="0.25">
      <c r="B113" s="14">
        <v>3.2</v>
      </c>
      <c r="C113" s="16">
        <v>-1.8751869999999999E-6</v>
      </c>
      <c r="D113" s="13">
        <v>-11.61378</v>
      </c>
      <c r="E113" s="16">
        <v>2.7794029999999999E-6</v>
      </c>
      <c r="F113" s="13">
        <v>26.1829</v>
      </c>
      <c r="G113" s="16">
        <v>-1.882047E-6</v>
      </c>
      <c r="H113" s="13">
        <v>-11.67511</v>
      </c>
      <c r="I113" s="16">
        <v>2.7825949999999999E-6</v>
      </c>
      <c r="J113" s="13">
        <v>26.20318</v>
      </c>
      <c r="K113" s="16">
        <v>-1.8920099999999999E-6</v>
      </c>
      <c r="L113" s="13">
        <v>-11.74569</v>
      </c>
      <c r="M113" s="16">
        <v>2.7981439999999999E-6</v>
      </c>
      <c r="N113" s="13">
        <v>26.339770000000001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5"/>
      <c r="AO113" s="15"/>
      <c r="AP113" s="15"/>
      <c r="AR113" s="14"/>
    </row>
    <row r="114" spans="2:44" x14ac:dyDescent="0.25">
      <c r="B114" s="14">
        <v>3.25</v>
      </c>
      <c r="C114" s="16">
        <v>-1.817538E-6</v>
      </c>
      <c r="D114" s="13">
        <v>-11.573359999999999</v>
      </c>
      <c r="E114" s="16">
        <v>2.6187279999999999E-6</v>
      </c>
      <c r="F114" s="13">
        <v>24.45046</v>
      </c>
      <c r="G114" s="16">
        <v>-1.830697E-6</v>
      </c>
      <c r="H114" s="13">
        <v>-11.659929999999999</v>
      </c>
      <c r="I114" s="16">
        <v>2.6327210000000002E-6</v>
      </c>
      <c r="J114" s="13">
        <v>24.58436</v>
      </c>
      <c r="K114" s="16">
        <v>-1.8362600000000001E-6</v>
      </c>
      <c r="L114" s="13">
        <v>-11.729889999999999</v>
      </c>
      <c r="M114" s="16">
        <v>2.6345520000000001E-6</v>
      </c>
      <c r="N114" s="13">
        <v>24.574449999999999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5"/>
      <c r="AO114" s="15"/>
      <c r="AP114" s="15"/>
      <c r="AR114" s="14"/>
    </row>
    <row r="115" spans="2:44" x14ac:dyDescent="0.25">
      <c r="B115" s="14">
        <v>3.3</v>
      </c>
      <c r="C115" s="16">
        <v>-1.761386E-6</v>
      </c>
      <c r="D115" s="13">
        <v>-11.464880000000001</v>
      </c>
      <c r="E115" s="16">
        <v>2.47253E-6</v>
      </c>
      <c r="F115" s="13">
        <v>22.915800000000001</v>
      </c>
      <c r="G115" s="16">
        <v>-1.775562E-6</v>
      </c>
      <c r="H115" s="13">
        <v>-11.59131</v>
      </c>
      <c r="I115" s="16">
        <v>2.4821259999999998E-6</v>
      </c>
      <c r="J115" s="13">
        <v>22.982399999999998</v>
      </c>
      <c r="K115" s="16">
        <v>-1.7755519999999999E-6</v>
      </c>
      <c r="L115" s="13">
        <v>-11.58478</v>
      </c>
      <c r="M115" s="16">
        <v>2.484558E-6</v>
      </c>
      <c r="N115" s="13">
        <v>23.008600000000001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5"/>
      <c r="AO115" s="15"/>
      <c r="AP115" s="15"/>
      <c r="AR115" s="14"/>
    </row>
    <row r="116" spans="2:44" x14ac:dyDescent="0.25">
      <c r="B116" s="14">
        <v>3.35</v>
      </c>
      <c r="C116" s="16">
        <v>-1.697098E-6</v>
      </c>
      <c r="D116" s="13">
        <v>-11.31068</v>
      </c>
      <c r="E116" s="16">
        <v>2.32154E-6</v>
      </c>
      <c r="F116" s="13">
        <v>21.321870000000001</v>
      </c>
      <c r="G116" s="16">
        <v>-1.7106059999999999E-6</v>
      </c>
      <c r="H116" s="13">
        <v>-11.40014</v>
      </c>
      <c r="I116" s="16">
        <v>2.3341069999999998E-6</v>
      </c>
      <c r="J116" s="13">
        <v>21.44415</v>
      </c>
      <c r="K116" s="16">
        <v>-1.7116559999999999E-6</v>
      </c>
      <c r="L116" s="13">
        <v>-11.42151</v>
      </c>
      <c r="M116" s="16">
        <v>2.338004E-6</v>
      </c>
      <c r="N116" s="13">
        <v>21.46294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5"/>
      <c r="AO116" s="15"/>
      <c r="AP116" s="15"/>
      <c r="AR116" s="14"/>
    </row>
    <row r="117" spans="2:44" x14ac:dyDescent="0.25">
      <c r="B117" s="14">
        <v>3.4</v>
      </c>
      <c r="C117" s="16">
        <v>-1.633043E-6</v>
      </c>
      <c r="D117" s="13">
        <v>-11.063129999999999</v>
      </c>
      <c r="E117" s="16">
        <v>2.183426E-6</v>
      </c>
      <c r="F117" s="13">
        <v>19.92774</v>
      </c>
      <c r="G117" s="16">
        <v>-1.643992E-6</v>
      </c>
      <c r="H117" s="13">
        <v>-11.147919999999999</v>
      </c>
      <c r="I117" s="16">
        <v>2.1943610000000001E-6</v>
      </c>
      <c r="J117" s="13">
        <v>20.020669999999999</v>
      </c>
      <c r="K117" s="16">
        <v>-1.645845E-6</v>
      </c>
      <c r="L117" s="13">
        <v>-11.16412</v>
      </c>
      <c r="M117" s="16">
        <v>2.19811E-6</v>
      </c>
      <c r="N117" s="13">
        <v>20.049949999999999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5"/>
      <c r="AO117" s="15"/>
      <c r="AP117" s="15"/>
      <c r="AR117" s="14"/>
    </row>
    <row r="118" spans="2:44" x14ac:dyDescent="0.25">
      <c r="B118" s="14">
        <v>3.45</v>
      </c>
      <c r="C118" s="16">
        <v>-1.5647320000000001E-6</v>
      </c>
      <c r="D118" s="13">
        <v>-10.774190000000001</v>
      </c>
      <c r="E118" s="16">
        <v>2.0489599999999999E-6</v>
      </c>
      <c r="F118" s="13">
        <v>18.570080000000001</v>
      </c>
      <c r="G118" s="16">
        <v>-1.5744689999999999E-6</v>
      </c>
      <c r="H118" s="13">
        <v>-10.857670000000001</v>
      </c>
      <c r="I118" s="16">
        <v>2.059171E-6</v>
      </c>
      <c r="J118" s="13">
        <v>18.648579999999999</v>
      </c>
      <c r="K118" s="16">
        <v>-1.5768009999999999E-6</v>
      </c>
      <c r="L118" s="13">
        <v>-10.870189999999999</v>
      </c>
      <c r="M118" s="16">
        <v>2.0597579999999999E-6</v>
      </c>
      <c r="N118" s="13">
        <v>18.659759999999999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5"/>
      <c r="AO118" s="15"/>
      <c r="AP118" s="15"/>
      <c r="AR118" s="14"/>
    </row>
    <row r="119" spans="2:44" x14ac:dyDescent="0.25">
      <c r="B119" s="14">
        <v>3.5</v>
      </c>
      <c r="C119" s="16">
        <v>-1.4958299999999999E-6</v>
      </c>
      <c r="D119" s="13">
        <v>-10.46447</v>
      </c>
      <c r="E119" s="16">
        <v>1.9176090000000001E-6</v>
      </c>
      <c r="F119" s="13">
        <v>17.25367</v>
      </c>
      <c r="G119" s="16">
        <v>-1.5055959999999999E-6</v>
      </c>
      <c r="H119" s="13">
        <v>-10.53877</v>
      </c>
      <c r="I119" s="16">
        <v>1.928929E-6</v>
      </c>
      <c r="J119" s="13">
        <v>17.3506</v>
      </c>
      <c r="K119" s="16">
        <v>-1.506811E-6</v>
      </c>
      <c r="L119" s="13">
        <v>-10.55696</v>
      </c>
      <c r="M119" s="16">
        <v>1.9260030000000002E-6</v>
      </c>
      <c r="N119" s="13">
        <v>17.318529999999999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5"/>
      <c r="AO119" s="15"/>
      <c r="AP119" s="15"/>
      <c r="AR119" s="14"/>
    </row>
    <row r="120" spans="2:44" x14ac:dyDescent="0.25">
      <c r="B120" s="14">
        <v>3.55</v>
      </c>
      <c r="C120" s="16">
        <v>-1.4328690000000001E-6</v>
      </c>
      <c r="D120" s="13">
        <v>-10.160259999999999</v>
      </c>
      <c r="E120" s="16">
        <v>1.802811E-6</v>
      </c>
      <c r="F120" s="13">
        <v>16.114429999999999</v>
      </c>
      <c r="G120" s="16">
        <v>-1.4420830000000001E-6</v>
      </c>
      <c r="H120" s="13">
        <v>-10.24455</v>
      </c>
      <c r="I120" s="16">
        <v>1.812638E-6</v>
      </c>
      <c r="J120" s="13">
        <v>16.184760000000001</v>
      </c>
      <c r="K120" s="16">
        <v>-1.443505E-6</v>
      </c>
      <c r="L120" s="13">
        <v>-10.263389999999999</v>
      </c>
      <c r="M120" s="16">
        <v>1.810051E-6</v>
      </c>
      <c r="N120" s="13">
        <v>16.156469999999999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5"/>
      <c r="AO120" s="15"/>
      <c r="AP120" s="15"/>
      <c r="AR120" s="14"/>
    </row>
    <row r="121" spans="2:44" x14ac:dyDescent="0.25">
      <c r="B121" s="14">
        <v>3.6</v>
      </c>
      <c r="C121" s="16">
        <v>-1.371234E-6</v>
      </c>
      <c r="D121" s="13">
        <v>-9.8602589999999992</v>
      </c>
      <c r="E121" s="16">
        <v>1.6899009999999999E-6</v>
      </c>
      <c r="F121" s="13">
        <v>14.99708</v>
      </c>
      <c r="G121" s="16">
        <v>-1.3787330000000001E-6</v>
      </c>
      <c r="H121" s="13">
        <v>-9.9185750000000006</v>
      </c>
      <c r="I121" s="16">
        <v>1.699706E-6</v>
      </c>
      <c r="J121" s="13">
        <v>15.079280000000001</v>
      </c>
      <c r="K121" s="16">
        <v>-1.37925E-6</v>
      </c>
      <c r="L121" s="13">
        <v>-9.9219939999999998</v>
      </c>
      <c r="M121" s="16">
        <v>1.699369E-6</v>
      </c>
      <c r="N121" s="13">
        <v>15.07732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5"/>
      <c r="AO121" s="15"/>
      <c r="AP121" s="15"/>
      <c r="AR121" s="14"/>
    </row>
    <row r="122" spans="2:44" x14ac:dyDescent="0.25">
      <c r="B122" s="14">
        <v>3.65</v>
      </c>
      <c r="C122" s="16">
        <v>-1.3091070000000001E-6</v>
      </c>
      <c r="D122" s="13">
        <v>-9.5538329999999991</v>
      </c>
      <c r="E122" s="16">
        <v>1.581177E-6</v>
      </c>
      <c r="F122" s="13">
        <v>13.91614</v>
      </c>
      <c r="G122" s="16">
        <v>-1.3154219999999999E-6</v>
      </c>
      <c r="H122" s="13">
        <v>-9.602271</v>
      </c>
      <c r="I122" s="16">
        <v>1.5904320000000001E-6</v>
      </c>
      <c r="J122" s="13">
        <v>13.99414</v>
      </c>
      <c r="K122" s="16">
        <v>-1.316828E-6</v>
      </c>
      <c r="L122" s="13">
        <v>-9.6108209999999996</v>
      </c>
      <c r="M122" s="16">
        <v>1.5897250000000001E-6</v>
      </c>
      <c r="N122" s="13">
        <v>13.99126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5"/>
      <c r="AO122" s="15"/>
      <c r="AP122" s="15"/>
      <c r="AR122" s="14"/>
    </row>
    <row r="123" spans="2:44" x14ac:dyDescent="0.25">
      <c r="B123" s="14">
        <v>3.7</v>
      </c>
      <c r="C123" s="16">
        <v>-1.2445089999999999E-6</v>
      </c>
      <c r="D123" s="13">
        <v>-9.1598889999999997</v>
      </c>
      <c r="E123" s="16">
        <v>1.4814300000000001E-6</v>
      </c>
      <c r="F123" s="13">
        <v>12.97555</v>
      </c>
      <c r="G123" s="16">
        <v>-1.2504759999999999E-6</v>
      </c>
      <c r="H123" s="13">
        <v>-9.2084220000000006</v>
      </c>
      <c r="I123" s="16">
        <v>1.487854E-6</v>
      </c>
      <c r="J123" s="13">
        <v>13.02764</v>
      </c>
      <c r="K123" s="16">
        <v>-1.2507660000000001E-6</v>
      </c>
      <c r="L123" s="13">
        <v>-9.2094109999999993</v>
      </c>
      <c r="M123" s="16">
        <v>1.4876430000000001E-6</v>
      </c>
      <c r="N123" s="13">
        <v>13.027290000000001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5"/>
      <c r="AO123" s="15"/>
      <c r="AP123" s="15"/>
      <c r="AR123" s="14"/>
    </row>
    <row r="124" spans="2:44" x14ac:dyDescent="0.25">
      <c r="B124" s="14">
        <v>3.75</v>
      </c>
      <c r="C124" s="16">
        <v>-1.1844710000000001E-6</v>
      </c>
      <c r="D124" s="13">
        <v>-8.8280320000000003</v>
      </c>
      <c r="E124" s="16">
        <v>1.38498E-6</v>
      </c>
      <c r="F124" s="13">
        <v>12.03669</v>
      </c>
      <c r="G124" s="16">
        <v>-1.1892950000000001E-6</v>
      </c>
      <c r="H124" s="13">
        <v>-8.8760490000000001</v>
      </c>
      <c r="I124" s="16">
        <v>1.3867509999999999E-6</v>
      </c>
      <c r="J124" s="13">
        <v>12.04222</v>
      </c>
      <c r="K124" s="16">
        <v>-1.1913130000000001E-6</v>
      </c>
      <c r="L124" s="13">
        <v>-8.8857479999999995</v>
      </c>
      <c r="M124" s="16">
        <v>1.3902700000000001E-6</v>
      </c>
      <c r="N124" s="13">
        <v>12.07748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5"/>
      <c r="AO124" s="15"/>
      <c r="AP124" s="15"/>
      <c r="AR124" s="14"/>
    </row>
    <row r="125" spans="2:44" x14ac:dyDescent="0.25">
      <c r="B125" s="14">
        <v>3.8</v>
      </c>
      <c r="C125" s="16">
        <v>-1.123267E-6</v>
      </c>
      <c r="D125" s="13">
        <v>-8.4419310000000003</v>
      </c>
      <c r="E125" s="16">
        <v>1.2940419999999999E-6</v>
      </c>
      <c r="F125" s="13">
        <v>11.18735</v>
      </c>
      <c r="G125" s="16">
        <v>-1.1269190000000001E-6</v>
      </c>
      <c r="H125" s="13">
        <v>-8.4690960000000004</v>
      </c>
      <c r="I125" s="16">
        <v>1.2970780000000001E-6</v>
      </c>
      <c r="J125" s="13">
        <v>11.21449</v>
      </c>
      <c r="K125" s="16">
        <v>-1.1278579999999999E-6</v>
      </c>
      <c r="L125" s="13">
        <v>-8.4790089999999996</v>
      </c>
      <c r="M125" s="16">
        <v>1.2977319999999999E-6</v>
      </c>
      <c r="N125" s="13">
        <v>11.217510000000001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5"/>
      <c r="AO125" s="15"/>
      <c r="AP125" s="15"/>
      <c r="AR125" s="14"/>
    </row>
    <row r="126" spans="2:44" x14ac:dyDescent="0.25">
      <c r="B126" s="14">
        <v>3.85</v>
      </c>
      <c r="C126" s="16">
        <v>-1.064903E-6</v>
      </c>
      <c r="D126" s="13">
        <v>-8.0843439999999998</v>
      </c>
      <c r="E126" s="16">
        <v>1.207128E-6</v>
      </c>
      <c r="F126" s="13">
        <v>10.36523</v>
      </c>
      <c r="G126" s="16">
        <v>-1.069245E-6</v>
      </c>
      <c r="H126" s="13">
        <v>-8.1181509999999992</v>
      </c>
      <c r="I126" s="16">
        <v>1.211894E-6</v>
      </c>
      <c r="J126" s="13">
        <v>10.405390000000001</v>
      </c>
      <c r="K126" s="16">
        <v>-1.0690470000000001E-6</v>
      </c>
      <c r="L126" s="13">
        <v>-8.1099530000000009</v>
      </c>
      <c r="M126" s="16">
        <v>1.2127090000000001E-6</v>
      </c>
      <c r="N126" s="13">
        <v>10.41859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5"/>
      <c r="AO126" s="15"/>
      <c r="AP126" s="15"/>
      <c r="AR126" s="14"/>
    </row>
    <row r="127" spans="2:44" x14ac:dyDescent="0.25">
      <c r="B127" s="14">
        <v>3.9</v>
      </c>
      <c r="C127" s="16">
        <v>-1.008792E-6</v>
      </c>
      <c r="D127" s="13">
        <v>-7.7299800000000003</v>
      </c>
      <c r="E127" s="16">
        <v>1.124729E-6</v>
      </c>
      <c r="F127" s="13">
        <v>9.5948510000000002</v>
      </c>
      <c r="G127" s="16">
        <v>-1.012975E-6</v>
      </c>
      <c r="H127" s="13">
        <v>-7.7600790000000002</v>
      </c>
      <c r="I127" s="16">
        <v>1.1302669999999999E-6</v>
      </c>
      <c r="J127" s="13">
        <v>9.6436910000000005</v>
      </c>
      <c r="K127" s="16">
        <v>-1.0131460000000001E-6</v>
      </c>
      <c r="L127" s="13">
        <v>-7.7650290000000002</v>
      </c>
      <c r="M127" s="16">
        <v>1.129915E-6</v>
      </c>
      <c r="N127" s="13">
        <v>9.6372739999999997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5"/>
      <c r="AO127" s="15"/>
      <c r="AP127" s="15"/>
      <c r="AR127" s="14"/>
    </row>
    <row r="128" spans="2:44" x14ac:dyDescent="0.25">
      <c r="B128" s="14">
        <v>3.95</v>
      </c>
      <c r="C128" s="16">
        <v>-9.5850149999999995E-7</v>
      </c>
      <c r="D128" s="13">
        <v>-7.4041129999999997</v>
      </c>
      <c r="E128" s="16">
        <v>1.0533430000000001E-6</v>
      </c>
      <c r="F128" s="13">
        <v>8.9326699999999999</v>
      </c>
      <c r="G128" s="16">
        <v>-9.6185899999999998E-7</v>
      </c>
      <c r="H128" s="13">
        <v>-7.4366519999999996</v>
      </c>
      <c r="I128" s="16">
        <v>1.0576569999999999E-6</v>
      </c>
      <c r="J128" s="13">
        <v>8.9624249999999996</v>
      </c>
      <c r="K128" s="16">
        <v>-9.6320890000000004E-7</v>
      </c>
      <c r="L128" s="13">
        <v>-7.4510149999999999</v>
      </c>
      <c r="M128" s="16">
        <v>1.057009E-6</v>
      </c>
      <c r="N128" s="13">
        <v>8.9537650000000006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5"/>
      <c r="AO128" s="15"/>
      <c r="AP128" s="15"/>
      <c r="AR128" s="14"/>
    </row>
    <row r="129" spans="2:44" x14ac:dyDescent="0.25">
      <c r="B129" s="14">
        <v>4</v>
      </c>
      <c r="C129" s="16">
        <v>-9.0808289999999995E-7</v>
      </c>
      <c r="D129" s="13">
        <v>-7.074389</v>
      </c>
      <c r="E129" s="16">
        <v>9.8304389999999995E-7</v>
      </c>
      <c r="F129" s="13">
        <v>8.2821289999999994</v>
      </c>
      <c r="G129" s="16">
        <v>-9.1160649999999995E-7</v>
      </c>
      <c r="H129" s="13">
        <v>-7.101966</v>
      </c>
      <c r="I129" s="16">
        <v>9.8761829999999997E-7</v>
      </c>
      <c r="J129" s="13">
        <v>8.3203099999999992</v>
      </c>
      <c r="K129" s="16">
        <v>-9.1202260000000004E-7</v>
      </c>
      <c r="L129" s="13">
        <v>-7.1052720000000003</v>
      </c>
      <c r="M129" s="16">
        <v>9.8744719999999997E-7</v>
      </c>
      <c r="N129" s="13">
        <v>8.3189949999999993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5"/>
      <c r="AO129" s="15"/>
      <c r="AP129" s="15"/>
      <c r="AR129" s="14"/>
    </row>
    <row r="130" spans="2:44" x14ac:dyDescent="0.25">
      <c r="B130" s="14">
        <v>4.05</v>
      </c>
      <c r="C130" s="16">
        <v>-8.6222100000000003E-7</v>
      </c>
      <c r="D130" s="13">
        <v>-6.7885140000000002</v>
      </c>
      <c r="E130" s="16">
        <v>9.1751309999999998E-7</v>
      </c>
      <c r="F130" s="13">
        <v>7.6634630000000001</v>
      </c>
      <c r="G130" s="16">
        <v>-8.6491669999999999E-7</v>
      </c>
      <c r="H130" s="13">
        <v>-6.8080379999999998</v>
      </c>
      <c r="I130" s="16">
        <v>9.2157529999999997E-7</v>
      </c>
      <c r="J130" s="13">
        <v>7.6988149999999997</v>
      </c>
      <c r="K130" s="16">
        <v>-8.6571170000000001E-7</v>
      </c>
      <c r="L130" s="13">
        <v>-6.8127620000000002</v>
      </c>
      <c r="M130" s="16">
        <v>9.21466E-7</v>
      </c>
      <c r="N130" s="13">
        <v>7.6996589999999996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5"/>
      <c r="AO130" s="15"/>
      <c r="AP130" s="15"/>
      <c r="AR130" s="14"/>
    </row>
    <row r="131" spans="2:44" x14ac:dyDescent="0.25">
      <c r="B131" s="14">
        <v>4.0999999999999996</v>
      </c>
      <c r="C131" s="16">
        <v>-8.139764E-7</v>
      </c>
      <c r="D131" s="13">
        <v>-6.442482</v>
      </c>
      <c r="E131" s="16">
        <v>8.5618309999999995E-7</v>
      </c>
      <c r="F131" s="13">
        <v>7.1197150000000002</v>
      </c>
      <c r="G131" s="16">
        <v>-8.1665169999999997E-7</v>
      </c>
      <c r="H131" s="13">
        <v>-6.4638559999999998</v>
      </c>
      <c r="I131" s="16">
        <v>8.5901759999999995E-7</v>
      </c>
      <c r="J131" s="13">
        <v>7.1430819999999997</v>
      </c>
      <c r="K131" s="16">
        <v>-8.1601279999999995E-7</v>
      </c>
      <c r="L131" s="13">
        <v>-6.4584070000000002</v>
      </c>
      <c r="M131" s="16">
        <v>8.5800559999999997E-7</v>
      </c>
      <c r="N131" s="13">
        <v>7.1351259999999996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5"/>
      <c r="AO131" s="15"/>
      <c r="AP131" s="15"/>
      <c r="AR131" s="14"/>
    </row>
    <row r="132" spans="2:44" x14ac:dyDescent="0.25">
      <c r="B132" s="14">
        <v>4.1500000000000004</v>
      </c>
      <c r="C132" s="16">
        <v>-7.6972110000000001E-7</v>
      </c>
      <c r="D132" s="13">
        <v>-6.1397409999999999</v>
      </c>
      <c r="E132" s="16">
        <v>7.9830379999999996E-7</v>
      </c>
      <c r="F132" s="13">
        <v>6.5930920000000004</v>
      </c>
      <c r="G132" s="16">
        <v>-7.7317970000000002E-7</v>
      </c>
      <c r="H132" s="13">
        <v>-6.1856460000000002</v>
      </c>
      <c r="I132" s="16">
        <v>7.9832569999999999E-7</v>
      </c>
      <c r="J132" s="13">
        <v>6.5754510000000002</v>
      </c>
      <c r="K132" s="16">
        <v>-7.7145219999999998E-7</v>
      </c>
      <c r="L132" s="13">
        <v>-6.1508409999999998</v>
      </c>
      <c r="M132" s="16">
        <v>8.0048349999999997E-7</v>
      </c>
      <c r="N132" s="13">
        <v>6.6137490000000003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5"/>
      <c r="AO132" s="15"/>
      <c r="AP132" s="15"/>
      <c r="AR132" s="14"/>
    </row>
    <row r="133" spans="2:44" x14ac:dyDescent="0.25">
      <c r="B133" s="14">
        <v>4.2</v>
      </c>
      <c r="C133" s="16">
        <v>-7.2673040000000002E-7</v>
      </c>
      <c r="D133" s="13">
        <v>-5.8403499999999999</v>
      </c>
      <c r="E133" s="16">
        <v>7.4241800000000005E-7</v>
      </c>
      <c r="F133" s="13">
        <v>6.0895760000000001</v>
      </c>
      <c r="G133" s="16">
        <v>-7.2966800000000005E-7</v>
      </c>
      <c r="H133" s="13">
        <v>-5.8583170000000004</v>
      </c>
      <c r="I133" s="16">
        <v>7.4599410000000002E-7</v>
      </c>
      <c r="J133" s="13">
        <v>6.1245039999999999</v>
      </c>
      <c r="K133" s="16">
        <v>-7.289422E-7</v>
      </c>
      <c r="L133" s="13">
        <v>-5.8597669999999997</v>
      </c>
      <c r="M133" s="16">
        <v>7.4463210000000001E-7</v>
      </c>
      <c r="N133" s="13">
        <v>6.1060990000000004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5"/>
      <c r="AO133" s="15"/>
      <c r="AP133" s="15"/>
      <c r="AR133" s="14"/>
    </row>
    <row r="134" spans="2:44" x14ac:dyDescent="0.25">
      <c r="B134" s="14">
        <v>4.25</v>
      </c>
      <c r="C134" s="16">
        <v>-6.8812799999999995E-7</v>
      </c>
      <c r="D134" s="13">
        <v>-5.5703009999999997</v>
      </c>
      <c r="E134" s="16">
        <v>6.9306000000000004E-7</v>
      </c>
      <c r="F134" s="13">
        <v>5.6453600000000002</v>
      </c>
      <c r="G134" s="16">
        <v>-6.9047299999999999E-7</v>
      </c>
      <c r="H134" s="13">
        <v>-5.5881879999999997</v>
      </c>
      <c r="I134" s="16">
        <v>6.9608340000000002E-7</v>
      </c>
      <c r="J134" s="13">
        <v>5.6710659999999997</v>
      </c>
      <c r="K134" s="16">
        <v>-6.9089119999999997E-7</v>
      </c>
      <c r="L134" s="13">
        <v>-5.5950160000000002</v>
      </c>
      <c r="M134" s="16">
        <v>6.9543400000000003E-7</v>
      </c>
      <c r="N134" s="13">
        <v>5.6623609999999998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5"/>
      <c r="AO134" s="15"/>
      <c r="AP134" s="15"/>
      <c r="AR134" s="14"/>
    </row>
    <row r="135" spans="2:44" x14ac:dyDescent="0.25">
      <c r="B135" s="14">
        <v>4.3</v>
      </c>
      <c r="C135" s="16">
        <v>-6.5000210000000002E-7</v>
      </c>
      <c r="D135" s="13">
        <v>-5.294778</v>
      </c>
      <c r="E135" s="16">
        <v>6.4588540000000001E-7</v>
      </c>
      <c r="F135" s="13">
        <v>5.2282190000000002</v>
      </c>
      <c r="G135" s="16">
        <v>-6.5172709999999999E-7</v>
      </c>
      <c r="H135" s="13">
        <v>-5.3113070000000002</v>
      </c>
      <c r="I135" s="16">
        <v>6.4788609999999995E-7</v>
      </c>
      <c r="J135" s="13">
        <v>5.2419419999999999</v>
      </c>
      <c r="K135" s="16">
        <v>-6.5248299999999995E-7</v>
      </c>
      <c r="L135" s="13">
        <v>-5.3146430000000002</v>
      </c>
      <c r="M135" s="16">
        <v>6.4856570000000001E-7</v>
      </c>
      <c r="N135" s="13">
        <v>5.2502639999999996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5"/>
      <c r="AO135" s="15"/>
      <c r="AP135" s="15"/>
      <c r="AR135" s="14"/>
    </row>
    <row r="136" spans="2:44" x14ac:dyDescent="0.25">
      <c r="B136" s="14">
        <v>4.3499999999999996</v>
      </c>
      <c r="C136" s="16">
        <v>-6.1621480000000003E-7</v>
      </c>
      <c r="D136" s="13">
        <v>-5.0651169999999999</v>
      </c>
      <c r="E136" s="16">
        <v>6.0228710000000004E-7</v>
      </c>
      <c r="F136" s="13">
        <v>4.8294839999999999</v>
      </c>
      <c r="G136" s="16">
        <v>-6.1704359999999995E-7</v>
      </c>
      <c r="H136" s="13">
        <v>-5.067145</v>
      </c>
      <c r="I136" s="16">
        <v>6.0437159999999999E-7</v>
      </c>
      <c r="J136" s="13">
        <v>4.8511129999999998</v>
      </c>
      <c r="K136" s="16">
        <v>-6.1811990000000004E-7</v>
      </c>
      <c r="L136" s="13">
        <v>-5.0778800000000004</v>
      </c>
      <c r="M136" s="16">
        <v>6.0450839999999997E-7</v>
      </c>
      <c r="N136" s="13">
        <v>4.8502299999999998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5"/>
      <c r="AO136" s="15"/>
      <c r="AP136" s="15"/>
      <c r="AR136" s="14"/>
    </row>
    <row r="137" spans="2:44" x14ac:dyDescent="0.25">
      <c r="B137" s="14">
        <v>4.4000000000000004</v>
      </c>
      <c r="C137" s="16">
        <v>-5.8045710000000001E-7</v>
      </c>
      <c r="D137" s="13">
        <v>-4.7926140000000004</v>
      </c>
      <c r="E137" s="16">
        <v>5.6090929999999996E-7</v>
      </c>
      <c r="F137" s="13">
        <v>4.4756239999999998</v>
      </c>
      <c r="G137" s="16">
        <v>-5.8225210000000001E-7</v>
      </c>
      <c r="H137" s="13">
        <v>-4.8035610000000002</v>
      </c>
      <c r="I137" s="16">
        <v>5.6350670000000004E-7</v>
      </c>
      <c r="J137" s="13">
        <v>4.5003450000000003</v>
      </c>
      <c r="K137" s="16">
        <v>-5.814555E-7</v>
      </c>
      <c r="L137" s="13">
        <v>-4.7995390000000002</v>
      </c>
      <c r="M137" s="16">
        <v>5.6201779999999996E-7</v>
      </c>
      <c r="N137" s="13">
        <v>4.4858079999999996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5"/>
      <c r="AO137" s="15"/>
      <c r="AP137" s="15"/>
      <c r="AR137" s="14"/>
    </row>
    <row r="138" spans="2:44" x14ac:dyDescent="0.25">
      <c r="B138" s="14">
        <v>4.45</v>
      </c>
      <c r="C138" s="16">
        <v>-5.4844029999999998E-7</v>
      </c>
      <c r="D138" s="13">
        <v>-4.5615309999999996</v>
      </c>
      <c r="E138" s="16">
        <v>5.2254680000000002E-7</v>
      </c>
      <c r="F138" s="13">
        <v>4.1352060000000002</v>
      </c>
      <c r="G138" s="16">
        <v>-5.5016270000000005E-7</v>
      </c>
      <c r="H138" s="13">
        <v>-4.5814409999999999</v>
      </c>
      <c r="I138" s="16">
        <v>5.2293019999999997E-7</v>
      </c>
      <c r="J138" s="13">
        <v>4.132396</v>
      </c>
      <c r="K138" s="16">
        <v>-5.4897340000000002E-7</v>
      </c>
      <c r="L138" s="13">
        <v>-4.5609359999999999</v>
      </c>
      <c r="M138" s="16">
        <v>5.2373840000000002E-7</v>
      </c>
      <c r="N138" s="13">
        <v>4.149807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5"/>
      <c r="AO138" s="15"/>
      <c r="AP138" s="15"/>
      <c r="AR138" s="14"/>
    </row>
    <row r="139" spans="2:44" x14ac:dyDescent="0.25">
      <c r="B139" s="14">
        <v>4.5</v>
      </c>
      <c r="C139" s="16">
        <v>-5.167266E-7</v>
      </c>
      <c r="D139" s="13">
        <v>-4.3217569999999998</v>
      </c>
      <c r="E139" s="16">
        <v>4.8566750000000002E-7</v>
      </c>
      <c r="F139" s="13">
        <v>3.817984</v>
      </c>
      <c r="G139" s="16">
        <v>-5.1777650000000003E-7</v>
      </c>
      <c r="H139" s="13">
        <v>-4.329809</v>
      </c>
      <c r="I139" s="16">
        <v>4.8657499999999997E-7</v>
      </c>
      <c r="J139" s="13">
        <v>3.8258269999999999</v>
      </c>
      <c r="K139" s="16">
        <v>-5.1786260000000001E-7</v>
      </c>
      <c r="L139" s="13">
        <v>-4.3322760000000002</v>
      </c>
      <c r="M139" s="16">
        <v>4.8667899999999999E-7</v>
      </c>
      <c r="N139" s="13">
        <v>3.8249029999999999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5"/>
      <c r="AO139" s="15"/>
      <c r="AP139" s="15"/>
      <c r="AR139" s="14"/>
    </row>
    <row r="140" spans="2:44" x14ac:dyDescent="0.25">
      <c r="B140" s="14">
        <v>4.55</v>
      </c>
      <c r="C140" s="16">
        <v>-4.8841610000000002E-7</v>
      </c>
      <c r="D140" s="13">
        <v>-4.1104450000000003</v>
      </c>
      <c r="E140" s="16">
        <v>4.52657E-7</v>
      </c>
      <c r="F140" s="13">
        <v>3.531352</v>
      </c>
      <c r="G140" s="16">
        <v>-4.8902219999999995E-7</v>
      </c>
      <c r="H140" s="13">
        <v>-4.1142700000000003</v>
      </c>
      <c r="I140" s="16">
        <v>4.5341949999999998E-7</v>
      </c>
      <c r="J140" s="13">
        <v>3.53864</v>
      </c>
      <c r="K140" s="16">
        <v>-4.8977189999999998E-7</v>
      </c>
      <c r="L140" s="13">
        <v>-4.1244709999999998</v>
      </c>
      <c r="M140" s="16">
        <v>4.5354420000000001E-7</v>
      </c>
      <c r="N140" s="13">
        <v>3.535539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5"/>
      <c r="AO140" s="15"/>
      <c r="AP140" s="15"/>
      <c r="AR140" s="14"/>
    </row>
    <row r="141" spans="2:44" x14ac:dyDescent="0.25">
      <c r="B141" s="14">
        <v>4.5999999999999996</v>
      </c>
      <c r="C141" s="16">
        <v>-4.6044680000000001E-7</v>
      </c>
      <c r="D141" s="13">
        <v>-3.8962629999999998</v>
      </c>
      <c r="E141" s="16">
        <v>4.2115209999999998E-7</v>
      </c>
      <c r="F141" s="13">
        <v>3.2625860000000002</v>
      </c>
      <c r="G141" s="16">
        <v>-4.6060510000000001E-7</v>
      </c>
      <c r="H141" s="13">
        <v>-3.8995510000000002</v>
      </c>
      <c r="I141" s="16">
        <v>4.20819E-7</v>
      </c>
      <c r="J141" s="13">
        <v>3.2578779999999998</v>
      </c>
      <c r="K141" s="16">
        <v>-4.6179289999999999E-7</v>
      </c>
      <c r="L141" s="13">
        <v>-3.9087200000000002</v>
      </c>
      <c r="M141" s="16">
        <v>4.2233310000000002E-7</v>
      </c>
      <c r="N141" s="13">
        <v>3.2706490000000001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5"/>
      <c r="AO141" s="15"/>
      <c r="AP141" s="15"/>
      <c r="AR141" s="14"/>
    </row>
    <row r="142" spans="2:44" x14ac:dyDescent="0.25">
      <c r="B142" s="14">
        <v>4.6500000000000004</v>
      </c>
      <c r="C142" s="16">
        <v>-4.3551589999999998E-7</v>
      </c>
      <c r="D142" s="13">
        <v>-3.7165729999999999</v>
      </c>
      <c r="E142" s="16">
        <v>3.915538E-7</v>
      </c>
      <c r="F142" s="13">
        <v>2.9994809999999998</v>
      </c>
      <c r="G142" s="16">
        <v>-4.3503590000000001E-7</v>
      </c>
      <c r="H142" s="13">
        <v>-3.7010649999999998</v>
      </c>
      <c r="I142" s="16">
        <v>3.9286869999999999E-7</v>
      </c>
      <c r="J142" s="13">
        <v>3.0217689999999999</v>
      </c>
      <c r="K142" s="16">
        <v>-4.3674589999999999E-7</v>
      </c>
      <c r="L142" s="13">
        <v>-3.7242130000000002</v>
      </c>
      <c r="M142" s="16">
        <v>3.9348660000000001E-7</v>
      </c>
      <c r="N142" s="13">
        <v>3.0175239999999999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5"/>
      <c r="AO142" s="15"/>
      <c r="AP142" s="15"/>
      <c r="AR142" s="14"/>
    </row>
    <row r="143" spans="2:44" x14ac:dyDescent="0.25">
      <c r="B143" s="14">
        <v>4.7</v>
      </c>
      <c r="C143" s="16">
        <v>-4.095475E-7</v>
      </c>
      <c r="D143" s="13">
        <v>-3.5078320000000001</v>
      </c>
      <c r="E143" s="16">
        <v>3.640383E-7</v>
      </c>
      <c r="F143" s="13">
        <v>2.773917</v>
      </c>
      <c r="G143" s="16">
        <v>-4.102928E-7</v>
      </c>
      <c r="H143" s="13">
        <v>-3.5114030000000001</v>
      </c>
      <c r="I143" s="16">
        <v>3.6533709999999998E-7</v>
      </c>
      <c r="J143" s="13">
        <v>2.7869449999999998</v>
      </c>
      <c r="K143" s="16">
        <v>-4.1046700000000002E-7</v>
      </c>
      <c r="L143" s="13">
        <v>-3.514716</v>
      </c>
      <c r="M143" s="16">
        <v>3.6528660000000001E-7</v>
      </c>
      <c r="N143" s="13">
        <v>2.7846359999999999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5"/>
      <c r="AO143" s="15"/>
      <c r="AP143" s="15"/>
      <c r="AR143" s="14"/>
    </row>
    <row r="144" spans="2:44" x14ac:dyDescent="0.25">
      <c r="B144" s="14">
        <v>4.75</v>
      </c>
      <c r="C144" s="16">
        <v>-3.8644730000000002E-7</v>
      </c>
      <c r="D144" s="13">
        <v>-3.3306979999999999</v>
      </c>
      <c r="E144" s="16">
        <v>3.387775E-7</v>
      </c>
      <c r="F144" s="13">
        <v>2.5583459999999998</v>
      </c>
      <c r="G144" s="16">
        <v>-3.8736089999999998E-7</v>
      </c>
      <c r="H144" s="13">
        <v>-3.341666</v>
      </c>
      <c r="I144" s="16">
        <v>3.3896239999999998E-7</v>
      </c>
      <c r="J144" s="13">
        <v>2.556298</v>
      </c>
      <c r="K144" s="16">
        <v>-3.8664939999999998E-7</v>
      </c>
      <c r="L144" s="13">
        <v>-3.3299080000000001</v>
      </c>
      <c r="M144" s="16">
        <v>3.3912269999999998E-7</v>
      </c>
      <c r="N144" s="13">
        <v>2.5635789999999998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5"/>
      <c r="AO144" s="15"/>
      <c r="AP144" s="15"/>
      <c r="AR144" s="14"/>
    </row>
    <row r="145" spans="2:44" x14ac:dyDescent="0.25">
      <c r="B145" s="14">
        <v>4.8</v>
      </c>
      <c r="C145" s="16">
        <v>-3.635047E-7</v>
      </c>
      <c r="D145" s="13">
        <v>-3.1498699999999999</v>
      </c>
      <c r="E145" s="16">
        <v>3.1423820000000002E-7</v>
      </c>
      <c r="F145" s="13">
        <v>2.3536060000000001</v>
      </c>
      <c r="G145" s="16">
        <v>-3.6395550000000002E-7</v>
      </c>
      <c r="H145" s="13">
        <v>-3.1530119999999999</v>
      </c>
      <c r="I145" s="16">
        <v>3.1463639999999998E-7</v>
      </c>
      <c r="J145" s="13">
        <v>2.3573590000000002</v>
      </c>
      <c r="K145" s="16">
        <v>-3.6397959999999999E-7</v>
      </c>
      <c r="L145" s="13">
        <v>-3.1548600000000002</v>
      </c>
      <c r="M145" s="16">
        <v>3.1424739999999999E-7</v>
      </c>
      <c r="N145" s="13">
        <v>2.3525480000000001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5"/>
      <c r="AO145" s="15"/>
      <c r="AP145" s="15"/>
      <c r="AR145" s="14"/>
    </row>
    <row r="146" spans="2:44" x14ac:dyDescent="0.25">
      <c r="B146" s="14">
        <v>4.8499999999999996</v>
      </c>
      <c r="C146" s="16">
        <v>-3.4275760000000001E-7</v>
      </c>
      <c r="D146" s="13">
        <v>-2.9874160000000001</v>
      </c>
      <c r="E146" s="16">
        <v>2.9209919999999998E-7</v>
      </c>
      <c r="F146" s="13">
        <v>2.1678120000000001</v>
      </c>
      <c r="G146" s="16">
        <v>-3.4346339999999998E-7</v>
      </c>
      <c r="H146" s="13">
        <v>-2.994818</v>
      </c>
      <c r="I146" s="16">
        <v>2.9242259999999998E-7</v>
      </c>
      <c r="J146" s="13">
        <v>2.168768</v>
      </c>
      <c r="K146" s="16">
        <v>-3.433738E-7</v>
      </c>
      <c r="L146" s="13">
        <v>-2.99343</v>
      </c>
      <c r="M146" s="16">
        <v>2.9240510000000002E-7</v>
      </c>
      <c r="N146" s="13">
        <v>2.169286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5"/>
      <c r="AO146" s="15"/>
      <c r="AP146" s="15"/>
      <c r="AR146" s="14"/>
    </row>
    <row r="147" spans="2:44" x14ac:dyDescent="0.25">
      <c r="B147" s="14">
        <v>4.9000000000000004</v>
      </c>
      <c r="C147" s="16">
        <v>-3.2255349999999998E-7</v>
      </c>
      <c r="D147" s="13">
        <v>-2.8261509999999999</v>
      </c>
      <c r="E147" s="16">
        <v>2.7095789999999999E-7</v>
      </c>
      <c r="F147" s="13">
        <v>1.9933399999999999</v>
      </c>
      <c r="G147" s="16">
        <v>-3.2256219999999998E-7</v>
      </c>
      <c r="H147" s="13">
        <v>-2.8253360000000001</v>
      </c>
      <c r="I147" s="16">
        <v>2.7098699999999999E-7</v>
      </c>
      <c r="J147" s="13">
        <v>1.9944630000000001</v>
      </c>
      <c r="K147" s="16">
        <v>-3.2340980000000002E-7</v>
      </c>
      <c r="L147" s="13">
        <v>-2.8327520000000002</v>
      </c>
      <c r="M147" s="16">
        <v>2.7191579999999997E-7</v>
      </c>
      <c r="N147" s="13">
        <v>2.0014699999999999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5"/>
      <c r="AO147" s="15"/>
      <c r="AP147" s="15"/>
      <c r="AR147" s="14"/>
    </row>
    <row r="148" spans="2:44" x14ac:dyDescent="0.25">
      <c r="B148" s="14">
        <v>4.95</v>
      </c>
      <c r="C148" s="16">
        <v>-3.044446E-7</v>
      </c>
      <c r="D148" s="13">
        <v>-2.6867380000000001</v>
      </c>
      <c r="E148" s="16">
        <v>2.513999E-7</v>
      </c>
      <c r="F148" s="13">
        <v>1.826886</v>
      </c>
      <c r="G148" s="16">
        <v>-3.038156E-7</v>
      </c>
      <c r="H148" s="13">
        <v>-2.6748289999999999</v>
      </c>
      <c r="I148" s="16">
        <v>2.5185560000000001E-7</v>
      </c>
      <c r="J148" s="13">
        <v>1.8373889999999999</v>
      </c>
      <c r="K148" s="16">
        <v>-3.0504399999999999E-7</v>
      </c>
      <c r="L148" s="13">
        <v>-2.6890869999999998</v>
      </c>
      <c r="M148" s="16">
        <v>2.5231870000000002E-7</v>
      </c>
      <c r="N148" s="13">
        <v>1.836865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5"/>
      <c r="AO148" s="15"/>
      <c r="AP148" s="15"/>
      <c r="AR148" s="14"/>
    </row>
    <row r="149" spans="2:44" x14ac:dyDescent="0.25">
      <c r="B149" s="14">
        <v>5</v>
      </c>
      <c r="C149" s="16">
        <v>-2.8557739999999999E-7</v>
      </c>
      <c r="D149" s="13">
        <v>-2.529474</v>
      </c>
      <c r="E149" s="16">
        <v>2.3287269999999999E-7</v>
      </c>
      <c r="F149" s="13">
        <v>1.680496</v>
      </c>
      <c r="G149" s="16">
        <v>-2.8550930000000002E-7</v>
      </c>
      <c r="H149" s="13">
        <v>-2.529547</v>
      </c>
      <c r="I149" s="16">
        <v>2.3289620000000001E-7</v>
      </c>
      <c r="J149" s="13">
        <v>1.680061</v>
      </c>
      <c r="K149" s="16">
        <v>-2.8602369999999999E-7</v>
      </c>
      <c r="L149" s="13">
        <v>-2.5338250000000002</v>
      </c>
      <c r="M149" s="16">
        <v>2.333464E-7</v>
      </c>
      <c r="N149" s="13">
        <v>1.683616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5"/>
      <c r="AO149" s="15"/>
      <c r="AP149" s="15"/>
      <c r="AR149" s="14"/>
    </row>
    <row r="150" spans="2:44" x14ac:dyDescent="0.25">
      <c r="B150" s="14">
        <v>5.05</v>
      </c>
      <c r="C150" s="16">
        <v>-2.689951E-7</v>
      </c>
      <c r="D150" s="13">
        <v>-2.399613</v>
      </c>
      <c r="E150" s="16">
        <v>2.1572589999999999E-7</v>
      </c>
      <c r="F150" s="13">
        <v>1.5364660000000001</v>
      </c>
      <c r="G150" s="16">
        <v>-2.6878320000000002E-7</v>
      </c>
      <c r="H150" s="13">
        <v>-2.3934549999999999</v>
      </c>
      <c r="I150" s="16">
        <v>2.1616800000000001E-7</v>
      </c>
      <c r="J150" s="13">
        <v>1.544494</v>
      </c>
      <c r="K150" s="16">
        <v>-2.6939779999999998E-7</v>
      </c>
      <c r="L150" s="13">
        <v>-2.4019659999999998</v>
      </c>
      <c r="M150" s="16">
        <v>2.1618790000000001E-7</v>
      </c>
      <c r="N150" s="13">
        <v>1.5411360000000001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5"/>
      <c r="AO150" s="15"/>
      <c r="AP150" s="15"/>
      <c r="AR150" s="14"/>
    </row>
    <row r="151" spans="2:44" x14ac:dyDescent="0.25">
      <c r="B151" s="14">
        <v>5.0999999999999996</v>
      </c>
      <c r="C151" s="16">
        <v>-2.5219300000000001E-7</v>
      </c>
      <c r="D151" s="13">
        <v>-2.2586210000000002</v>
      </c>
      <c r="E151" s="16">
        <v>1.995758E-7</v>
      </c>
      <c r="F151" s="13">
        <v>1.409877</v>
      </c>
      <c r="G151" s="16">
        <v>-2.5243359999999997E-7</v>
      </c>
      <c r="H151" s="13">
        <v>-2.2603270000000002</v>
      </c>
      <c r="I151" s="16">
        <v>1.9991730000000001E-7</v>
      </c>
      <c r="J151" s="13">
        <v>1.412898</v>
      </c>
      <c r="K151" s="16">
        <v>-2.5265469999999998E-7</v>
      </c>
      <c r="L151" s="13">
        <v>-2.2623829999999998</v>
      </c>
      <c r="M151" s="16">
        <v>1.9997769999999999E-7</v>
      </c>
      <c r="N151" s="13">
        <v>1.4131279999999999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5"/>
      <c r="AO151" s="15"/>
      <c r="AP151" s="15"/>
      <c r="AR151" s="14"/>
    </row>
    <row r="152" spans="2:44" x14ac:dyDescent="0.25">
      <c r="B152" s="14">
        <v>5.15</v>
      </c>
      <c r="C152" s="16">
        <v>-2.369218E-7</v>
      </c>
      <c r="D152" s="13">
        <v>-2.1330659999999999</v>
      </c>
      <c r="E152" s="16">
        <v>1.847938E-7</v>
      </c>
      <c r="F152" s="13">
        <v>1.2913920000000001</v>
      </c>
      <c r="G152" s="16">
        <v>-2.37712E-7</v>
      </c>
      <c r="H152" s="13">
        <v>-2.1429610000000001</v>
      </c>
      <c r="I152" s="16">
        <v>1.849439E-7</v>
      </c>
      <c r="J152" s="13">
        <v>1.2891319999999999</v>
      </c>
      <c r="K152" s="16">
        <v>-2.3728550000000001E-7</v>
      </c>
      <c r="L152" s="13">
        <v>-2.1357550000000001</v>
      </c>
      <c r="M152" s="16">
        <v>1.850673E-7</v>
      </c>
      <c r="N152" s="13">
        <v>1.2938780000000001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5"/>
      <c r="AO152" s="15"/>
      <c r="AP152" s="15"/>
      <c r="AR152" s="14"/>
    </row>
    <row r="153" spans="2:44" x14ac:dyDescent="0.25">
      <c r="B153" s="14">
        <v>5.2</v>
      </c>
      <c r="C153" s="16">
        <v>-2.2233980000000001E-7</v>
      </c>
      <c r="D153" s="13">
        <v>-2.014516</v>
      </c>
      <c r="E153" s="16">
        <v>1.704733E-7</v>
      </c>
      <c r="F153" s="13">
        <v>1.1752450000000001</v>
      </c>
      <c r="G153" s="16">
        <v>-2.226151E-7</v>
      </c>
      <c r="H153" s="13">
        <v>-2.015368</v>
      </c>
      <c r="I153" s="16">
        <v>1.7074870000000001E-7</v>
      </c>
      <c r="J153" s="13">
        <v>1.1788639999999999</v>
      </c>
      <c r="K153" s="16">
        <v>-2.2263020000000001E-7</v>
      </c>
      <c r="L153" s="13">
        <v>-2.0160459999999998</v>
      </c>
      <c r="M153" s="16">
        <v>1.70735E-7</v>
      </c>
      <c r="N153" s="13">
        <v>1.178199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5"/>
      <c r="AO153" s="15"/>
      <c r="AP153" s="15"/>
      <c r="AR153" s="14"/>
    </row>
    <row r="154" spans="2:44" x14ac:dyDescent="0.25">
      <c r="B154" s="14">
        <v>5.25</v>
      </c>
      <c r="C154" s="16">
        <v>-2.088773E-7</v>
      </c>
      <c r="D154" s="13">
        <v>-1.901672</v>
      </c>
      <c r="E154" s="16">
        <v>1.5766660000000001E-7</v>
      </c>
      <c r="F154" s="13">
        <v>1.0747739999999999</v>
      </c>
      <c r="G154" s="16">
        <v>-2.0897849999999999E-7</v>
      </c>
      <c r="H154" s="13">
        <v>-1.901799</v>
      </c>
      <c r="I154" s="16">
        <v>1.5778870000000001E-7</v>
      </c>
      <c r="J154" s="13">
        <v>1.0764609999999999</v>
      </c>
      <c r="K154" s="16">
        <v>-2.0922720000000001E-7</v>
      </c>
      <c r="L154" s="13">
        <v>-1.904461</v>
      </c>
      <c r="M154" s="16">
        <v>1.5793040000000001E-7</v>
      </c>
      <c r="N154" s="13">
        <v>1.0769690000000001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5"/>
      <c r="AO154" s="15"/>
      <c r="AP154" s="15"/>
      <c r="AR154" s="14"/>
    </row>
    <row r="155" spans="2:44" x14ac:dyDescent="0.25">
      <c r="B155" s="14">
        <v>5.3</v>
      </c>
      <c r="C155" s="16">
        <v>-1.9577710000000001E-7</v>
      </c>
      <c r="D155" s="13">
        <v>-1.7916300000000001</v>
      </c>
      <c r="E155" s="16">
        <v>1.4527530000000001E-7</v>
      </c>
      <c r="F155" s="13">
        <v>0.97781790000000002</v>
      </c>
      <c r="G155" s="16">
        <v>-1.9572659999999999E-7</v>
      </c>
      <c r="H155" s="13">
        <v>-1.7917749999999999</v>
      </c>
      <c r="I155" s="16">
        <v>1.45247E-7</v>
      </c>
      <c r="J155" s="13">
        <v>0.97703320000000005</v>
      </c>
      <c r="K155" s="16">
        <v>-1.9600929999999999E-7</v>
      </c>
      <c r="L155" s="13">
        <v>-1.793839</v>
      </c>
      <c r="M155" s="16">
        <v>1.4550009999999999E-7</v>
      </c>
      <c r="N155" s="13">
        <v>0.97932050000000004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5"/>
      <c r="AO155" s="15"/>
      <c r="AP155" s="15"/>
      <c r="AR155" s="14"/>
    </row>
    <row r="156" spans="2:44" x14ac:dyDescent="0.25">
      <c r="B156" s="14">
        <v>5.35</v>
      </c>
      <c r="C156" s="16">
        <v>-1.8400189999999999E-7</v>
      </c>
      <c r="D156" s="13">
        <v>-1.6960200000000001</v>
      </c>
      <c r="E156" s="16">
        <v>1.3396210000000001E-7</v>
      </c>
      <c r="F156" s="13">
        <v>0.8859437</v>
      </c>
      <c r="G156" s="16">
        <v>-1.835906E-7</v>
      </c>
      <c r="H156" s="13">
        <v>-1.6889529999999999</v>
      </c>
      <c r="I156" s="16">
        <v>1.3407840000000001E-7</v>
      </c>
      <c r="J156" s="13">
        <v>0.8906153</v>
      </c>
      <c r="K156" s="16">
        <v>-1.8420649999999999E-7</v>
      </c>
      <c r="L156" s="13">
        <v>-1.697087</v>
      </c>
      <c r="M156" s="16">
        <v>1.3417450000000001E-7</v>
      </c>
      <c r="N156" s="13">
        <v>0.8882622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5"/>
      <c r="AO156" s="15"/>
      <c r="AP156" s="15"/>
      <c r="AR156" s="14"/>
    </row>
    <row r="157" spans="2:44" x14ac:dyDescent="0.25">
      <c r="B157" s="14">
        <v>5.4</v>
      </c>
      <c r="C157" s="16">
        <v>-1.71858E-7</v>
      </c>
      <c r="D157" s="13">
        <v>-1.5904290000000001</v>
      </c>
      <c r="E157" s="16">
        <v>1.2313909999999999E-7</v>
      </c>
      <c r="F157" s="13">
        <v>0.80503650000000004</v>
      </c>
      <c r="G157" s="16">
        <v>-1.7190649999999999E-7</v>
      </c>
      <c r="H157" s="13">
        <v>-1.5906899999999999</v>
      </c>
      <c r="I157" s="16">
        <v>1.2327350000000001E-7</v>
      </c>
      <c r="J157" s="13">
        <v>0.80626019999999998</v>
      </c>
      <c r="K157" s="16">
        <v>-1.721232E-7</v>
      </c>
      <c r="L157" s="13">
        <v>-1.59293</v>
      </c>
      <c r="M157" s="16">
        <v>1.2333629999999999E-7</v>
      </c>
      <c r="N157" s="13">
        <v>0.80629039999999996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5"/>
      <c r="AO157" s="15"/>
      <c r="AP157" s="15"/>
      <c r="AR157" s="14"/>
    </row>
    <row r="158" spans="2:44" x14ac:dyDescent="0.25">
      <c r="B158" s="14">
        <v>5.45</v>
      </c>
      <c r="C158" s="16">
        <v>-1.60981E-7</v>
      </c>
      <c r="D158" s="13">
        <v>-1.4982260000000001</v>
      </c>
      <c r="E158" s="16">
        <v>1.13347E-7</v>
      </c>
      <c r="F158" s="13">
        <v>0.72939960000000004</v>
      </c>
      <c r="G158" s="16">
        <v>-1.6138459999999999E-7</v>
      </c>
      <c r="H158" s="13">
        <v>-1.502928</v>
      </c>
      <c r="I158" s="16">
        <v>1.1342760000000001E-7</v>
      </c>
      <c r="J158" s="13">
        <v>0.72862970000000005</v>
      </c>
      <c r="K158" s="16">
        <v>-1.612123E-7</v>
      </c>
      <c r="L158" s="13">
        <v>-1.500227</v>
      </c>
      <c r="M158" s="16">
        <v>1.134585E-7</v>
      </c>
      <c r="N158" s="13">
        <v>0.73018260000000001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5"/>
      <c r="AO158" s="15"/>
      <c r="AP158" s="15"/>
      <c r="AR158" s="14"/>
    </row>
    <row r="159" spans="2:44" x14ac:dyDescent="0.25">
      <c r="B159" s="14">
        <v>5.5</v>
      </c>
      <c r="C159" s="16">
        <v>-1.5048969999999999E-7</v>
      </c>
      <c r="D159" s="13">
        <v>-1.409618</v>
      </c>
      <c r="E159" s="16">
        <v>1.038629E-7</v>
      </c>
      <c r="F159" s="13">
        <v>0.65580110000000003</v>
      </c>
      <c r="G159" s="16">
        <v>-1.506215E-7</v>
      </c>
      <c r="H159" s="13">
        <v>-1.40981</v>
      </c>
      <c r="I159" s="16">
        <v>1.039933E-7</v>
      </c>
      <c r="J159" s="13">
        <v>0.65773879999999996</v>
      </c>
      <c r="K159" s="16">
        <v>-1.5068590000000001E-7</v>
      </c>
      <c r="L159" s="13">
        <v>-1.410909</v>
      </c>
      <c r="M159" s="16">
        <v>1.039734E-7</v>
      </c>
      <c r="N159" s="13">
        <v>0.65700099999999995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5"/>
      <c r="AO159" s="15"/>
      <c r="AP159" s="15"/>
      <c r="AR159" s="14"/>
    </row>
    <row r="160" spans="2:44" x14ac:dyDescent="0.25">
      <c r="B160" s="14">
        <v>5.55</v>
      </c>
      <c r="C160" s="16">
        <v>-1.40829E-7</v>
      </c>
      <c r="D160" s="13">
        <v>-1.325747</v>
      </c>
      <c r="E160" s="16">
        <v>9.5384179999999994E-8</v>
      </c>
      <c r="F160" s="13">
        <v>0.59237499999999998</v>
      </c>
      <c r="G160" s="16">
        <v>-1.4114489999999999E-7</v>
      </c>
      <c r="H160" s="13">
        <v>-1.3301750000000001</v>
      </c>
      <c r="I160" s="16">
        <v>9.5384139999999994E-8</v>
      </c>
      <c r="J160" s="13">
        <v>0.59051189999999998</v>
      </c>
      <c r="K160" s="16">
        <v>-1.4102179999999999E-7</v>
      </c>
      <c r="L160" s="13">
        <v>-1.3273440000000001</v>
      </c>
      <c r="M160" s="16">
        <v>9.5479780000000001E-8</v>
      </c>
      <c r="N160" s="13">
        <v>0.59311970000000003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5"/>
      <c r="AO160" s="15"/>
      <c r="AP160" s="15"/>
      <c r="AR160" s="14"/>
    </row>
    <row r="161" spans="2:44" x14ac:dyDescent="0.25">
      <c r="B161" s="14">
        <v>5.6</v>
      </c>
      <c r="C161" s="16">
        <v>-1.315664E-7</v>
      </c>
      <c r="D161" s="13">
        <v>-1.2459629999999999</v>
      </c>
      <c r="E161" s="16">
        <v>8.7226380000000005E-8</v>
      </c>
      <c r="F161" s="13">
        <v>0.53069999999999995</v>
      </c>
      <c r="G161" s="16">
        <v>-1.315126E-7</v>
      </c>
      <c r="H161" s="13">
        <v>-1.2452719999999999</v>
      </c>
      <c r="I161" s="16">
        <v>8.7173980000000004E-8</v>
      </c>
      <c r="J161" s="13">
        <v>0.53052809999999995</v>
      </c>
      <c r="K161" s="16">
        <v>-1.3168220000000001E-7</v>
      </c>
      <c r="L161" s="13">
        <v>-1.246923</v>
      </c>
      <c r="M161" s="16">
        <v>8.728609E-8</v>
      </c>
      <c r="N161" s="13">
        <v>0.53116490000000005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5"/>
      <c r="AO161" s="15"/>
      <c r="AP161" s="15"/>
      <c r="AR161" s="14"/>
    </row>
    <row r="162" spans="2:44" x14ac:dyDescent="0.25">
      <c r="B162" s="14">
        <v>5.65</v>
      </c>
      <c r="C162" s="16">
        <v>-1.232398E-7</v>
      </c>
      <c r="D162" s="13">
        <v>-1.175143</v>
      </c>
      <c r="E162" s="16">
        <v>7.9844360000000006E-8</v>
      </c>
      <c r="F162" s="13">
        <v>0.47396149999999998</v>
      </c>
      <c r="G162" s="16">
        <v>-1.2286889999999999E-7</v>
      </c>
      <c r="H162" s="13">
        <v>-1.1699349999999999</v>
      </c>
      <c r="I162" s="16">
        <v>7.9777190000000001E-8</v>
      </c>
      <c r="J162" s="13">
        <v>0.47561249999999999</v>
      </c>
      <c r="K162" s="16">
        <v>-1.233274E-7</v>
      </c>
      <c r="L162" s="13">
        <v>-1.1756800000000001</v>
      </c>
      <c r="M162" s="16">
        <v>7.9896639999999995E-8</v>
      </c>
      <c r="N162" s="13">
        <v>0.47456039999999999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5"/>
      <c r="AO162" s="15"/>
      <c r="AP162" s="15"/>
      <c r="AR162" s="14"/>
    </row>
    <row r="163" spans="2:44" x14ac:dyDescent="0.25">
      <c r="B163" s="14">
        <v>5.7</v>
      </c>
      <c r="C163" s="16">
        <v>-1.1476250000000001E-7</v>
      </c>
      <c r="D163" s="13">
        <v>-1.0999749999999999</v>
      </c>
      <c r="E163" s="16">
        <v>7.2714600000000004E-8</v>
      </c>
      <c r="F163" s="13">
        <v>0.42239599999999999</v>
      </c>
      <c r="G163" s="16">
        <v>-1.146201E-7</v>
      </c>
      <c r="H163" s="13">
        <v>-1.098922</v>
      </c>
      <c r="I163" s="16">
        <v>7.2643480000000005E-8</v>
      </c>
      <c r="J163" s="13">
        <v>0.42171439999999999</v>
      </c>
      <c r="K163" s="16">
        <v>-1.1480410000000001E-7</v>
      </c>
      <c r="L163" s="13">
        <v>-1.100595</v>
      </c>
      <c r="M163" s="16">
        <v>7.2750619999999999E-8</v>
      </c>
      <c r="N163" s="13">
        <v>0.4224057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5"/>
      <c r="AO163" s="15"/>
      <c r="AP163" s="15"/>
      <c r="AR163" s="14"/>
    </row>
    <row r="164" spans="2:44" x14ac:dyDescent="0.25">
      <c r="B164" s="14">
        <v>5.75</v>
      </c>
      <c r="C164" s="16">
        <v>-1.073614E-7</v>
      </c>
      <c r="D164" s="13">
        <v>-1.03698</v>
      </c>
      <c r="E164" s="16">
        <v>6.6303219999999999E-8</v>
      </c>
      <c r="F164" s="13">
        <v>0.37322939999999999</v>
      </c>
      <c r="G164" s="16">
        <v>-1.070501E-7</v>
      </c>
      <c r="H164" s="13">
        <v>-1.032435</v>
      </c>
      <c r="I164" s="16">
        <v>6.6272990000000004E-8</v>
      </c>
      <c r="J164" s="13">
        <v>0.37500080000000002</v>
      </c>
      <c r="K164" s="16">
        <v>-1.074071E-7</v>
      </c>
      <c r="L164" s="13">
        <v>-1.0370950000000001</v>
      </c>
      <c r="M164" s="16">
        <v>6.6338820000000005E-8</v>
      </c>
      <c r="N164" s="13">
        <v>0.3737741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5"/>
      <c r="AO164" s="15"/>
      <c r="AP164" s="15"/>
      <c r="AR164" s="14"/>
    </row>
    <row r="165" spans="2:44" x14ac:dyDescent="0.25">
      <c r="B165" s="14">
        <v>5.8</v>
      </c>
      <c r="C165" s="16">
        <v>-9.979099E-8</v>
      </c>
      <c r="D165" s="13">
        <v>-0.96898260000000003</v>
      </c>
      <c r="E165" s="16">
        <v>6.0154520000000004E-8</v>
      </c>
      <c r="F165" s="13">
        <v>0.32982299999999998</v>
      </c>
      <c r="G165" s="16">
        <v>-9.9716979999999999E-8</v>
      </c>
      <c r="H165" s="13">
        <v>-0.96817260000000005</v>
      </c>
      <c r="I165" s="16">
        <v>6.0135270000000002E-8</v>
      </c>
      <c r="J165" s="13">
        <v>0.3298758</v>
      </c>
      <c r="K165" s="16">
        <v>-9.9877080000000001E-8</v>
      </c>
      <c r="L165" s="13">
        <v>-0.96984000000000004</v>
      </c>
      <c r="M165" s="16">
        <v>6.0184339999999994E-8</v>
      </c>
      <c r="N165" s="13">
        <v>0.32990700000000001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5"/>
      <c r="AO165" s="15"/>
      <c r="AP165" s="15"/>
      <c r="AR165" s="14"/>
    </row>
    <row r="166" spans="2:44" x14ac:dyDescent="0.25">
      <c r="B166" s="14">
        <v>5.85</v>
      </c>
      <c r="C166" s="16">
        <v>-9.3116279999999995E-8</v>
      </c>
      <c r="D166" s="13">
        <v>-0.91004910000000006</v>
      </c>
      <c r="E166" s="16">
        <v>5.4680479999999998E-8</v>
      </c>
      <c r="F166" s="13">
        <v>0.2901051</v>
      </c>
      <c r="G166" s="16">
        <v>-9.3298219999999997E-8</v>
      </c>
      <c r="H166" s="13">
        <v>-0.91288170000000002</v>
      </c>
      <c r="I166" s="16">
        <v>5.4643420000000003E-8</v>
      </c>
      <c r="J166" s="13">
        <v>0.28844890000000001</v>
      </c>
      <c r="K166" s="16">
        <v>-9.3179840000000006E-8</v>
      </c>
      <c r="L166" s="13">
        <v>-0.91074259999999996</v>
      </c>
      <c r="M166" s="16">
        <v>5.4663100000000003E-8</v>
      </c>
      <c r="N166" s="13">
        <v>0.2897865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5"/>
      <c r="AO166" s="15"/>
      <c r="AP166" s="15"/>
      <c r="AR166" s="14"/>
    </row>
    <row r="167" spans="2:44" x14ac:dyDescent="0.25">
      <c r="B167" s="14">
        <v>5.9</v>
      </c>
      <c r="C167" s="16">
        <v>-8.6774029999999996E-8</v>
      </c>
      <c r="D167" s="13">
        <v>-0.85465539999999995</v>
      </c>
      <c r="E167" s="16">
        <v>4.9428370000000003E-8</v>
      </c>
      <c r="F167" s="13">
        <v>0.25134909999999999</v>
      </c>
      <c r="G167" s="16">
        <v>-8.6632850000000004E-8</v>
      </c>
      <c r="H167" s="13">
        <v>-0.85280699999999998</v>
      </c>
      <c r="I167" s="16">
        <v>4.9310560000000003E-8</v>
      </c>
      <c r="J167" s="13">
        <v>0.2510944</v>
      </c>
      <c r="K167" s="16">
        <v>-8.6801779999999995E-8</v>
      </c>
      <c r="L167" s="13">
        <v>-0.85470290000000004</v>
      </c>
      <c r="M167" s="16">
        <v>4.9403060000000002E-8</v>
      </c>
      <c r="N167" s="13">
        <v>0.25132130000000003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5"/>
      <c r="AO167" s="15"/>
      <c r="AP167" s="15"/>
      <c r="AR167" s="14"/>
    </row>
    <row r="168" spans="2:44" x14ac:dyDescent="0.25">
      <c r="B168" s="14">
        <v>5.95</v>
      </c>
      <c r="C168" s="16">
        <v>-8.0948909999999997E-8</v>
      </c>
      <c r="D168" s="13">
        <v>-0.80235769999999995</v>
      </c>
      <c r="E168" s="16">
        <v>4.4719720000000003E-8</v>
      </c>
      <c r="F168" s="13">
        <v>0.21810940000000001</v>
      </c>
      <c r="G168" s="16">
        <v>-8.0834550000000004E-8</v>
      </c>
      <c r="H168" s="13">
        <v>-0.80115769999999997</v>
      </c>
      <c r="I168" s="16">
        <v>4.4626209999999999E-8</v>
      </c>
      <c r="J168" s="13">
        <v>0.21762139999999999</v>
      </c>
      <c r="K168" s="16">
        <v>-8.0940839999999999E-8</v>
      </c>
      <c r="L168" s="13">
        <v>-0.80219039999999997</v>
      </c>
      <c r="M168" s="16">
        <v>4.468554E-8</v>
      </c>
      <c r="N168" s="13">
        <v>0.21793360000000001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5"/>
      <c r="AO168" s="15"/>
      <c r="AP168" s="15"/>
      <c r="AR168" s="14"/>
    </row>
    <row r="169" spans="2:44" x14ac:dyDescent="0.25">
      <c r="B169" s="14">
        <v>6</v>
      </c>
      <c r="C169" s="16">
        <v>-7.5407579999999994E-8</v>
      </c>
      <c r="D169" s="13">
        <v>-0.75307069999999998</v>
      </c>
      <c r="E169" s="16">
        <v>4.0230249999999997E-8</v>
      </c>
      <c r="F169" s="13">
        <v>0.18594340000000001</v>
      </c>
      <c r="G169" s="16">
        <v>-7.5301539999999994E-8</v>
      </c>
      <c r="H169" s="13">
        <v>-0.75232619999999994</v>
      </c>
      <c r="I169" s="16">
        <v>4.0139849999999999E-8</v>
      </c>
      <c r="J169" s="13">
        <v>0.1850926</v>
      </c>
      <c r="K169" s="16">
        <v>-7.5355669999999997E-8</v>
      </c>
      <c r="L169" s="13">
        <v>-0.75262620000000002</v>
      </c>
      <c r="M169" s="16">
        <v>4.0171729999999997E-8</v>
      </c>
      <c r="N169" s="13">
        <v>0.18549099999999999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5"/>
      <c r="AO169" s="15"/>
      <c r="AP169" s="15"/>
      <c r="AR169" s="14"/>
    </row>
    <row r="170" spans="2:44" x14ac:dyDescent="0.25">
      <c r="B170" s="14">
        <v>6.05</v>
      </c>
      <c r="C170" s="16">
        <v>-7.0585780000000004E-8</v>
      </c>
      <c r="D170" s="13">
        <v>-0.71072139999999995</v>
      </c>
      <c r="E170" s="16">
        <v>3.629734E-8</v>
      </c>
      <c r="F170" s="13">
        <v>0.1572017</v>
      </c>
      <c r="G170" s="16">
        <v>-7.0278530000000006E-8</v>
      </c>
      <c r="H170" s="13">
        <v>-0.70718380000000003</v>
      </c>
      <c r="I170" s="16">
        <v>3.614391E-8</v>
      </c>
      <c r="J170" s="13">
        <v>0.15699840000000001</v>
      </c>
      <c r="K170" s="16">
        <v>-7.053987E-8</v>
      </c>
      <c r="L170" s="13">
        <v>-0.71019489999999996</v>
      </c>
      <c r="M170" s="16">
        <v>3.6244979999999998E-8</v>
      </c>
      <c r="N170" s="13">
        <v>0.15693009999999999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5"/>
      <c r="AO170" s="15"/>
      <c r="AP170" s="15"/>
      <c r="AR170" s="14"/>
    </row>
    <row r="171" spans="2:44" x14ac:dyDescent="0.25">
      <c r="B171" s="14">
        <v>6.1</v>
      </c>
      <c r="C171" s="16">
        <v>-6.5723429999999997E-8</v>
      </c>
      <c r="D171" s="13">
        <v>-0.66666990000000004</v>
      </c>
      <c r="E171" s="16">
        <v>3.248881E-8</v>
      </c>
      <c r="F171" s="13">
        <v>0.13084309999999999</v>
      </c>
      <c r="G171" s="16">
        <v>-6.5515519999999995E-8</v>
      </c>
      <c r="H171" s="13">
        <v>-0.66471089999999999</v>
      </c>
      <c r="I171" s="16">
        <v>3.2341300000000001E-8</v>
      </c>
      <c r="J171" s="13">
        <v>0.129916</v>
      </c>
      <c r="K171" s="16">
        <v>-6.5663130000000005E-8</v>
      </c>
      <c r="L171" s="13">
        <v>-0.66624430000000001</v>
      </c>
      <c r="M171" s="16">
        <v>3.2417889999999998E-8</v>
      </c>
      <c r="N171" s="13">
        <v>0.13020309999999999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5"/>
      <c r="AO171" s="15"/>
      <c r="AP171" s="15"/>
      <c r="AR171" s="14"/>
    </row>
    <row r="172" spans="2:44" x14ac:dyDescent="0.25">
      <c r="B172" s="14">
        <v>6.15</v>
      </c>
      <c r="C172" s="16">
        <v>-6.1665049999999999E-8</v>
      </c>
      <c r="D172" s="13">
        <v>-0.63085820000000004</v>
      </c>
      <c r="E172" s="16">
        <v>2.922136E-8</v>
      </c>
      <c r="F172" s="13">
        <v>0.10716680000000001</v>
      </c>
      <c r="G172" s="16">
        <v>-6.1568819999999996E-8</v>
      </c>
      <c r="H172" s="13">
        <v>-0.63025620000000004</v>
      </c>
      <c r="I172" s="16">
        <v>2.910653E-8</v>
      </c>
      <c r="J172" s="13">
        <v>0.106055</v>
      </c>
      <c r="K172" s="16">
        <v>-6.1600550000000006E-8</v>
      </c>
      <c r="L172" s="13">
        <v>-0.63030430000000004</v>
      </c>
      <c r="M172" s="16">
        <v>2.912702E-8</v>
      </c>
      <c r="N172" s="13">
        <v>0.1064307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5"/>
      <c r="AO172" s="15"/>
      <c r="AP172" s="15"/>
      <c r="AR172" s="14"/>
    </row>
    <row r="173" spans="2:44" x14ac:dyDescent="0.25">
      <c r="B173" s="14">
        <v>6.2</v>
      </c>
      <c r="C173" s="16">
        <v>-5.7636670000000003E-8</v>
      </c>
      <c r="D173" s="13">
        <v>-0.59426460000000003</v>
      </c>
      <c r="E173" s="16">
        <v>2.6103259999999999E-8</v>
      </c>
      <c r="F173" s="13">
        <v>8.5728849999999995E-2</v>
      </c>
      <c r="G173" s="16">
        <v>-5.7429889999999997E-8</v>
      </c>
      <c r="H173" s="13">
        <v>-0.59243509999999999</v>
      </c>
      <c r="I173" s="16">
        <v>2.59208E-8</v>
      </c>
      <c r="J173" s="13">
        <v>8.4397559999999996E-2</v>
      </c>
      <c r="K173" s="16">
        <v>-5.7561170000000003E-8</v>
      </c>
      <c r="L173" s="13">
        <v>-0.59369989999999995</v>
      </c>
      <c r="M173" s="16">
        <v>2.5999440000000001E-8</v>
      </c>
      <c r="N173" s="13">
        <v>8.4837300000000004E-2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5"/>
      <c r="AO173" s="15"/>
      <c r="AP173" s="15"/>
      <c r="AR173" s="14"/>
    </row>
    <row r="174" spans="2:44" x14ac:dyDescent="0.25">
      <c r="B174" s="14">
        <v>6.25</v>
      </c>
      <c r="C174" s="16">
        <v>-5.4405069999999999E-8</v>
      </c>
      <c r="D174" s="13">
        <v>-0.56578059999999997</v>
      </c>
      <c r="E174" s="16">
        <v>2.348949E-8</v>
      </c>
      <c r="F174" s="13">
        <v>6.6746730000000004E-2</v>
      </c>
      <c r="G174" s="16">
        <v>-5.4202909999999997E-8</v>
      </c>
      <c r="H174" s="13">
        <v>-0.56365109999999996</v>
      </c>
      <c r="I174" s="16">
        <v>2.333256E-8</v>
      </c>
      <c r="J174" s="13">
        <v>6.5960270000000001E-2</v>
      </c>
      <c r="K174" s="16">
        <v>-5.4296300000000002E-8</v>
      </c>
      <c r="L174" s="13">
        <v>-0.56478189999999995</v>
      </c>
      <c r="M174" s="16">
        <v>2.336013E-8</v>
      </c>
      <c r="N174" s="13">
        <v>6.5811709999999995E-2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5"/>
      <c r="AO174" s="15"/>
      <c r="AP174" s="15"/>
      <c r="AR174" s="14"/>
    </row>
    <row r="175" spans="2:44" x14ac:dyDescent="0.25">
      <c r="B175" s="14">
        <v>6.3</v>
      </c>
      <c r="C175" s="16">
        <v>-5.121741E-8</v>
      </c>
      <c r="D175" s="13">
        <v>-0.53674379999999999</v>
      </c>
      <c r="E175" s="16">
        <v>2.1021240000000001E-8</v>
      </c>
      <c r="F175" s="13">
        <v>4.9855719999999999E-2</v>
      </c>
      <c r="G175" s="16">
        <v>-5.0949750000000003E-8</v>
      </c>
      <c r="H175" s="13">
        <v>-0.53427150000000001</v>
      </c>
      <c r="I175" s="16">
        <v>2.0797149999999999E-8</v>
      </c>
      <c r="J175" s="13">
        <v>4.8334759999999997E-2</v>
      </c>
      <c r="K175" s="16">
        <v>-5.1090850000000003E-8</v>
      </c>
      <c r="L175" s="13">
        <v>-0.53577180000000002</v>
      </c>
      <c r="M175" s="16">
        <v>2.087882E-8</v>
      </c>
      <c r="N175" s="13">
        <v>4.8643470000000001E-2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5"/>
      <c r="AO175" s="15"/>
      <c r="AP175" s="15"/>
      <c r="AR175" s="14"/>
    </row>
    <row r="176" spans="2:44" x14ac:dyDescent="0.25">
      <c r="B176" s="14">
        <v>6.35</v>
      </c>
      <c r="C176" s="16">
        <v>-4.8864230000000001E-8</v>
      </c>
      <c r="D176" s="13">
        <v>-0.51620920000000003</v>
      </c>
      <c r="E176" s="16">
        <v>1.9083460000000001E-8</v>
      </c>
      <c r="F176" s="13">
        <v>3.5546500000000002E-2</v>
      </c>
      <c r="G176" s="16">
        <v>-4.8492899999999997E-8</v>
      </c>
      <c r="H176" s="13">
        <v>-0.51216059999999997</v>
      </c>
      <c r="I176" s="16">
        <v>1.8850780000000001E-8</v>
      </c>
      <c r="J176" s="13">
        <v>3.4690390000000002E-2</v>
      </c>
      <c r="K176" s="16">
        <v>-4.8718989999999998E-8</v>
      </c>
      <c r="L176" s="13">
        <v>-0.51496129999999996</v>
      </c>
      <c r="M176" s="16">
        <v>1.8925960000000001E-8</v>
      </c>
      <c r="N176" s="13">
        <v>3.4336060000000002E-2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5"/>
      <c r="AO176" s="15"/>
      <c r="AP176" s="15"/>
      <c r="AR176" s="14"/>
    </row>
    <row r="177" spans="2:44" x14ac:dyDescent="0.25">
      <c r="B177" s="14">
        <v>6.4</v>
      </c>
      <c r="C177" s="16">
        <v>-4.6570309999999999E-8</v>
      </c>
      <c r="D177" s="13">
        <v>-0.49540509999999999</v>
      </c>
      <c r="E177" s="16">
        <v>1.7282870000000002E-8</v>
      </c>
      <c r="F177" s="13">
        <v>2.3101880000000002E-2</v>
      </c>
      <c r="G177" s="16">
        <v>-4.6384619999999999E-8</v>
      </c>
      <c r="H177" s="13">
        <v>-0.49385410000000002</v>
      </c>
      <c r="I177" s="16">
        <v>1.7132159999999999E-8</v>
      </c>
      <c r="J177" s="13">
        <v>2.192125E-2</v>
      </c>
      <c r="K177" s="16">
        <v>-4.6400269999999999E-8</v>
      </c>
      <c r="L177" s="13">
        <v>-0.49408390000000002</v>
      </c>
      <c r="M177" s="16">
        <v>1.7096369999999999E-8</v>
      </c>
      <c r="N177" s="13">
        <v>2.1527930000000001E-2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5"/>
      <c r="AO177" s="15"/>
      <c r="AP177" s="15"/>
      <c r="AR177" s="14"/>
    </row>
    <row r="178" spans="2:44" x14ac:dyDescent="0.25">
      <c r="B178" s="14">
        <v>6.45</v>
      </c>
      <c r="C178" s="16">
        <v>-4.5161700000000001E-8</v>
      </c>
      <c r="D178" s="13">
        <v>-0.4832111</v>
      </c>
      <c r="E178" s="16">
        <v>1.6081480000000001E-8</v>
      </c>
      <c r="F178" s="13">
        <v>1.410193E-2</v>
      </c>
      <c r="G178" s="16">
        <v>-4.4715389999999999E-8</v>
      </c>
      <c r="H178" s="13">
        <v>-0.47814570000000001</v>
      </c>
      <c r="I178" s="16">
        <v>1.5863179999999999E-8</v>
      </c>
      <c r="J178" s="13">
        <v>1.3770549999999999E-2</v>
      </c>
      <c r="K178" s="16">
        <v>-4.5069140000000003E-8</v>
      </c>
      <c r="L178" s="13">
        <v>-0.48289690000000002</v>
      </c>
      <c r="M178" s="16">
        <v>1.5919789999999999E-8</v>
      </c>
      <c r="N178" s="13">
        <v>1.2351539999999999E-2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5"/>
      <c r="AO178" s="15"/>
      <c r="AP178" s="15"/>
      <c r="AR178" s="14"/>
    </row>
    <row r="179" spans="2:44" x14ac:dyDescent="0.25">
      <c r="B179" s="14">
        <v>6.5</v>
      </c>
      <c r="C179" s="16">
        <v>-4.3882870000000002E-8</v>
      </c>
      <c r="D179" s="13">
        <v>-0.47216950000000002</v>
      </c>
      <c r="E179" s="16">
        <v>1.4957349999999999E-8</v>
      </c>
      <c r="F179" s="13">
        <v>5.6308130000000001E-3</v>
      </c>
      <c r="G179" s="16">
        <v>-4.3528289999999998E-8</v>
      </c>
      <c r="H179" s="13">
        <v>-0.46844190000000002</v>
      </c>
      <c r="I179" s="16">
        <v>1.473969E-8</v>
      </c>
      <c r="J179" s="13">
        <v>4.711659E-3</v>
      </c>
      <c r="K179" s="16">
        <v>-4.3701799999999999E-8</v>
      </c>
      <c r="L179" s="13">
        <v>-0.47039550000000002</v>
      </c>
      <c r="M179" s="16">
        <v>1.481015E-8</v>
      </c>
      <c r="N179" s="13">
        <v>4.7391079999999997E-3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5"/>
      <c r="AO179" s="15"/>
      <c r="AP179" s="15"/>
      <c r="AR179" s="14"/>
    </row>
    <row r="180" spans="2:44" x14ac:dyDescent="0.25">
      <c r="B180" s="14">
        <v>6.55</v>
      </c>
      <c r="C180" s="16">
        <v>-4.357953E-8</v>
      </c>
      <c r="D180" s="13">
        <v>-0.46995029999999999</v>
      </c>
      <c r="E180" s="16">
        <v>1.457829E-8</v>
      </c>
      <c r="F180" s="13">
        <v>2.3087300000000002E-3</v>
      </c>
      <c r="G180" s="16">
        <v>-4.3266789999999999E-8</v>
      </c>
      <c r="H180" s="13">
        <v>-0.4664548</v>
      </c>
      <c r="I180" s="16">
        <v>1.443201E-8</v>
      </c>
      <c r="J180" s="17">
        <v>2.076872E-3</v>
      </c>
      <c r="K180" s="16">
        <v>-4.3390219999999997E-8</v>
      </c>
      <c r="L180" s="13">
        <v>-0.46780650000000001</v>
      </c>
      <c r="M180" s="16">
        <v>1.446202E-8</v>
      </c>
      <c r="N180" s="17">
        <v>1.9710140000000001E-3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5"/>
      <c r="AO180" s="15"/>
      <c r="AP180" s="15"/>
      <c r="AR180" s="14"/>
    </row>
    <row r="181" spans="2:44" x14ac:dyDescent="0.25">
      <c r="B181" s="14">
        <v>6.6</v>
      </c>
      <c r="C181" s="16">
        <v>-4.3693E-8</v>
      </c>
      <c r="D181" s="13">
        <v>-0.47234809999999999</v>
      </c>
      <c r="E181" s="16">
        <v>1.4483050000000001E-8</v>
      </c>
      <c r="F181" s="17">
        <v>5.8931629999999999E-5</v>
      </c>
      <c r="G181" s="16">
        <v>-4.3375290000000003E-8</v>
      </c>
      <c r="H181" s="13">
        <v>-0.46850069999999999</v>
      </c>
      <c r="I181" s="16">
        <v>1.4324340000000001E-8</v>
      </c>
      <c r="J181" s="17">
        <v>3.7672480000000001E-5</v>
      </c>
      <c r="K181" s="16">
        <v>-4.3502899999999997E-8</v>
      </c>
      <c r="L181" s="13">
        <v>-0.46988920000000001</v>
      </c>
      <c r="M181" s="16">
        <v>1.436461E-8</v>
      </c>
      <c r="N181" s="17">
        <v>1.245069E-5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5"/>
      <c r="AO181" s="15"/>
      <c r="AP181" s="15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5"/>
      <c r="AO182" s="15"/>
      <c r="AP182" s="15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5"/>
      <c r="AO183" s="15"/>
      <c r="AP183" s="15"/>
      <c r="AR183" s="14"/>
    </row>
    <row r="184" spans="2:44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5"/>
      <c r="AO184" s="15"/>
      <c r="AP184" s="15"/>
      <c r="AR184" s="14"/>
    </row>
    <row r="185" spans="2:44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5"/>
      <c r="AO185" s="15"/>
      <c r="AP185" s="15"/>
      <c r="AR185" s="14"/>
    </row>
    <row r="186" spans="2:44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5"/>
      <c r="AO186" s="15"/>
      <c r="AP186" s="15"/>
      <c r="AR186" s="14"/>
    </row>
    <row r="187" spans="2:44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5"/>
      <c r="AO187" s="15"/>
      <c r="AP187" s="15"/>
      <c r="AR187" s="14"/>
    </row>
    <row r="188" spans="2:44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5"/>
      <c r="AO188" s="15"/>
      <c r="AP188" s="15"/>
      <c r="AR188" s="14"/>
    </row>
    <row r="189" spans="2:44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5"/>
      <c r="AO189" s="15"/>
      <c r="AP189" s="15"/>
      <c r="AR189" s="14"/>
    </row>
    <row r="190" spans="2:44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5"/>
      <c r="AO190" s="15"/>
      <c r="AP190" s="15"/>
      <c r="AR190" s="14"/>
    </row>
    <row r="191" spans="2:44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5"/>
      <c r="AO191" s="15"/>
      <c r="AP191" s="15"/>
      <c r="AR191" s="14"/>
    </row>
    <row r="192" spans="2:44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5"/>
      <c r="AO192" s="15"/>
      <c r="AP192" s="15"/>
      <c r="AR192" s="14"/>
    </row>
    <row r="193" spans="2:44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5"/>
      <c r="AO193" s="15"/>
      <c r="AP193" s="15"/>
      <c r="AR193" s="14"/>
    </row>
    <row r="194" spans="2:44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5"/>
      <c r="AO194" s="15"/>
      <c r="AP194" s="15"/>
      <c r="AR194" s="14"/>
    </row>
    <row r="195" spans="2:44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5"/>
      <c r="AO195" s="15"/>
      <c r="AP195" s="15"/>
      <c r="AR195" s="14"/>
    </row>
    <row r="196" spans="2:44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5"/>
      <c r="AO196" s="15"/>
      <c r="AP196" s="15"/>
      <c r="AR196" s="14"/>
    </row>
    <row r="197" spans="2:44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5"/>
      <c r="AO197" s="15"/>
      <c r="AP197" s="15"/>
      <c r="AR197" s="14"/>
    </row>
    <row r="198" spans="2:44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5"/>
      <c r="AO198" s="15"/>
      <c r="AP198" s="15"/>
      <c r="AR198" s="14"/>
    </row>
    <row r="199" spans="2:44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5"/>
      <c r="AO199" s="15"/>
      <c r="AP199" s="15"/>
      <c r="AR199" s="14"/>
    </row>
    <row r="200" spans="2:44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5"/>
      <c r="AO200" s="15"/>
      <c r="AP200" s="15"/>
      <c r="AR200" s="14"/>
    </row>
    <row r="201" spans="2:44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5"/>
      <c r="AO201" s="15"/>
      <c r="AP201" s="15"/>
      <c r="AR201" s="14"/>
    </row>
    <row r="202" spans="2:44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5"/>
      <c r="AO202" s="15"/>
      <c r="AP202" s="15"/>
      <c r="AR202" s="14"/>
    </row>
    <row r="203" spans="2:44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5"/>
      <c r="AO203" s="15"/>
      <c r="AP203" s="15"/>
      <c r="AR203" s="14"/>
    </row>
    <row r="204" spans="2:44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5"/>
      <c r="AO204" s="15"/>
      <c r="AP204" s="15"/>
      <c r="AR204" s="14"/>
    </row>
    <row r="205" spans="2:44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5"/>
      <c r="AO205" s="15"/>
      <c r="AP205" s="15"/>
      <c r="AR205" s="14"/>
    </row>
    <row r="206" spans="2:44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5"/>
      <c r="AO206" s="15"/>
      <c r="AP206" s="15"/>
      <c r="AR206" s="14"/>
    </row>
    <row r="207" spans="2:44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5"/>
      <c r="AO207" s="15"/>
      <c r="AP207" s="15"/>
      <c r="AR207" s="14"/>
    </row>
    <row r="208" spans="2:44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5"/>
      <c r="AO208" s="15"/>
      <c r="AP208" s="15"/>
      <c r="AR208" s="14"/>
    </row>
    <row r="209" spans="2:44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5"/>
      <c r="AO209" s="15"/>
      <c r="AP209" s="15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5.3071519999999999E-3</v>
      </c>
      <c r="D9" s="13">
        <v>-25749.78</v>
      </c>
      <c r="E9" s="12">
        <v>-7.2557070000000001E-3</v>
      </c>
      <c r="F9" s="13">
        <v>-145.82759999999999</v>
      </c>
      <c r="G9" s="12">
        <v>3.790875E-3</v>
      </c>
      <c r="H9" s="13">
        <v>-8262.3590000000004</v>
      </c>
      <c r="I9" s="12">
        <v>-4.9284239999999998E-3</v>
      </c>
      <c r="J9" s="13">
        <v>-110.0164</v>
      </c>
      <c r="K9" s="12">
        <v>3.6805430000000001E-3</v>
      </c>
      <c r="L9" s="13">
        <v>-8361.4130000000005</v>
      </c>
      <c r="M9" s="12">
        <v>-4.8613019999999996E-3</v>
      </c>
      <c r="N9" s="13">
        <v>55.898130000000002</v>
      </c>
      <c r="P9" s="14">
        <v>0.125</v>
      </c>
      <c r="Q9" s="12">
        <v>1.6628850000000001E-2</v>
      </c>
      <c r="R9" s="13">
        <v>11810.92</v>
      </c>
      <c r="S9" s="12">
        <v>-1.8562140000000001E-2</v>
      </c>
      <c r="T9" s="13">
        <v>-42912.27</v>
      </c>
      <c r="U9" s="12">
        <v>8.4447159999999997E-3</v>
      </c>
      <c r="V9" s="13">
        <v>474.899</v>
      </c>
      <c r="W9" s="12">
        <v>-9.0855910000000005E-3</v>
      </c>
      <c r="X9" s="13">
        <v>-25404.45</v>
      </c>
      <c r="Y9" s="12">
        <v>1.0000159999999999E-2</v>
      </c>
      <c r="Z9" s="13">
        <v>5810.0789999999997</v>
      </c>
      <c r="AA9" s="12">
        <v>-1.0389789999999999E-2</v>
      </c>
      <c r="AB9" s="13">
        <v>-25010.61</v>
      </c>
      <c r="AD9" s="14">
        <v>0</v>
      </c>
      <c r="AE9" s="12">
        <v>2.0768200000000001E-2</v>
      </c>
      <c r="AF9" s="13">
        <v>41538.870000000003</v>
      </c>
      <c r="AG9" s="12">
        <v>-2.0165490000000001E-2</v>
      </c>
      <c r="AH9" s="13">
        <v>-25010.61</v>
      </c>
      <c r="AI9" s="12">
        <v>1.6002240000000001E-2</v>
      </c>
      <c r="AJ9" s="13">
        <v>40046.26</v>
      </c>
      <c r="AK9" s="12">
        <v>-1.554995E-2</v>
      </c>
      <c r="AL9" s="13">
        <v>-24006.38</v>
      </c>
    </row>
    <row r="10" spans="2:38" ht="15" customHeight="1" x14ac:dyDescent="0.25">
      <c r="B10" s="14">
        <v>0.13249999300000001</v>
      </c>
      <c r="C10" s="12">
        <v>5.2163720000000004E-3</v>
      </c>
      <c r="D10" s="13">
        <v>-21206.799999999999</v>
      </c>
      <c r="E10" s="12">
        <v>-6.9899419999999999E-3</v>
      </c>
      <c r="F10" s="13">
        <v>-902.19460000000004</v>
      </c>
      <c r="G10" s="12">
        <v>5.8170310000000003E-3</v>
      </c>
      <c r="H10" s="13">
        <v>-6682.1469999999999</v>
      </c>
      <c r="I10" s="12">
        <v>-7.2630359999999996E-3</v>
      </c>
      <c r="J10" s="13">
        <v>-1132.9100000000001</v>
      </c>
      <c r="K10" s="12">
        <v>5.8090759999999998E-3</v>
      </c>
      <c r="L10" s="13">
        <v>-6831.89</v>
      </c>
      <c r="M10" s="12">
        <v>-7.2391959999999998E-3</v>
      </c>
      <c r="N10" s="13">
        <v>-1107.4939999999999</v>
      </c>
      <c r="P10" s="14">
        <v>0.12999999500000001</v>
      </c>
      <c r="Q10" s="12">
        <v>1.8914940000000002E-2</v>
      </c>
      <c r="R10" s="13">
        <v>25114.03</v>
      </c>
      <c r="S10" s="12">
        <v>-2.057695E-2</v>
      </c>
      <c r="T10" s="13">
        <v>-40391.199999999997</v>
      </c>
      <c r="U10" s="12">
        <v>1.958967E-2</v>
      </c>
      <c r="V10" s="13">
        <v>41663.75</v>
      </c>
      <c r="W10" s="12">
        <v>-1.8854249999999999E-2</v>
      </c>
      <c r="X10" s="13">
        <v>-23067.27</v>
      </c>
      <c r="Y10" s="12">
        <v>1.9459819999999999E-2</v>
      </c>
      <c r="Z10" s="13">
        <v>41114.199999999997</v>
      </c>
      <c r="AA10" s="12">
        <v>-1.8845959999999998E-2</v>
      </c>
      <c r="AB10" s="13">
        <v>-23628.89</v>
      </c>
      <c r="AD10" s="14">
        <v>3.6764739999999999E-3</v>
      </c>
      <c r="AE10" s="12">
        <v>2.0755300000000001E-2</v>
      </c>
      <c r="AF10" s="13">
        <v>36997.07</v>
      </c>
      <c r="AG10" s="12">
        <v>-2.2052559999999999E-2</v>
      </c>
      <c r="AH10" s="13">
        <v>-28893.39</v>
      </c>
      <c r="AI10" s="12">
        <v>1.5925450000000001E-2</v>
      </c>
      <c r="AJ10" s="13">
        <v>39517.839999999997</v>
      </c>
      <c r="AK10" s="12">
        <v>-1.563233E-2</v>
      </c>
      <c r="AL10" s="13">
        <v>-24463.279999999999</v>
      </c>
    </row>
    <row r="11" spans="2:38" ht="15" customHeight="1" x14ac:dyDescent="0.25">
      <c r="B11" s="14">
        <v>0.14000000000000001</v>
      </c>
      <c r="C11" s="12">
        <v>4.5063550000000001E-3</v>
      </c>
      <c r="D11" s="13">
        <v>-14085</v>
      </c>
      <c r="E11" s="12">
        <v>-5.8789510000000003E-3</v>
      </c>
      <c r="F11" s="13">
        <v>-1148.087</v>
      </c>
      <c r="G11" s="12">
        <v>5.1671340000000003E-3</v>
      </c>
      <c r="H11" s="13">
        <v>-1664.22</v>
      </c>
      <c r="I11" s="12">
        <v>-6.1705759999999997E-3</v>
      </c>
      <c r="J11" s="13">
        <v>-1894.5440000000001</v>
      </c>
      <c r="K11" s="12">
        <v>5.1226780000000003E-3</v>
      </c>
      <c r="L11" s="13">
        <v>-2601.8470000000002</v>
      </c>
      <c r="M11" s="12">
        <v>-6.2167630000000002E-3</v>
      </c>
      <c r="N11" s="13">
        <v>-2166.395</v>
      </c>
      <c r="P11" s="14">
        <v>0.13500001</v>
      </c>
      <c r="Q11" s="12">
        <v>1.774013E-2</v>
      </c>
      <c r="R11" s="13">
        <v>27185.11</v>
      </c>
      <c r="S11" s="12">
        <v>-1.9152929999999999E-2</v>
      </c>
      <c r="T11" s="13">
        <v>-37969.550000000003</v>
      </c>
      <c r="U11" s="12">
        <v>1.8331799999999999E-2</v>
      </c>
      <c r="V11" s="13">
        <v>40745.46</v>
      </c>
      <c r="W11" s="12">
        <v>-1.7820929999999999E-2</v>
      </c>
      <c r="X11" s="13">
        <v>-23816.13</v>
      </c>
      <c r="Y11" s="12">
        <v>1.8318930000000001E-2</v>
      </c>
      <c r="Z11" s="13">
        <v>41204.69</v>
      </c>
      <c r="AA11" s="12">
        <v>-1.7652629999999999E-2</v>
      </c>
      <c r="AB11" s="13">
        <v>-23251.9</v>
      </c>
      <c r="AD11" s="14">
        <v>7.352941E-3</v>
      </c>
      <c r="AE11" s="12">
        <v>2.069178E-2</v>
      </c>
      <c r="AF11" s="13">
        <v>32917.29</v>
      </c>
      <c r="AG11" s="12">
        <v>-2.3580730000000001E-2</v>
      </c>
      <c r="AH11" s="13">
        <v>-33212.379999999997</v>
      </c>
      <c r="AI11" s="12">
        <v>1.5859459999999999E-2</v>
      </c>
      <c r="AJ11" s="13">
        <v>39070.230000000003</v>
      </c>
      <c r="AK11" s="12">
        <v>-1.576953E-2</v>
      </c>
      <c r="AL11" s="13">
        <v>-24888.95</v>
      </c>
    </row>
    <row r="12" spans="2:38" ht="15" customHeight="1" x14ac:dyDescent="0.25">
      <c r="B12" s="14">
        <v>0.14749999</v>
      </c>
      <c r="C12" s="12">
        <v>3.9275610000000004E-3</v>
      </c>
      <c r="D12" s="13">
        <v>-8665.0779999999995</v>
      </c>
      <c r="E12" s="12">
        <v>-4.9098800000000001E-3</v>
      </c>
      <c r="F12" s="13">
        <v>-326.8125</v>
      </c>
      <c r="G12" s="12">
        <v>4.5384550000000003E-3</v>
      </c>
      <c r="H12" s="13">
        <v>-80.958250000000007</v>
      </c>
      <c r="I12" s="12">
        <v>-5.4018479999999999E-3</v>
      </c>
      <c r="J12" s="13">
        <v>-2606.9169999999999</v>
      </c>
      <c r="K12" s="12">
        <v>4.5252859999999999E-3</v>
      </c>
      <c r="L12" s="13">
        <v>-213.46530000000001</v>
      </c>
      <c r="M12" s="12">
        <v>-5.4061889999999996E-3</v>
      </c>
      <c r="N12" s="13">
        <v>-2736.7489999999998</v>
      </c>
      <c r="P12" s="14">
        <v>0.14000002</v>
      </c>
      <c r="Q12" s="12">
        <v>1.6647820000000001E-2</v>
      </c>
      <c r="R12" s="13">
        <v>29458.53</v>
      </c>
      <c r="S12" s="12">
        <v>-1.776134E-2</v>
      </c>
      <c r="T12" s="13">
        <v>-35347.79</v>
      </c>
      <c r="U12" s="12">
        <v>1.7112479999999999E-2</v>
      </c>
      <c r="V12" s="13">
        <v>40518.660000000003</v>
      </c>
      <c r="W12" s="12">
        <v>-1.6599249999999999E-2</v>
      </c>
      <c r="X12" s="13">
        <v>-23752.63</v>
      </c>
      <c r="Y12" s="12">
        <v>1.71649E-2</v>
      </c>
      <c r="Z12" s="13">
        <v>40376.32</v>
      </c>
      <c r="AA12" s="12">
        <v>-1.663245E-2</v>
      </c>
      <c r="AB12" s="13">
        <v>-23889.99</v>
      </c>
      <c r="AD12" s="14">
        <v>1.102941E-2</v>
      </c>
      <c r="AE12" s="12">
        <v>2.0730430000000001E-2</v>
      </c>
      <c r="AF12" s="13">
        <v>32223.79</v>
      </c>
      <c r="AG12" s="12">
        <v>-2.3634860000000001E-2</v>
      </c>
      <c r="AH12" s="13">
        <v>-34073.26</v>
      </c>
      <c r="AI12" s="12">
        <v>1.5775129999999998E-2</v>
      </c>
      <c r="AJ12" s="13">
        <v>38662.83</v>
      </c>
      <c r="AK12" s="12">
        <v>-1.6057399999999999E-2</v>
      </c>
      <c r="AL12" s="13">
        <v>-25358.2</v>
      </c>
    </row>
    <row r="13" spans="2:38" ht="15" customHeight="1" x14ac:dyDescent="0.25">
      <c r="B13" s="14">
        <v>0.155</v>
      </c>
      <c r="C13" s="12">
        <v>3.36864E-3</v>
      </c>
      <c r="D13" s="13">
        <v>-3555.08</v>
      </c>
      <c r="E13" s="12">
        <v>-3.9787119999999997E-3</v>
      </c>
      <c r="F13" s="13">
        <v>371.2876</v>
      </c>
      <c r="G13" s="12">
        <v>3.9236690000000003E-3</v>
      </c>
      <c r="H13" s="13">
        <v>2435.1660000000002</v>
      </c>
      <c r="I13" s="12">
        <v>-4.5130839999999997E-3</v>
      </c>
      <c r="J13" s="13">
        <v>-2910.3009999999999</v>
      </c>
      <c r="K13" s="12">
        <v>3.983884E-3</v>
      </c>
      <c r="L13" s="13">
        <v>2339.489</v>
      </c>
      <c r="M13" s="12">
        <v>-4.5917709999999997E-3</v>
      </c>
      <c r="N13" s="13">
        <v>-3021.857</v>
      </c>
      <c r="P13" s="14">
        <v>0.14500001000000001</v>
      </c>
      <c r="Q13" s="12">
        <v>1.555866E-2</v>
      </c>
      <c r="R13" s="13">
        <v>31058.09</v>
      </c>
      <c r="S13" s="12">
        <v>-1.644617E-2</v>
      </c>
      <c r="T13" s="13">
        <v>-33421.879999999997</v>
      </c>
      <c r="U13" s="12">
        <v>1.5965790000000001E-2</v>
      </c>
      <c r="V13" s="13">
        <v>39795.61</v>
      </c>
      <c r="W13" s="12">
        <v>-1.550112E-2</v>
      </c>
      <c r="X13" s="13">
        <v>-24226.74</v>
      </c>
      <c r="Y13" s="12">
        <v>1.6002240000000001E-2</v>
      </c>
      <c r="Z13" s="13">
        <v>40046.26</v>
      </c>
      <c r="AA13" s="12">
        <v>-1.554995E-2</v>
      </c>
      <c r="AB13" s="13">
        <v>-24006.38</v>
      </c>
      <c r="AD13" s="14">
        <v>1.4705879999999999E-2</v>
      </c>
      <c r="AE13" s="12">
        <v>2.069957E-2</v>
      </c>
      <c r="AF13" s="13">
        <v>30533.3</v>
      </c>
      <c r="AG13" s="12">
        <v>-2.404241E-2</v>
      </c>
      <c r="AH13" s="13">
        <v>-35825.480000000003</v>
      </c>
      <c r="AI13" s="12">
        <v>1.5730149999999998E-2</v>
      </c>
      <c r="AJ13" s="13">
        <v>37500.449999999997</v>
      </c>
      <c r="AK13" s="12">
        <v>-1.6375710000000002E-2</v>
      </c>
      <c r="AL13" s="13">
        <v>-26574.66</v>
      </c>
    </row>
    <row r="14" spans="2:38" x14ac:dyDescent="0.25">
      <c r="B14" s="14">
        <v>0.16249999000000001</v>
      </c>
      <c r="C14" s="12">
        <v>2.9332379999999999E-3</v>
      </c>
      <c r="D14" s="13">
        <v>1055.6669999999999</v>
      </c>
      <c r="E14" s="12">
        <v>-3.1613800000000001E-3</v>
      </c>
      <c r="F14" s="13">
        <v>1603.742</v>
      </c>
      <c r="G14" s="12">
        <v>3.4504100000000001E-3</v>
      </c>
      <c r="H14" s="13">
        <v>4347.1530000000002</v>
      </c>
      <c r="I14" s="12">
        <v>-3.8074850000000002E-3</v>
      </c>
      <c r="J14" s="13">
        <v>-2955.855</v>
      </c>
      <c r="K14" s="12">
        <v>3.4615029999999999E-3</v>
      </c>
      <c r="L14" s="13">
        <v>4330.7939999999999</v>
      </c>
      <c r="M14" s="12">
        <v>-3.8143920000000002E-3</v>
      </c>
      <c r="N14" s="13">
        <v>-2922.4569999999999</v>
      </c>
      <c r="P14" s="14">
        <v>0.15239584</v>
      </c>
      <c r="Q14" s="12">
        <v>1.4293739999999999E-2</v>
      </c>
      <c r="R14" s="13">
        <v>33858.51</v>
      </c>
      <c r="S14" s="12">
        <v>-1.473372E-2</v>
      </c>
      <c r="T14" s="13">
        <v>-30105.54</v>
      </c>
      <c r="U14" s="12">
        <v>1.4550449999999999E-2</v>
      </c>
      <c r="V14" s="13">
        <v>38917.1</v>
      </c>
      <c r="W14" s="12">
        <v>-1.4094840000000001E-2</v>
      </c>
      <c r="X14" s="13">
        <v>-24704.18</v>
      </c>
      <c r="Y14" s="12">
        <v>1.454042E-2</v>
      </c>
      <c r="Z14" s="13">
        <v>39175.089999999997</v>
      </c>
      <c r="AA14" s="12">
        <v>-1.404482E-2</v>
      </c>
      <c r="AB14" s="13">
        <v>-24428.44</v>
      </c>
      <c r="AD14" s="14">
        <v>1.838236E-2</v>
      </c>
      <c r="AE14" s="12">
        <v>2.070108E-2</v>
      </c>
      <c r="AF14" s="13">
        <v>29565.42</v>
      </c>
      <c r="AG14" s="12">
        <v>-2.4068840000000001E-2</v>
      </c>
      <c r="AH14" s="13">
        <v>-36770.11</v>
      </c>
      <c r="AI14" s="12">
        <v>1.5729420000000001E-2</v>
      </c>
      <c r="AJ14" s="13">
        <v>36956.050000000003</v>
      </c>
      <c r="AK14" s="12">
        <v>-1.65744E-2</v>
      </c>
      <c r="AL14" s="13">
        <v>-27180.78</v>
      </c>
    </row>
    <row r="15" spans="2:38" x14ac:dyDescent="0.25">
      <c r="B15" s="14">
        <v>0.17</v>
      </c>
      <c r="C15" s="12">
        <v>2.5153630000000001E-3</v>
      </c>
      <c r="D15" s="13">
        <v>5465.509</v>
      </c>
      <c r="E15" s="12">
        <v>-2.3743499999999999E-3</v>
      </c>
      <c r="F15" s="13">
        <v>2818.8449999999998</v>
      </c>
      <c r="G15" s="12">
        <v>3.0103769999999998E-3</v>
      </c>
      <c r="H15" s="13">
        <v>6625.0320000000002</v>
      </c>
      <c r="I15" s="12">
        <v>-3.0902070000000002E-3</v>
      </c>
      <c r="J15" s="13">
        <v>-2678.9279999999999</v>
      </c>
      <c r="K15" s="12">
        <v>2.9631850000000001E-3</v>
      </c>
      <c r="L15" s="13">
        <v>6568.2879999999996</v>
      </c>
      <c r="M15" s="12">
        <v>-3.0501809999999999E-3</v>
      </c>
      <c r="N15" s="13">
        <v>-2667.43</v>
      </c>
      <c r="P15" s="14">
        <v>0.15979167999999999</v>
      </c>
      <c r="Q15" s="12">
        <v>1.2982530000000001E-2</v>
      </c>
      <c r="R15" s="13">
        <v>35789.64</v>
      </c>
      <c r="S15" s="12">
        <v>-1.3079449999999999E-2</v>
      </c>
      <c r="T15" s="13">
        <v>-27680.65</v>
      </c>
      <c r="U15" s="12">
        <v>1.312206E-2</v>
      </c>
      <c r="V15" s="13">
        <v>38760.129999999997</v>
      </c>
      <c r="W15" s="12">
        <v>-1.2562459999999999E-2</v>
      </c>
      <c r="X15" s="13">
        <v>-24407.59</v>
      </c>
      <c r="Y15" s="12">
        <v>1.3129999999999999E-2</v>
      </c>
      <c r="Z15" s="13">
        <v>38851.879999999997</v>
      </c>
      <c r="AA15" s="12">
        <v>-1.2547229999999999E-2</v>
      </c>
      <c r="AB15" s="13">
        <v>-24307.23</v>
      </c>
      <c r="AD15" s="14">
        <v>2.205882E-2</v>
      </c>
      <c r="AE15" s="12">
        <v>2.0661800000000001E-2</v>
      </c>
      <c r="AF15" s="13">
        <v>28501.24</v>
      </c>
      <c r="AG15" s="12">
        <v>-2.4145239999999998E-2</v>
      </c>
      <c r="AH15" s="13">
        <v>-37873.839999999997</v>
      </c>
      <c r="AI15" s="12">
        <v>1.5700309999999999E-2</v>
      </c>
      <c r="AJ15" s="13">
        <v>36137.03</v>
      </c>
      <c r="AK15" s="12">
        <v>-1.677153E-2</v>
      </c>
      <c r="AL15" s="13">
        <v>-28061.06</v>
      </c>
    </row>
    <row r="16" spans="2:38" x14ac:dyDescent="0.25">
      <c r="B16" s="14">
        <v>0.17749999</v>
      </c>
      <c r="C16" s="12">
        <v>2.2323030000000002E-3</v>
      </c>
      <c r="D16" s="13">
        <v>9702.5149999999994</v>
      </c>
      <c r="E16" s="12">
        <v>-1.7217129999999999E-3</v>
      </c>
      <c r="F16" s="13">
        <v>4430.5559999999996</v>
      </c>
      <c r="G16" s="12">
        <v>2.6227970000000001E-3</v>
      </c>
      <c r="H16" s="13">
        <v>8216.1740000000009</v>
      </c>
      <c r="I16" s="12">
        <v>-2.5026010000000001E-3</v>
      </c>
      <c r="J16" s="13">
        <v>-2588.9659999999999</v>
      </c>
      <c r="K16" s="12">
        <v>2.6558799999999998E-3</v>
      </c>
      <c r="L16" s="13">
        <v>8516.8739999999998</v>
      </c>
      <c r="M16" s="12">
        <v>-2.5085989999999998E-3</v>
      </c>
      <c r="N16" s="13">
        <v>-2234.3739999999998</v>
      </c>
      <c r="P16" s="14">
        <v>0.16718751000000001</v>
      </c>
      <c r="Q16" s="12">
        <v>1.1929489999999999E-2</v>
      </c>
      <c r="R16" s="13">
        <v>38102.19</v>
      </c>
      <c r="S16" s="12">
        <v>-1.1612340000000001E-2</v>
      </c>
      <c r="T16" s="13">
        <v>-24878.23</v>
      </c>
      <c r="U16" s="12">
        <v>1.1894419999999999E-2</v>
      </c>
      <c r="V16" s="13">
        <v>38358.68</v>
      </c>
      <c r="W16" s="12">
        <v>-1.1291900000000001E-2</v>
      </c>
      <c r="X16" s="13">
        <v>-24439.52</v>
      </c>
      <c r="Y16" s="12">
        <v>1.194813E-2</v>
      </c>
      <c r="Z16" s="13">
        <v>38429.550000000003</v>
      </c>
      <c r="AA16" s="12">
        <v>-1.133705E-2</v>
      </c>
      <c r="AB16" s="13">
        <v>-24379.24</v>
      </c>
      <c r="AD16" s="14">
        <v>2.5735299999999999E-2</v>
      </c>
      <c r="AE16" s="12">
        <v>2.0659719999999999E-2</v>
      </c>
      <c r="AF16" s="13">
        <v>27976.85</v>
      </c>
      <c r="AG16" s="12">
        <v>-2.406939E-2</v>
      </c>
      <c r="AH16" s="13">
        <v>-38287.86</v>
      </c>
      <c r="AI16" s="12">
        <v>1.566948E-2</v>
      </c>
      <c r="AJ16" s="13">
        <v>35689.879999999997</v>
      </c>
      <c r="AK16" s="12">
        <v>-1.6858720000000001E-2</v>
      </c>
      <c r="AL16" s="13">
        <v>-28565.41</v>
      </c>
    </row>
    <row r="17" spans="2:38" x14ac:dyDescent="0.25">
      <c r="B17" s="14">
        <v>0.185</v>
      </c>
      <c r="C17" s="12">
        <v>1.926994E-3</v>
      </c>
      <c r="D17" s="13">
        <v>13550.28</v>
      </c>
      <c r="E17" s="12">
        <v>-1.0806850000000001E-3</v>
      </c>
      <c r="F17" s="13">
        <v>5780.96</v>
      </c>
      <c r="G17" s="12">
        <v>2.295605E-3</v>
      </c>
      <c r="H17" s="13">
        <v>10617.68</v>
      </c>
      <c r="I17" s="12">
        <v>-1.900814E-3</v>
      </c>
      <c r="J17" s="13">
        <v>-1769.8140000000001</v>
      </c>
      <c r="K17" s="12">
        <v>2.3196670000000001E-3</v>
      </c>
      <c r="L17" s="13">
        <v>10663.85</v>
      </c>
      <c r="M17" s="12">
        <v>-1.9124109999999999E-3</v>
      </c>
      <c r="N17" s="13">
        <v>-1691.9549999999999</v>
      </c>
      <c r="P17" s="14">
        <v>0.17458335</v>
      </c>
      <c r="Q17" s="12">
        <v>1.0904489999999999E-2</v>
      </c>
      <c r="R17" s="13">
        <v>39683.1</v>
      </c>
      <c r="S17" s="12">
        <v>-1.0258400000000001E-2</v>
      </c>
      <c r="T17" s="13">
        <v>-22852.47</v>
      </c>
      <c r="U17" s="12">
        <v>1.0820099999999999E-2</v>
      </c>
      <c r="V17" s="13">
        <v>38300.589999999997</v>
      </c>
      <c r="W17" s="12">
        <v>-1.009346E-2</v>
      </c>
      <c r="X17" s="13">
        <v>-24123.01</v>
      </c>
      <c r="Y17" s="12">
        <v>1.085552E-2</v>
      </c>
      <c r="Z17" s="13">
        <v>38279.67</v>
      </c>
      <c r="AA17" s="12">
        <v>-1.0100919999999999E-2</v>
      </c>
      <c r="AB17" s="13">
        <v>-24122.67</v>
      </c>
      <c r="AD17" s="14">
        <v>2.9411759999999999E-2</v>
      </c>
      <c r="AE17" s="12">
        <v>2.0650370000000001E-2</v>
      </c>
      <c r="AF17" s="13">
        <v>27059.72</v>
      </c>
      <c r="AG17" s="12">
        <v>-2.4074539999999998E-2</v>
      </c>
      <c r="AH17" s="13">
        <v>-39285.33</v>
      </c>
      <c r="AI17" s="12">
        <v>1.5684440000000001E-2</v>
      </c>
      <c r="AJ17" s="13">
        <v>34976.019999999997</v>
      </c>
      <c r="AK17" s="12">
        <v>-1.7023770000000001E-2</v>
      </c>
      <c r="AL17" s="13">
        <v>-29360.06</v>
      </c>
    </row>
    <row r="18" spans="2:38" x14ac:dyDescent="0.25">
      <c r="B18" s="14">
        <v>0.1925</v>
      </c>
      <c r="C18" s="12">
        <v>1.7326010000000001E-3</v>
      </c>
      <c r="D18" s="13">
        <v>17263.759999999998</v>
      </c>
      <c r="E18" s="12">
        <v>-5.673001E-4</v>
      </c>
      <c r="F18" s="13">
        <v>7426.5209999999997</v>
      </c>
      <c r="G18" s="12">
        <v>2.0645429999999998E-3</v>
      </c>
      <c r="H18" s="13">
        <v>12732.14</v>
      </c>
      <c r="I18" s="12">
        <v>-1.426147E-3</v>
      </c>
      <c r="J18" s="13">
        <v>-960.65170000000001</v>
      </c>
      <c r="K18" s="12">
        <v>2.0585780000000001E-3</v>
      </c>
      <c r="L18" s="13">
        <v>12576.18</v>
      </c>
      <c r="M18" s="12">
        <v>-1.433974E-3</v>
      </c>
      <c r="N18" s="13">
        <v>-1097.7529999999999</v>
      </c>
      <c r="P18" s="14">
        <v>0.18197917999999999</v>
      </c>
      <c r="Q18" s="12">
        <v>1.007006E-2</v>
      </c>
      <c r="R18" s="13">
        <v>41413</v>
      </c>
      <c r="S18" s="12">
        <v>-9.0826359999999998E-3</v>
      </c>
      <c r="T18" s="13">
        <v>-20684.830000000002</v>
      </c>
      <c r="U18" s="12">
        <v>9.9905510000000003E-3</v>
      </c>
      <c r="V18" s="13">
        <v>38132.22</v>
      </c>
      <c r="W18" s="12">
        <v>-9.1395810000000008E-3</v>
      </c>
      <c r="X18" s="13">
        <v>-23953.5</v>
      </c>
      <c r="Y18" s="12">
        <v>9.9659250000000005E-3</v>
      </c>
      <c r="Z18" s="13">
        <v>38005.94</v>
      </c>
      <c r="AA18" s="12">
        <v>-9.1260860000000003E-3</v>
      </c>
      <c r="AB18" s="13">
        <v>-24077.759999999998</v>
      </c>
      <c r="AD18" s="14">
        <v>3.3088239999999998E-2</v>
      </c>
      <c r="AE18" s="12">
        <v>2.0612169999999999E-2</v>
      </c>
      <c r="AF18" s="13">
        <v>26598.95</v>
      </c>
      <c r="AG18" s="12">
        <v>-2.3921700000000001E-2</v>
      </c>
      <c r="AH18" s="13">
        <v>-39554.720000000001</v>
      </c>
      <c r="AI18" s="12">
        <v>1.5686909999999998E-2</v>
      </c>
      <c r="AJ18" s="13">
        <v>34630.69</v>
      </c>
      <c r="AK18" s="12">
        <v>-1.704905E-2</v>
      </c>
      <c r="AL18" s="13">
        <v>-29740.9</v>
      </c>
    </row>
    <row r="19" spans="2:38" x14ac:dyDescent="0.25">
      <c r="B19" s="14">
        <v>0.2</v>
      </c>
      <c r="C19" s="12">
        <v>1.5076670000000001E-3</v>
      </c>
      <c r="D19" s="13">
        <v>20779.91</v>
      </c>
      <c r="E19" s="16">
        <v>-3.8733619999999999E-5</v>
      </c>
      <c r="F19" s="13">
        <v>8928.5139999999992</v>
      </c>
      <c r="G19" s="12">
        <v>1.800006E-3</v>
      </c>
      <c r="H19" s="13">
        <v>15370.63</v>
      </c>
      <c r="I19" s="12">
        <v>-8.5065749999999995E-4</v>
      </c>
      <c r="J19" s="13">
        <v>288.81689999999998</v>
      </c>
      <c r="K19" s="12">
        <v>1.779767E-3</v>
      </c>
      <c r="L19" s="13">
        <v>15631.41</v>
      </c>
      <c r="M19" s="12">
        <v>-7.9752250000000001E-4</v>
      </c>
      <c r="N19" s="13">
        <v>584.6567</v>
      </c>
      <c r="P19" s="14">
        <v>0.18937501000000001</v>
      </c>
      <c r="Q19" s="12">
        <v>9.3519320000000003E-3</v>
      </c>
      <c r="R19" s="13">
        <v>43081.79</v>
      </c>
      <c r="S19" s="12">
        <v>-8.0138829999999994E-3</v>
      </c>
      <c r="T19" s="13">
        <v>-18601.169999999998</v>
      </c>
      <c r="U19" s="12">
        <v>9.1619349999999995E-3</v>
      </c>
      <c r="V19" s="13">
        <v>38485</v>
      </c>
      <c r="W19" s="12">
        <v>-8.1518630000000005E-3</v>
      </c>
      <c r="X19" s="13">
        <v>-23264.49</v>
      </c>
      <c r="Y19" s="12">
        <v>9.1642919999999992E-3</v>
      </c>
      <c r="Z19" s="13">
        <v>38358.17</v>
      </c>
      <c r="AA19" s="12">
        <v>-8.1695480000000004E-3</v>
      </c>
      <c r="AB19" s="13">
        <v>-23402.46</v>
      </c>
      <c r="AD19" s="14">
        <v>3.6764699999999997E-2</v>
      </c>
      <c r="AE19" s="12">
        <v>2.057003E-2</v>
      </c>
      <c r="AF19" s="13">
        <v>26110.639999999999</v>
      </c>
      <c r="AG19" s="12">
        <v>-2.3820669999999999E-2</v>
      </c>
      <c r="AH19" s="13">
        <v>-40154.519999999997</v>
      </c>
      <c r="AI19" s="12">
        <v>1.5635909999999999E-2</v>
      </c>
      <c r="AJ19" s="13">
        <v>34059.43</v>
      </c>
      <c r="AK19" s="12">
        <v>-1.706013E-2</v>
      </c>
      <c r="AL19" s="13">
        <v>-30349.35</v>
      </c>
    </row>
    <row r="20" spans="2:38" x14ac:dyDescent="0.25">
      <c r="B20" s="14">
        <v>0.20749999999999999</v>
      </c>
      <c r="C20" s="12">
        <v>1.3409979999999999E-3</v>
      </c>
      <c r="D20" s="13">
        <v>19599.38</v>
      </c>
      <c r="E20" s="12">
        <v>1.9237400000000001E-4</v>
      </c>
      <c r="F20" s="13">
        <v>10272.209999999999</v>
      </c>
      <c r="G20" s="12">
        <v>1.6120279999999999E-3</v>
      </c>
      <c r="H20" s="13">
        <v>16071.63</v>
      </c>
      <c r="I20" s="12">
        <v>-4.9580049999999997E-4</v>
      </c>
      <c r="J20" s="13">
        <v>2009.116</v>
      </c>
      <c r="K20" s="12">
        <v>1.587927E-3</v>
      </c>
      <c r="L20" s="13">
        <v>16113.66</v>
      </c>
      <c r="M20" s="12">
        <v>-4.7062079999999999E-4</v>
      </c>
      <c r="N20" s="13">
        <v>1883.0709999999999</v>
      </c>
      <c r="P20" s="14">
        <v>0.19677085</v>
      </c>
      <c r="Q20" s="12">
        <v>8.8363079999999993E-3</v>
      </c>
      <c r="R20" s="13">
        <v>44707.81</v>
      </c>
      <c r="S20" s="12">
        <v>-7.1917220000000002E-3</v>
      </c>
      <c r="T20" s="13">
        <v>-16559.37</v>
      </c>
      <c r="U20" s="12">
        <v>8.5609410000000007E-3</v>
      </c>
      <c r="V20" s="13">
        <v>38684.58</v>
      </c>
      <c r="W20" s="12">
        <v>-7.4203790000000004E-3</v>
      </c>
      <c r="X20" s="13">
        <v>-22767.39</v>
      </c>
      <c r="Y20" s="12">
        <v>8.5742130000000007E-3</v>
      </c>
      <c r="Z20" s="13">
        <v>38445.949999999997</v>
      </c>
      <c r="AA20" s="12">
        <v>-7.4494339999999996E-3</v>
      </c>
      <c r="AB20" s="13">
        <v>-23013.63</v>
      </c>
      <c r="AD20" s="14">
        <v>4.044118E-2</v>
      </c>
      <c r="AE20" s="12">
        <v>2.0544449999999999E-2</v>
      </c>
      <c r="AF20" s="13">
        <v>25635.93</v>
      </c>
      <c r="AG20" s="12">
        <v>-2.368437E-2</v>
      </c>
      <c r="AH20" s="13">
        <v>-40434.46</v>
      </c>
      <c r="AI20" s="12">
        <v>1.5666059999999999E-2</v>
      </c>
      <c r="AJ20" s="13">
        <v>33793.29</v>
      </c>
      <c r="AK20" s="12">
        <v>-1.7078280000000001E-2</v>
      </c>
      <c r="AL20" s="13">
        <v>-30649.439999999999</v>
      </c>
    </row>
    <row r="21" spans="2:38" x14ac:dyDescent="0.25">
      <c r="B21" s="14">
        <v>0.215</v>
      </c>
      <c r="C21" s="12">
        <v>1.21115E-3</v>
      </c>
      <c r="D21" s="13">
        <v>18359.82</v>
      </c>
      <c r="E21" s="12">
        <v>3.820912E-4</v>
      </c>
      <c r="F21" s="13">
        <v>11627.62</v>
      </c>
      <c r="G21" s="12">
        <v>1.4221139999999999E-3</v>
      </c>
      <c r="H21" s="13">
        <v>16445.84</v>
      </c>
      <c r="I21" s="12">
        <v>-1.8961290000000001E-4</v>
      </c>
      <c r="J21" s="13">
        <v>3358.1370000000002</v>
      </c>
      <c r="K21" s="12">
        <v>1.417331E-3</v>
      </c>
      <c r="L21" s="13">
        <v>16358.59</v>
      </c>
      <c r="M21" s="12">
        <v>-2.1068150000000001E-4</v>
      </c>
      <c r="N21" s="13">
        <v>3138.6410000000001</v>
      </c>
      <c r="P21" s="14">
        <v>0.20416667999999999</v>
      </c>
      <c r="Q21" s="12">
        <v>8.2844860000000006E-3</v>
      </c>
      <c r="R21" s="13">
        <v>45881.79</v>
      </c>
      <c r="S21" s="12">
        <v>-6.3797059999999997E-3</v>
      </c>
      <c r="T21" s="13">
        <v>-14984.22</v>
      </c>
      <c r="U21" s="12">
        <v>7.9684030000000006E-3</v>
      </c>
      <c r="V21" s="13">
        <v>38892.46</v>
      </c>
      <c r="W21" s="12">
        <v>-6.6685019999999998E-3</v>
      </c>
      <c r="X21" s="13">
        <v>-22230.71</v>
      </c>
      <c r="Y21" s="12">
        <v>7.9707460000000008E-3</v>
      </c>
      <c r="Z21" s="13">
        <v>38846.160000000003</v>
      </c>
      <c r="AA21" s="12">
        <v>-6.6781649999999998E-3</v>
      </c>
      <c r="AB21" s="13">
        <v>-22285.84</v>
      </c>
      <c r="AD21" s="14">
        <v>4.411764E-2</v>
      </c>
      <c r="AE21" s="12">
        <v>2.0500279999999999E-2</v>
      </c>
      <c r="AF21" s="13">
        <v>25364.2</v>
      </c>
      <c r="AG21" s="12">
        <v>-2.3548630000000001E-2</v>
      </c>
      <c r="AH21" s="13">
        <v>-40845.96</v>
      </c>
      <c r="AI21" s="12">
        <v>1.5690820000000001E-2</v>
      </c>
      <c r="AJ21" s="13">
        <v>33363.050000000003</v>
      </c>
      <c r="AK21" s="12">
        <v>-1.7120449999999999E-2</v>
      </c>
      <c r="AL21" s="13">
        <v>-31121.1</v>
      </c>
    </row>
    <row r="22" spans="2:38" x14ac:dyDescent="0.25">
      <c r="B22" s="14">
        <v>0.2225</v>
      </c>
      <c r="C22" s="12">
        <v>1.0842289999999999E-3</v>
      </c>
      <c r="D22" s="13">
        <v>17090.13</v>
      </c>
      <c r="E22" s="12">
        <v>5.4765520000000004E-4</v>
      </c>
      <c r="F22" s="13">
        <v>12732.99</v>
      </c>
      <c r="G22" s="12">
        <v>1.266386E-3</v>
      </c>
      <c r="H22" s="13">
        <v>15275.8</v>
      </c>
      <c r="I22" s="16">
        <v>-9.0506870000000007E-6</v>
      </c>
      <c r="J22" s="13">
        <v>4918.8710000000001</v>
      </c>
      <c r="K22" s="12">
        <v>1.2637049999999999E-3</v>
      </c>
      <c r="L22" s="13">
        <v>15332.26</v>
      </c>
      <c r="M22" s="16">
        <v>-9.1664409999999997E-6</v>
      </c>
      <c r="N22" s="13">
        <v>4996.1540000000005</v>
      </c>
      <c r="P22" s="14">
        <v>0.21156251000000001</v>
      </c>
      <c r="Q22" s="12">
        <v>7.8419249999999996E-3</v>
      </c>
      <c r="R22" s="13">
        <v>47258.86</v>
      </c>
      <c r="S22" s="12">
        <v>-5.6894240000000002E-3</v>
      </c>
      <c r="T22" s="13">
        <v>-13127.48</v>
      </c>
      <c r="U22" s="12">
        <v>7.5258219999999997E-3</v>
      </c>
      <c r="V22" s="13">
        <v>39213.58</v>
      </c>
      <c r="W22" s="12">
        <v>-6.0961009999999996E-3</v>
      </c>
      <c r="X22" s="13">
        <v>-21587.78</v>
      </c>
      <c r="Y22" s="12">
        <v>7.5305839999999999E-3</v>
      </c>
      <c r="Z22" s="13">
        <v>39278.78</v>
      </c>
      <c r="AA22" s="12">
        <v>-6.0959780000000002E-3</v>
      </c>
      <c r="AB22" s="13">
        <v>-21524.31</v>
      </c>
      <c r="AD22" s="14">
        <v>4.7794120000000002E-2</v>
      </c>
      <c r="AE22" s="12">
        <v>2.0472049999999999E-2</v>
      </c>
      <c r="AF22" s="13">
        <v>24968.15</v>
      </c>
      <c r="AG22" s="12">
        <v>-2.3423570000000001E-2</v>
      </c>
      <c r="AH22" s="13">
        <v>-41033.01</v>
      </c>
      <c r="AI22" s="12">
        <v>1.5692930000000001E-2</v>
      </c>
      <c r="AJ22" s="13">
        <v>33103.18</v>
      </c>
      <c r="AK22" s="12">
        <v>-1.7089070000000001E-2</v>
      </c>
      <c r="AL22" s="13">
        <v>-31391.98</v>
      </c>
    </row>
    <row r="23" spans="2:38" x14ac:dyDescent="0.25">
      <c r="B23" s="14">
        <v>0.23</v>
      </c>
      <c r="C23" s="12">
        <v>9.6918939999999999E-4</v>
      </c>
      <c r="D23" s="13">
        <v>15955.9</v>
      </c>
      <c r="E23" s="12">
        <v>7.0367900000000002E-4</v>
      </c>
      <c r="F23" s="13">
        <v>13799.88</v>
      </c>
      <c r="G23" s="12">
        <v>1.1257750000000001E-3</v>
      </c>
      <c r="H23" s="13">
        <v>14325.96</v>
      </c>
      <c r="I23" s="12">
        <v>1.7321289999999999E-4</v>
      </c>
      <c r="J23" s="13">
        <v>6590.866</v>
      </c>
      <c r="K23" s="12">
        <v>1.1258679999999999E-3</v>
      </c>
      <c r="L23" s="13">
        <v>14318.54</v>
      </c>
      <c r="M23" s="12">
        <v>1.6919330000000001E-4</v>
      </c>
      <c r="N23" s="13">
        <v>6550.0569999999998</v>
      </c>
      <c r="P23" s="14">
        <v>0.21895835</v>
      </c>
      <c r="Q23" s="12">
        <v>7.3927919999999996E-3</v>
      </c>
      <c r="R23" s="13">
        <v>48087.08</v>
      </c>
      <c r="S23" s="12">
        <v>-5.048159E-3</v>
      </c>
      <c r="T23" s="13">
        <v>-11852.61</v>
      </c>
      <c r="U23" s="12">
        <v>7.0824390000000003E-3</v>
      </c>
      <c r="V23" s="13">
        <v>39903.040000000001</v>
      </c>
      <c r="W23" s="12">
        <v>-5.4972170000000004E-3</v>
      </c>
      <c r="X23" s="13">
        <v>-20566.439999999999</v>
      </c>
      <c r="Y23" s="12">
        <v>7.0796059999999996E-3</v>
      </c>
      <c r="Z23" s="13">
        <v>39942.620000000003</v>
      </c>
      <c r="AA23" s="12">
        <v>-5.4842379999999998E-3</v>
      </c>
      <c r="AB23" s="13">
        <v>-20512.240000000002</v>
      </c>
      <c r="AD23" s="14">
        <v>5.1470589999999997E-2</v>
      </c>
      <c r="AE23" s="12">
        <v>2.0441279999999999E-2</v>
      </c>
      <c r="AF23" s="13">
        <v>24787.99</v>
      </c>
      <c r="AG23" s="12">
        <v>-2.3296730000000002E-2</v>
      </c>
      <c r="AH23" s="13">
        <v>-41349.879999999997</v>
      </c>
      <c r="AI23" s="12">
        <v>1.5696870000000002E-2</v>
      </c>
      <c r="AJ23" s="13">
        <v>32891.339999999997</v>
      </c>
      <c r="AK23" s="12">
        <v>-1.7069379999999999E-2</v>
      </c>
      <c r="AL23" s="13">
        <v>-31624.66</v>
      </c>
    </row>
    <row r="24" spans="2:38" x14ac:dyDescent="0.25">
      <c r="B24" s="14">
        <v>0.23749999999999999</v>
      </c>
      <c r="C24" s="12">
        <v>8.7783399999999997E-4</v>
      </c>
      <c r="D24" s="13">
        <v>15084.92</v>
      </c>
      <c r="E24" s="12">
        <v>8.2559319999999997E-4</v>
      </c>
      <c r="F24" s="13">
        <v>14660.71</v>
      </c>
      <c r="G24" s="12">
        <v>1.014004E-3</v>
      </c>
      <c r="H24" s="13">
        <v>13601.4</v>
      </c>
      <c r="I24" s="12">
        <v>3.2698759999999998E-4</v>
      </c>
      <c r="J24" s="13">
        <v>8022.6279999999997</v>
      </c>
      <c r="K24" s="12">
        <v>1.015434E-3</v>
      </c>
      <c r="L24" s="13">
        <v>13628.81</v>
      </c>
      <c r="M24" s="12">
        <v>3.2851590000000002E-4</v>
      </c>
      <c r="N24" s="13">
        <v>8050.83</v>
      </c>
      <c r="P24" s="14">
        <v>0.22635420000000001</v>
      </c>
      <c r="Q24" s="12">
        <v>7.0359949999999997E-3</v>
      </c>
      <c r="R24" s="13">
        <v>48961.52</v>
      </c>
      <c r="S24" s="12">
        <v>-4.5316849999999997E-3</v>
      </c>
      <c r="T24" s="13">
        <v>-10449.280000000001</v>
      </c>
      <c r="U24" s="12">
        <v>6.7564069999999999E-3</v>
      </c>
      <c r="V24" s="13">
        <v>40516.879999999997</v>
      </c>
      <c r="W24" s="12">
        <v>-5.0612349999999999E-3</v>
      </c>
      <c r="X24" s="13">
        <v>-19621.73</v>
      </c>
      <c r="Y24" s="12">
        <v>6.7189279999999999E-3</v>
      </c>
      <c r="Z24" s="13">
        <v>40515.65</v>
      </c>
      <c r="AA24" s="12">
        <v>-5.0271020000000003E-3</v>
      </c>
      <c r="AB24" s="13">
        <v>-19614.46</v>
      </c>
      <c r="AD24" s="14">
        <v>5.5147059999999998E-2</v>
      </c>
      <c r="AE24" s="12">
        <v>2.0429220000000001E-2</v>
      </c>
      <c r="AF24" s="13">
        <v>24522.02</v>
      </c>
      <c r="AG24" s="12">
        <v>-2.3189580000000001E-2</v>
      </c>
      <c r="AH24" s="13">
        <v>-41444.639999999999</v>
      </c>
      <c r="AI24" s="12">
        <v>1.5681779999999999E-2</v>
      </c>
      <c r="AJ24" s="13">
        <v>32624.880000000001</v>
      </c>
      <c r="AK24" s="12">
        <v>-1.702238E-2</v>
      </c>
      <c r="AL24" s="13">
        <v>-31903.8</v>
      </c>
    </row>
    <row r="25" spans="2:38" x14ac:dyDescent="0.25">
      <c r="B25" s="14">
        <v>0.245</v>
      </c>
      <c r="C25" s="12">
        <v>7.8249210000000001E-4</v>
      </c>
      <c r="D25" s="13">
        <v>14121.84</v>
      </c>
      <c r="E25" s="12">
        <v>9.4448470000000001E-4</v>
      </c>
      <c r="F25" s="13">
        <v>15437.27</v>
      </c>
      <c r="G25" s="12">
        <v>8.9932369999999996E-4</v>
      </c>
      <c r="H25" s="13">
        <v>12810.38</v>
      </c>
      <c r="I25" s="12">
        <v>4.7807120000000001E-4</v>
      </c>
      <c r="J25" s="13">
        <v>9389.6880000000001</v>
      </c>
      <c r="K25" s="12">
        <v>9.0223479999999997E-4</v>
      </c>
      <c r="L25" s="13">
        <v>12827.44</v>
      </c>
      <c r="M25" s="12">
        <v>4.7335059999999997E-4</v>
      </c>
      <c r="N25" s="13">
        <v>9344.7690000000002</v>
      </c>
      <c r="P25" s="14">
        <v>0.23375000000000001</v>
      </c>
      <c r="Q25" s="12">
        <v>6.7075839999999999E-3</v>
      </c>
      <c r="R25" s="13">
        <v>49646.74</v>
      </c>
      <c r="S25" s="12">
        <v>-4.0674919999999998E-3</v>
      </c>
      <c r="T25" s="13">
        <v>-9284.89</v>
      </c>
      <c r="U25" s="12">
        <v>6.4123349999999999E-3</v>
      </c>
      <c r="V25" s="13">
        <v>41306.120000000003</v>
      </c>
      <c r="W25" s="12">
        <v>-4.5857010000000002E-3</v>
      </c>
      <c r="X25" s="13">
        <v>-18461.36</v>
      </c>
      <c r="Y25" s="12">
        <v>6.3786889999999999E-3</v>
      </c>
      <c r="Z25" s="13">
        <v>41219.64</v>
      </c>
      <c r="AA25" s="12">
        <v>-4.5880859999999999E-3</v>
      </c>
      <c r="AB25" s="13">
        <v>-18599.09</v>
      </c>
      <c r="AD25" s="14">
        <v>5.8823529999999999E-2</v>
      </c>
      <c r="AE25" s="12">
        <v>2.042745E-2</v>
      </c>
      <c r="AF25" s="13">
        <v>24332.29</v>
      </c>
      <c r="AG25" s="12">
        <v>-2.3096140000000001E-2</v>
      </c>
      <c r="AH25" s="13">
        <v>-41742.300000000003</v>
      </c>
      <c r="AI25" s="12">
        <v>1.565944E-2</v>
      </c>
      <c r="AJ25" s="13">
        <v>32383.64</v>
      </c>
      <c r="AK25" s="12">
        <v>-1.6966660000000001E-2</v>
      </c>
      <c r="AL25" s="13">
        <v>-32151.42</v>
      </c>
    </row>
    <row r="26" spans="2:38" x14ac:dyDescent="0.25">
      <c r="B26" s="14">
        <v>0.2525</v>
      </c>
      <c r="C26" s="12">
        <v>7.0486500000000005E-4</v>
      </c>
      <c r="D26" s="13">
        <v>13378.49</v>
      </c>
      <c r="E26" s="12">
        <v>1.04192E-3</v>
      </c>
      <c r="F26" s="13">
        <v>16115.48</v>
      </c>
      <c r="G26" s="12">
        <v>8.0796890000000004E-4</v>
      </c>
      <c r="H26" s="13">
        <v>12212.38</v>
      </c>
      <c r="I26" s="12">
        <v>6.0452249999999998E-4</v>
      </c>
      <c r="J26" s="13">
        <v>10560.34</v>
      </c>
      <c r="K26" s="12">
        <v>8.0954400000000004E-4</v>
      </c>
      <c r="L26" s="13">
        <v>12234.78</v>
      </c>
      <c r="M26" s="12">
        <v>6.0463170000000003E-4</v>
      </c>
      <c r="N26" s="13">
        <v>10570.83</v>
      </c>
      <c r="P26" s="14">
        <v>0.24114579999999999</v>
      </c>
      <c r="Q26" s="12">
        <v>6.4414049999999999E-3</v>
      </c>
      <c r="R26" s="13">
        <v>50212.23</v>
      </c>
      <c r="S26" s="12">
        <v>-3.6997190000000002E-3</v>
      </c>
      <c r="T26" s="13">
        <v>-8143.7259999999997</v>
      </c>
      <c r="U26" s="12">
        <v>6.1429780000000003E-3</v>
      </c>
      <c r="V26" s="13">
        <v>42020.02</v>
      </c>
      <c r="W26" s="12">
        <v>-4.2299700000000004E-3</v>
      </c>
      <c r="X26" s="13">
        <v>-17367.07</v>
      </c>
      <c r="Y26" s="12">
        <v>6.13088E-3</v>
      </c>
      <c r="Z26" s="13">
        <v>41985.13</v>
      </c>
      <c r="AA26" s="12">
        <v>-4.2342200000000003E-3</v>
      </c>
      <c r="AB26" s="13">
        <v>-17423.310000000001</v>
      </c>
      <c r="AD26" s="14">
        <v>6.25E-2</v>
      </c>
      <c r="AE26" s="12">
        <v>2.0405840000000001E-2</v>
      </c>
      <c r="AF26" s="13">
        <v>24141.13</v>
      </c>
      <c r="AG26" s="12">
        <v>-2.298679E-2</v>
      </c>
      <c r="AH26" s="13">
        <v>-41766.51</v>
      </c>
      <c r="AI26" s="12">
        <v>1.5642610000000001E-2</v>
      </c>
      <c r="AJ26" s="13">
        <v>32075.82</v>
      </c>
      <c r="AK26" s="12">
        <v>-1.6913810000000001E-2</v>
      </c>
      <c r="AL26" s="13">
        <v>-32456.22</v>
      </c>
    </row>
    <row r="27" spans="2:38" x14ac:dyDescent="0.25">
      <c r="B27" s="14">
        <v>0.26</v>
      </c>
      <c r="C27" s="12">
        <v>6.2682079999999999E-4</v>
      </c>
      <c r="D27" s="13">
        <v>12605.53</v>
      </c>
      <c r="E27" s="12">
        <v>1.134543E-3</v>
      </c>
      <c r="F27" s="13">
        <v>16728.39</v>
      </c>
      <c r="G27" s="12">
        <v>7.1678309999999995E-4</v>
      </c>
      <c r="H27" s="13">
        <v>11595.05</v>
      </c>
      <c r="I27" s="12">
        <v>7.2716510000000003E-4</v>
      </c>
      <c r="J27" s="13">
        <v>11679.35</v>
      </c>
      <c r="K27" s="12">
        <v>7.1728350000000005E-4</v>
      </c>
      <c r="L27" s="13">
        <v>11604.08</v>
      </c>
      <c r="M27" s="12">
        <v>7.2770409999999995E-4</v>
      </c>
      <c r="N27" s="13">
        <v>11688.69</v>
      </c>
      <c r="P27" s="14">
        <v>0.2485417</v>
      </c>
      <c r="Q27" s="12">
        <v>6.1736949999999999E-3</v>
      </c>
      <c r="R27" s="13">
        <v>50667.41</v>
      </c>
      <c r="S27" s="12">
        <v>-3.347638E-3</v>
      </c>
      <c r="T27" s="13">
        <v>-7155.7079999999996</v>
      </c>
      <c r="U27" s="12">
        <v>5.879703E-3</v>
      </c>
      <c r="V27" s="13">
        <v>42798.79</v>
      </c>
      <c r="W27" s="12">
        <v>-3.8751670000000001E-3</v>
      </c>
      <c r="X27" s="13">
        <v>-16200.19</v>
      </c>
      <c r="Y27" s="12">
        <v>5.8767339999999998E-3</v>
      </c>
      <c r="Z27" s="13">
        <v>42750.16</v>
      </c>
      <c r="AA27" s="12">
        <v>-3.8801759999999999E-3</v>
      </c>
      <c r="AB27" s="13">
        <v>-16261.95</v>
      </c>
      <c r="AD27" s="14">
        <v>6.6176470000000001E-2</v>
      </c>
      <c r="AE27" s="12">
        <v>2.0380840000000001E-2</v>
      </c>
      <c r="AF27" s="13">
        <v>24037.98</v>
      </c>
      <c r="AG27" s="12">
        <v>-2.287834E-2</v>
      </c>
      <c r="AH27" s="13">
        <v>-41982.53</v>
      </c>
      <c r="AI27" s="12">
        <v>1.5627129999999999E-2</v>
      </c>
      <c r="AJ27" s="13">
        <v>32029.42</v>
      </c>
      <c r="AK27" s="12">
        <v>-1.6859499999999999E-2</v>
      </c>
      <c r="AL27" s="13">
        <v>-32502.97</v>
      </c>
    </row>
    <row r="28" spans="2:38" x14ac:dyDescent="0.25">
      <c r="B28" s="14">
        <v>0.26750000000000002</v>
      </c>
      <c r="C28" s="12">
        <v>5.6249019999999998E-4</v>
      </c>
      <c r="D28" s="13">
        <v>11998.89</v>
      </c>
      <c r="E28" s="12">
        <v>1.2102829999999999E-3</v>
      </c>
      <c r="F28" s="13">
        <v>17259.16</v>
      </c>
      <c r="G28" s="12">
        <v>6.4195769999999999E-4</v>
      </c>
      <c r="H28" s="13">
        <v>11124.9</v>
      </c>
      <c r="I28" s="12">
        <v>8.3393840000000002E-4</v>
      </c>
      <c r="J28" s="13">
        <v>12683.84</v>
      </c>
      <c r="K28" s="12">
        <v>6.4205670000000003E-4</v>
      </c>
      <c r="L28" s="13">
        <v>11127.72</v>
      </c>
      <c r="M28" s="12">
        <v>8.346626E-4</v>
      </c>
      <c r="N28" s="13">
        <v>12691.74</v>
      </c>
      <c r="P28" s="14">
        <v>0.25593749999999998</v>
      </c>
      <c r="Q28" s="12">
        <v>5.9410859999999999E-3</v>
      </c>
      <c r="R28" s="13">
        <v>51036.5</v>
      </c>
      <c r="S28" s="12">
        <v>-3.058842E-3</v>
      </c>
      <c r="T28" s="13">
        <v>-6203.5829999999996</v>
      </c>
      <c r="U28" s="12">
        <v>5.6518619999999997E-3</v>
      </c>
      <c r="V28" s="13">
        <v>43657.88</v>
      </c>
      <c r="W28" s="12">
        <v>-3.5516189999999998E-3</v>
      </c>
      <c r="X28" s="13">
        <v>-14843.2</v>
      </c>
      <c r="Y28" s="12">
        <v>5.6555060000000002E-3</v>
      </c>
      <c r="Z28" s="13">
        <v>43662.83</v>
      </c>
      <c r="AA28" s="12">
        <v>-3.558533E-3</v>
      </c>
      <c r="AB28" s="13">
        <v>-14853.99</v>
      </c>
      <c r="AD28" s="14">
        <v>6.9852940000000002E-2</v>
      </c>
      <c r="AE28" s="12">
        <v>2.0360489999999998E-2</v>
      </c>
      <c r="AF28" s="13">
        <v>23856.14</v>
      </c>
      <c r="AG28" s="12">
        <v>-2.2782299999999998E-2</v>
      </c>
      <c r="AH28" s="13">
        <v>-42007.91</v>
      </c>
      <c r="AI28" s="12">
        <v>1.560332E-2</v>
      </c>
      <c r="AJ28" s="13">
        <v>31810.99</v>
      </c>
      <c r="AK28" s="12">
        <v>-1.68221E-2</v>
      </c>
      <c r="AL28" s="13">
        <v>-32725.05</v>
      </c>
    </row>
    <row r="29" spans="2:38" x14ac:dyDescent="0.25">
      <c r="B29" s="14">
        <v>0.27500000000000002</v>
      </c>
      <c r="C29" s="12">
        <v>4.9816699999999999E-4</v>
      </c>
      <c r="D29" s="13">
        <v>11381.99</v>
      </c>
      <c r="E29" s="12">
        <v>1.283211E-3</v>
      </c>
      <c r="F29" s="13">
        <v>17756.79</v>
      </c>
      <c r="G29" s="12">
        <v>5.6678749999999997E-4</v>
      </c>
      <c r="H29" s="13">
        <v>10617.95</v>
      </c>
      <c r="I29" s="12">
        <v>9.3619549999999997E-4</v>
      </c>
      <c r="J29" s="13">
        <v>13617.65</v>
      </c>
      <c r="K29" s="12">
        <v>5.6652079999999999E-4</v>
      </c>
      <c r="L29" s="13">
        <v>10614.8</v>
      </c>
      <c r="M29" s="12">
        <v>9.3722290000000002E-4</v>
      </c>
      <c r="N29" s="13">
        <v>13625.01</v>
      </c>
      <c r="P29" s="14">
        <v>0.2633334</v>
      </c>
      <c r="Q29" s="12">
        <v>5.6963580000000003E-3</v>
      </c>
      <c r="R29" s="13">
        <v>51301.11</v>
      </c>
      <c r="S29" s="12">
        <v>-2.7694159999999998E-3</v>
      </c>
      <c r="T29" s="13">
        <v>-5365.36</v>
      </c>
      <c r="U29" s="12">
        <v>5.4194480000000003E-3</v>
      </c>
      <c r="V29" s="13">
        <v>44501.93</v>
      </c>
      <c r="W29" s="12">
        <v>-3.229497E-3</v>
      </c>
      <c r="X29" s="13">
        <v>-13511.63</v>
      </c>
      <c r="Y29" s="12">
        <v>5.4229400000000002E-3</v>
      </c>
      <c r="Z29" s="13">
        <v>44517.03</v>
      </c>
      <c r="AA29" s="12">
        <v>-3.2291820000000001E-3</v>
      </c>
      <c r="AB29" s="13">
        <v>-13489.95</v>
      </c>
      <c r="AD29" s="14">
        <v>7.3529410000000003E-2</v>
      </c>
      <c r="AE29" s="12">
        <v>2.033538E-2</v>
      </c>
      <c r="AF29" s="13">
        <v>23754.61</v>
      </c>
      <c r="AG29" s="12">
        <v>-2.2672979999999999E-2</v>
      </c>
      <c r="AH29" s="13">
        <v>-42222.79</v>
      </c>
      <c r="AI29" s="12">
        <v>1.559747E-2</v>
      </c>
      <c r="AJ29" s="13">
        <v>31648.57</v>
      </c>
      <c r="AK29" s="12">
        <v>-1.678004E-2</v>
      </c>
      <c r="AL29" s="13">
        <v>-32884</v>
      </c>
    </row>
    <row r="30" spans="2:38" x14ac:dyDescent="0.25">
      <c r="B30" s="14">
        <v>0.28249999999999997</v>
      </c>
      <c r="C30" s="12">
        <v>4.4342660000000001E-4</v>
      </c>
      <c r="D30" s="13">
        <v>10880.82</v>
      </c>
      <c r="E30" s="12">
        <v>1.3437849999999999E-3</v>
      </c>
      <c r="F30" s="13">
        <v>18192</v>
      </c>
      <c r="G30" s="12">
        <v>5.0347239999999995E-4</v>
      </c>
      <c r="H30" s="13">
        <v>10221.35</v>
      </c>
      <c r="I30" s="12">
        <v>1.027516E-3</v>
      </c>
      <c r="J30" s="13">
        <v>14476.73</v>
      </c>
      <c r="K30" s="12">
        <v>5.0247629999999996E-4</v>
      </c>
      <c r="L30" s="13">
        <v>10204.23</v>
      </c>
      <c r="M30" s="12">
        <v>1.0279219999999999E-3</v>
      </c>
      <c r="N30" s="13">
        <v>14471.01</v>
      </c>
      <c r="P30" s="14">
        <v>0.2707292</v>
      </c>
      <c r="Q30" s="12">
        <v>5.4700290000000004E-3</v>
      </c>
      <c r="R30" s="13">
        <v>51467.7</v>
      </c>
      <c r="S30" s="12">
        <v>-2.5237829999999999E-3</v>
      </c>
      <c r="T30" s="13">
        <v>-4588.6080000000002</v>
      </c>
      <c r="U30" s="12">
        <v>5.1993209999999998E-3</v>
      </c>
      <c r="V30" s="13">
        <v>45296.07</v>
      </c>
      <c r="W30" s="12">
        <v>-2.9437489999999998E-3</v>
      </c>
      <c r="X30" s="13">
        <v>-12185.68</v>
      </c>
      <c r="Y30" s="12">
        <v>5.2084430000000001E-3</v>
      </c>
      <c r="Z30" s="13">
        <v>45345.37</v>
      </c>
      <c r="AA30" s="12">
        <v>-2.9424289999999999E-3</v>
      </c>
      <c r="AB30" s="13">
        <v>-12112.12</v>
      </c>
      <c r="AD30" s="14">
        <v>7.7205880000000005E-2</v>
      </c>
      <c r="AE30" s="12">
        <v>2.0291989999999999E-2</v>
      </c>
      <c r="AF30" s="13">
        <v>23665.360000000001</v>
      </c>
      <c r="AG30" s="12">
        <v>-2.2567920000000002E-2</v>
      </c>
      <c r="AH30" s="13">
        <v>-42180.19</v>
      </c>
      <c r="AI30" s="12">
        <v>1.5604460000000001E-2</v>
      </c>
      <c r="AJ30" s="13">
        <v>31593.35</v>
      </c>
      <c r="AK30" s="12">
        <v>-1.6729629999999999E-2</v>
      </c>
      <c r="AL30" s="13">
        <v>-32930.83</v>
      </c>
    </row>
    <row r="31" spans="2:38" x14ac:dyDescent="0.25">
      <c r="B31" s="14">
        <v>0.28999999999999998</v>
      </c>
      <c r="C31" s="12">
        <v>3.8939479999999999E-4</v>
      </c>
      <c r="D31" s="13">
        <v>10377.41</v>
      </c>
      <c r="E31" s="12">
        <v>1.4025579999999999E-3</v>
      </c>
      <c r="F31" s="13">
        <v>18604.599999999999</v>
      </c>
      <c r="G31" s="12">
        <v>4.4123030000000002E-4</v>
      </c>
      <c r="H31" s="13">
        <v>9804.5910000000003</v>
      </c>
      <c r="I31" s="12">
        <v>1.1132589999999999E-3</v>
      </c>
      <c r="J31" s="13">
        <v>15261.67</v>
      </c>
      <c r="K31" s="12">
        <v>4.4032099999999997E-4</v>
      </c>
      <c r="L31" s="13">
        <v>9797.6190000000006</v>
      </c>
      <c r="M31" s="12">
        <v>1.1153109999999999E-3</v>
      </c>
      <c r="N31" s="13">
        <v>15278.74</v>
      </c>
      <c r="P31" s="14">
        <v>0.27812500000000001</v>
      </c>
      <c r="Q31" s="12">
        <v>5.250907E-3</v>
      </c>
      <c r="R31" s="13">
        <v>51571.59</v>
      </c>
      <c r="S31" s="12">
        <v>-2.2890079999999999E-3</v>
      </c>
      <c r="T31" s="13">
        <v>-3893.7910000000002</v>
      </c>
      <c r="U31" s="12">
        <v>4.9992159999999999E-3</v>
      </c>
      <c r="V31" s="13">
        <v>46131.61</v>
      </c>
      <c r="W31" s="12">
        <v>-2.6723979999999999E-3</v>
      </c>
      <c r="X31" s="13">
        <v>-10831.04</v>
      </c>
      <c r="Y31" s="12">
        <v>4.9961340000000002E-3</v>
      </c>
      <c r="Z31" s="13">
        <v>46223.23</v>
      </c>
      <c r="AA31" s="12">
        <v>-2.6541220000000001E-3</v>
      </c>
      <c r="AB31" s="13">
        <v>-10675.22</v>
      </c>
      <c r="AD31" s="14">
        <v>8.088236E-2</v>
      </c>
      <c r="AE31" s="12">
        <v>2.025567E-2</v>
      </c>
      <c r="AF31" s="13">
        <v>23485.09</v>
      </c>
      <c r="AG31" s="12">
        <v>-2.2485930000000001E-2</v>
      </c>
      <c r="AH31" s="13">
        <v>-42425.57</v>
      </c>
      <c r="AI31" s="12">
        <v>1.5598519999999999E-2</v>
      </c>
      <c r="AJ31" s="13">
        <v>31543.53</v>
      </c>
      <c r="AK31" s="12">
        <v>-1.6673400000000001E-2</v>
      </c>
      <c r="AL31" s="13">
        <v>-32967.910000000003</v>
      </c>
    </row>
    <row r="32" spans="2:38" x14ac:dyDescent="0.25">
      <c r="B32" s="14">
        <v>0.29749999999999999</v>
      </c>
      <c r="C32" s="12">
        <v>3.4186280000000002E-4</v>
      </c>
      <c r="D32" s="13">
        <v>9951.357</v>
      </c>
      <c r="E32" s="12">
        <v>1.452598E-3</v>
      </c>
      <c r="F32" s="13">
        <v>18970.86</v>
      </c>
      <c r="G32" s="12">
        <v>3.8636649999999997E-4</v>
      </c>
      <c r="H32" s="13">
        <v>9457.8050000000003</v>
      </c>
      <c r="I32" s="12">
        <v>1.191964E-3</v>
      </c>
      <c r="J32" s="13">
        <v>15999.5</v>
      </c>
      <c r="K32" s="12">
        <v>3.8738299999999999E-4</v>
      </c>
      <c r="L32" s="13">
        <v>9463.9089999999997</v>
      </c>
      <c r="M32" s="12">
        <v>1.192196E-3</v>
      </c>
      <c r="N32" s="13">
        <v>15999.23</v>
      </c>
      <c r="P32" s="14">
        <v>0.28552090000000002</v>
      </c>
      <c r="Q32" s="12">
        <v>5.0316290000000001E-3</v>
      </c>
      <c r="R32" s="13">
        <v>51564.37</v>
      </c>
      <c r="S32" s="12">
        <v>-2.0722359999999999E-3</v>
      </c>
      <c r="T32" s="13">
        <v>-3223.9929999999999</v>
      </c>
      <c r="U32" s="12">
        <v>4.8049440000000002E-3</v>
      </c>
      <c r="V32" s="13">
        <v>46742.11</v>
      </c>
      <c r="W32" s="12">
        <v>-2.4130430000000001E-3</v>
      </c>
      <c r="X32" s="13">
        <v>-9220.6</v>
      </c>
      <c r="Y32" s="12">
        <v>4.7981120000000002E-3</v>
      </c>
      <c r="Z32" s="13">
        <v>46745.72</v>
      </c>
      <c r="AA32" s="12">
        <v>-2.3964400000000001E-3</v>
      </c>
      <c r="AB32" s="13">
        <v>-9072.5130000000008</v>
      </c>
      <c r="AD32" s="14">
        <v>8.4558820000000007E-2</v>
      </c>
      <c r="AE32" s="12">
        <v>2.025861E-2</v>
      </c>
      <c r="AF32" s="13">
        <v>23403.96</v>
      </c>
      <c r="AG32" s="12">
        <v>-2.2430350000000002E-2</v>
      </c>
      <c r="AH32" s="13">
        <v>-42378.89</v>
      </c>
      <c r="AI32" s="12">
        <v>1.561073E-2</v>
      </c>
      <c r="AJ32" s="13">
        <v>31506.76</v>
      </c>
      <c r="AK32" s="12">
        <v>-1.664931E-2</v>
      </c>
      <c r="AL32" s="13">
        <v>-33005.67</v>
      </c>
    </row>
    <row r="33" spans="2:38" x14ac:dyDescent="0.25">
      <c r="B33" s="14">
        <v>0.30499999999999999</v>
      </c>
      <c r="C33" s="12">
        <v>2.9516379999999998E-4</v>
      </c>
      <c r="D33" s="13">
        <v>9532.0830000000005</v>
      </c>
      <c r="E33" s="12">
        <v>1.501205E-3</v>
      </c>
      <c r="F33" s="13">
        <v>19325.5</v>
      </c>
      <c r="G33" s="12">
        <v>3.3388850000000002E-4</v>
      </c>
      <c r="H33" s="13">
        <v>9110.8029999999999</v>
      </c>
      <c r="I33" s="12">
        <v>1.2654490000000001E-3</v>
      </c>
      <c r="J33" s="13">
        <v>16675.349999999999</v>
      </c>
      <c r="K33" s="12">
        <v>3.3475300000000003E-4</v>
      </c>
      <c r="L33" s="13">
        <v>9120.8230000000003</v>
      </c>
      <c r="M33" s="12">
        <v>1.26625E-3</v>
      </c>
      <c r="N33" s="13">
        <v>16684.86</v>
      </c>
      <c r="P33" s="14">
        <v>0.29291669999999997</v>
      </c>
      <c r="Q33" s="12">
        <v>4.8076769999999998E-3</v>
      </c>
      <c r="R33" s="13">
        <v>51494.64</v>
      </c>
      <c r="S33" s="12">
        <v>-1.8587199999999999E-3</v>
      </c>
      <c r="T33" s="13">
        <v>-2624.049</v>
      </c>
      <c r="U33" s="12">
        <v>4.6192840000000004E-3</v>
      </c>
      <c r="V33" s="13">
        <v>47371.99</v>
      </c>
      <c r="W33" s="12">
        <v>-2.1669290000000002E-3</v>
      </c>
      <c r="X33" s="13">
        <v>-7734.1</v>
      </c>
      <c r="Y33" s="12">
        <v>4.5995280000000003E-3</v>
      </c>
      <c r="Z33" s="13">
        <v>47161.07</v>
      </c>
      <c r="AA33" s="12">
        <v>-2.1543650000000001E-3</v>
      </c>
      <c r="AB33" s="13">
        <v>-7682.5659999999998</v>
      </c>
      <c r="AD33" s="14">
        <v>8.8235289999999994E-2</v>
      </c>
      <c r="AE33" s="12">
        <v>2.0246770000000001E-2</v>
      </c>
      <c r="AF33" s="13">
        <v>23296.62</v>
      </c>
      <c r="AG33" s="12">
        <v>-2.2373730000000001E-2</v>
      </c>
      <c r="AH33" s="13">
        <v>-42593.46</v>
      </c>
      <c r="AI33" s="12">
        <v>1.561953E-2</v>
      </c>
      <c r="AJ33" s="13">
        <v>31329.87</v>
      </c>
      <c r="AK33" s="12">
        <v>-1.6649509999999999E-2</v>
      </c>
      <c r="AL33" s="13">
        <v>-33187.18</v>
      </c>
    </row>
    <row r="34" spans="2:38" x14ac:dyDescent="0.25">
      <c r="B34" s="14">
        <v>0.3125</v>
      </c>
      <c r="C34" s="12">
        <v>2.53904E-4</v>
      </c>
      <c r="D34" s="13">
        <v>9176.9359999999997</v>
      </c>
      <c r="E34" s="12">
        <v>1.5439830000000001E-3</v>
      </c>
      <c r="F34" s="13">
        <v>19652.759999999998</v>
      </c>
      <c r="G34" s="12">
        <v>2.8799560000000002E-4</v>
      </c>
      <c r="H34" s="13">
        <v>8823.1039999999994</v>
      </c>
      <c r="I34" s="12">
        <v>1.33186E-3</v>
      </c>
      <c r="J34" s="13">
        <v>17299.599999999999</v>
      </c>
      <c r="K34" s="12">
        <v>2.8870920000000002E-4</v>
      </c>
      <c r="L34" s="13">
        <v>8835.6710000000003</v>
      </c>
      <c r="M34" s="12">
        <v>1.332625E-3</v>
      </c>
      <c r="N34" s="13">
        <v>17312.580000000002</v>
      </c>
      <c r="P34" s="14">
        <v>0.30031249999999998</v>
      </c>
      <c r="Q34" s="12">
        <v>4.6374679999999996E-3</v>
      </c>
      <c r="R34" s="13">
        <v>49708.21</v>
      </c>
      <c r="S34" s="12">
        <v>-1.7493960000000001E-3</v>
      </c>
      <c r="T34" s="13">
        <v>-2155.0410000000002</v>
      </c>
      <c r="U34" s="12">
        <v>4.4545890000000001E-3</v>
      </c>
      <c r="V34" s="13">
        <v>45931.65</v>
      </c>
      <c r="W34" s="12">
        <v>-2.0205520000000001E-3</v>
      </c>
      <c r="X34" s="13">
        <v>-6648.4430000000002</v>
      </c>
      <c r="Y34" s="12">
        <v>4.4476610000000003E-3</v>
      </c>
      <c r="Z34" s="13">
        <v>45849.43</v>
      </c>
      <c r="AA34" s="12">
        <v>-2.0213840000000002E-3</v>
      </c>
      <c r="AB34" s="13">
        <v>-6681.1679999999997</v>
      </c>
      <c r="AD34" s="14">
        <v>9.1911759999999995E-2</v>
      </c>
      <c r="AE34" s="12">
        <v>2.0226480000000002E-2</v>
      </c>
      <c r="AF34" s="13">
        <v>23176.32</v>
      </c>
      <c r="AG34" s="12">
        <v>-2.2319439999999999E-2</v>
      </c>
      <c r="AH34" s="13">
        <v>-42566.44</v>
      </c>
      <c r="AI34" s="12">
        <v>1.5652780000000002E-2</v>
      </c>
      <c r="AJ34" s="13">
        <v>31520.5</v>
      </c>
      <c r="AK34" s="12">
        <v>-1.663237E-2</v>
      </c>
      <c r="AL34" s="13">
        <v>-32994.86</v>
      </c>
    </row>
    <row r="35" spans="2:38" x14ac:dyDescent="0.25">
      <c r="B35" s="14">
        <v>0.32</v>
      </c>
      <c r="C35" s="12">
        <v>2.129256E-4</v>
      </c>
      <c r="D35" s="13">
        <v>8817.43</v>
      </c>
      <c r="E35" s="12">
        <v>1.5853849999999999E-3</v>
      </c>
      <c r="F35" s="13">
        <v>19962.21</v>
      </c>
      <c r="G35" s="12">
        <v>2.4233840000000001E-4</v>
      </c>
      <c r="H35" s="13">
        <v>8520.2549999999992</v>
      </c>
      <c r="I35" s="12">
        <v>1.395788E-3</v>
      </c>
      <c r="J35" s="13">
        <v>17886.61</v>
      </c>
      <c r="K35" s="12">
        <v>2.425955E-4</v>
      </c>
      <c r="L35" s="13">
        <v>8524.0319999999992</v>
      </c>
      <c r="M35" s="12">
        <v>1.3954099999999999E-3</v>
      </c>
      <c r="N35" s="13">
        <v>17885.240000000002</v>
      </c>
      <c r="P35" s="14">
        <v>0.30770839999999999</v>
      </c>
      <c r="Q35" s="12">
        <v>4.4682209999999997E-3</v>
      </c>
      <c r="R35" s="13">
        <v>47860.55</v>
      </c>
      <c r="S35" s="12">
        <v>-1.647557E-3</v>
      </c>
      <c r="T35" s="13">
        <v>-1801.4010000000001</v>
      </c>
      <c r="U35" s="12">
        <v>4.2905230000000001E-3</v>
      </c>
      <c r="V35" s="13">
        <v>44473.91</v>
      </c>
      <c r="W35" s="12">
        <v>-1.881616E-3</v>
      </c>
      <c r="X35" s="13">
        <v>-5645.7139999999999</v>
      </c>
      <c r="Y35" s="12">
        <v>4.2955729999999996E-3</v>
      </c>
      <c r="Z35" s="13">
        <v>44512.87</v>
      </c>
      <c r="AA35" s="12">
        <v>-1.891481E-3</v>
      </c>
      <c r="AB35" s="13">
        <v>-5727.87</v>
      </c>
      <c r="AD35" s="14">
        <v>9.5588240000000005E-2</v>
      </c>
      <c r="AE35" s="12">
        <v>2.0217740000000001E-2</v>
      </c>
      <c r="AF35" s="13">
        <v>23098.11</v>
      </c>
      <c r="AG35" s="12">
        <v>-2.2271030000000001E-2</v>
      </c>
      <c r="AH35" s="13">
        <v>-42747.91</v>
      </c>
      <c r="AI35" s="12">
        <v>1.5646839999999999E-2</v>
      </c>
      <c r="AJ35" s="13">
        <v>31228.45</v>
      </c>
      <c r="AK35" s="12">
        <v>-1.6627380000000001E-2</v>
      </c>
      <c r="AL35" s="13">
        <v>-33288.78</v>
      </c>
    </row>
    <row r="36" spans="2:38" x14ac:dyDescent="0.25">
      <c r="B36" s="14">
        <v>0.32750000000000001</v>
      </c>
      <c r="C36" s="12">
        <v>1.771605E-4</v>
      </c>
      <c r="D36" s="13">
        <v>8523.4130000000005</v>
      </c>
      <c r="E36" s="12">
        <v>1.6218129999999999E-3</v>
      </c>
      <c r="F36" s="13">
        <v>20254.419999999998</v>
      </c>
      <c r="G36" s="12">
        <v>2.0288559999999999E-4</v>
      </c>
      <c r="H36" s="13">
        <v>8268.3690000000006</v>
      </c>
      <c r="I36" s="12">
        <v>1.452372E-3</v>
      </c>
      <c r="J36" s="13">
        <v>18414.57</v>
      </c>
      <c r="K36" s="12">
        <v>2.0340970000000001E-4</v>
      </c>
      <c r="L36" s="13">
        <v>8281.4689999999991</v>
      </c>
      <c r="M36" s="12">
        <v>1.452725E-3</v>
      </c>
      <c r="N36" s="13">
        <v>18426.28</v>
      </c>
      <c r="P36" s="14">
        <v>0.3151042</v>
      </c>
      <c r="Q36" s="12">
        <v>4.3496960000000001E-3</v>
      </c>
      <c r="R36" s="13">
        <v>46551.08</v>
      </c>
      <c r="S36" s="12">
        <v>-1.5848850000000001E-3</v>
      </c>
      <c r="T36" s="13">
        <v>-1639.5050000000001</v>
      </c>
      <c r="U36" s="12">
        <v>4.188336E-3</v>
      </c>
      <c r="V36" s="13">
        <v>43599.48</v>
      </c>
      <c r="W36" s="12">
        <v>-1.791738E-3</v>
      </c>
      <c r="X36" s="13">
        <v>-4960.5190000000002</v>
      </c>
      <c r="Y36" s="12">
        <v>4.1881610000000001E-3</v>
      </c>
      <c r="Z36" s="13">
        <v>43607.19</v>
      </c>
      <c r="AA36" s="12">
        <v>-1.7945649999999999E-3</v>
      </c>
      <c r="AB36" s="13">
        <v>-4974.3509999999997</v>
      </c>
      <c r="AD36" s="14">
        <v>9.9264699999999997E-2</v>
      </c>
      <c r="AE36" s="12">
        <v>2.0223600000000001E-2</v>
      </c>
      <c r="AF36" s="13">
        <v>23071.67</v>
      </c>
      <c r="AG36" s="12">
        <v>-2.223346E-2</v>
      </c>
      <c r="AH36" s="13">
        <v>-42662.82</v>
      </c>
      <c r="AI36" s="12">
        <v>1.561158E-2</v>
      </c>
      <c r="AJ36" s="13">
        <v>31285.47</v>
      </c>
      <c r="AK36" s="12">
        <v>-1.6554449999999998E-2</v>
      </c>
      <c r="AL36" s="13">
        <v>-33211.74</v>
      </c>
    </row>
    <row r="37" spans="2:38" x14ac:dyDescent="0.25">
      <c r="B37" s="14">
        <v>0.33500000000000002</v>
      </c>
      <c r="C37" s="12">
        <v>1.404094E-4</v>
      </c>
      <c r="D37" s="13">
        <v>8208.0869999999995</v>
      </c>
      <c r="E37" s="12">
        <v>1.657291E-3</v>
      </c>
      <c r="F37" s="13">
        <v>20525.62</v>
      </c>
      <c r="G37" s="12">
        <v>1.625361E-4</v>
      </c>
      <c r="H37" s="13">
        <v>8000.107</v>
      </c>
      <c r="I37" s="12">
        <v>1.5079399999999999E-3</v>
      </c>
      <c r="J37" s="13">
        <v>18925.189999999999</v>
      </c>
      <c r="K37" s="12">
        <v>1.6311550000000001E-4</v>
      </c>
      <c r="L37" s="13">
        <v>8006.8720000000003</v>
      </c>
      <c r="M37" s="12">
        <v>1.506945E-3</v>
      </c>
      <c r="N37" s="13">
        <v>18919.169999999998</v>
      </c>
      <c r="P37" s="14">
        <v>0.32250000000000001</v>
      </c>
      <c r="Q37" s="12">
        <v>4.2345560000000004E-3</v>
      </c>
      <c r="R37" s="13">
        <v>45281.59</v>
      </c>
      <c r="S37" s="12">
        <v>-1.5246249999999999E-3</v>
      </c>
      <c r="T37" s="13">
        <v>-1484.683</v>
      </c>
      <c r="U37" s="12">
        <v>4.0840870000000001E-3</v>
      </c>
      <c r="V37" s="13">
        <v>42675.71</v>
      </c>
      <c r="W37" s="12">
        <v>-1.7055600000000001E-3</v>
      </c>
      <c r="X37" s="13">
        <v>-4337.9690000000001</v>
      </c>
      <c r="Y37" s="12">
        <v>4.0811980000000003E-3</v>
      </c>
      <c r="Z37" s="13">
        <v>42644.480000000003</v>
      </c>
      <c r="AA37" s="12">
        <v>-1.7073769999999999E-3</v>
      </c>
      <c r="AB37" s="13">
        <v>-4360.4809999999998</v>
      </c>
      <c r="AD37" s="14">
        <v>0.1029412</v>
      </c>
      <c r="AE37" s="12">
        <v>2.020622E-2</v>
      </c>
      <c r="AF37" s="13">
        <v>23082.62</v>
      </c>
      <c r="AG37" s="12">
        <v>-2.2187140000000001E-2</v>
      </c>
      <c r="AH37" s="13">
        <v>-42756.18</v>
      </c>
      <c r="AI37" s="12">
        <v>1.5584300000000001E-2</v>
      </c>
      <c r="AJ37" s="13">
        <v>31168.880000000001</v>
      </c>
      <c r="AK37" s="12">
        <v>-1.6518999999999999E-2</v>
      </c>
      <c r="AL37" s="13">
        <v>-33322.43</v>
      </c>
    </row>
    <row r="38" spans="2:38" x14ac:dyDescent="0.25">
      <c r="B38" s="14">
        <v>0.34250000000000003</v>
      </c>
      <c r="C38" s="12">
        <v>1.079454E-4</v>
      </c>
      <c r="D38" s="13">
        <v>7944.5209999999997</v>
      </c>
      <c r="E38" s="12">
        <v>1.6900859999999999E-3</v>
      </c>
      <c r="F38" s="13">
        <v>20791.98</v>
      </c>
      <c r="G38" s="12">
        <v>1.2723859999999999E-4</v>
      </c>
      <c r="H38" s="13">
        <v>7776.1059999999998</v>
      </c>
      <c r="I38" s="12">
        <v>1.557365E-3</v>
      </c>
      <c r="J38" s="13">
        <v>19389.16</v>
      </c>
      <c r="K38" s="12">
        <v>1.281167E-4</v>
      </c>
      <c r="L38" s="13">
        <v>7786.5029999999997</v>
      </c>
      <c r="M38" s="12">
        <v>1.557147E-3</v>
      </c>
      <c r="N38" s="13">
        <v>19390.66</v>
      </c>
      <c r="P38" s="14">
        <v>0.32989580000000002</v>
      </c>
      <c r="Q38" s="12">
        <v>4.1459970000000002E-3</v>
      </c>
      <c r="R38" s="13">
        <v>44304.83</v>
      </c>
      <c r="S38" s="12">
        <v>-1.4833139999999999E-3</v>
      </c>
      <c r="T38" s="13">
        <v>-1406.866</v>
      </c>
      <c r="U38" s="12">
        <v>4.0007929999999999E-3</v>
      </c>
      <c r="V38" s="13">
        <v>41936.769999999997</v>
      </c>
      <c r="W38" s="12">
        <v>-1.6393340000000001E-3</v>
      </c>
      <c r="X38" s="13">
        <v>-3862.761</v>
      </c>
      <c r="Y38" s="12">
        <v>4.0011769999999999E-3</v>
      </c>
      <c r="Z38" s="13">
        <v>41960.07</v>
      </c>
      <c r="AA38" s="12">
        <v>-1.6366289999999999E-3</v>
      </c>
      <c r="AB38" s="13">
        <v>-3820.6089999999999</v>
      </c>
      <c r="AD38" s="14">
        <v>0.10661760000000001</v>
      </c>
      <c r="AE38" s="12">
        <v>2.0206459999999999E-2</v>
      </c>
      <c r="AF38" s="13">
        <v>23058.54</v>
      </c>
      <c r="AG38" s="12">
        <v>-2.215234E-2</v>
      </c>
      <c r="AH38" s="13">
        <v>-42626.62</v>
      </c>
      <c r="AI38" s="12">
        <v>1.558993E-2</v>
      </c>
      <c r="AJ38" s="13">
        <v>31121.24</v>
      </c>
      <c r="AK38" s="12">
        <v>-1.6516779999999998E-2</v>
      </c>
      <c r="AL38" s="13">
        <v>-33373.96</v>
      </c>
    </row>
    <row r="39" spans="2:38" x14ac:dyDescent="0.25">
      <c r="B39" s="14">
        <v>0.35</v>
      </c>
      <c r="C39" s="16">
        <v>7.4722269999999999E-5</v>
      </c>
      <c r="D39" s="13">
        <v>7668.1329999999998</v>
      </c>
      <c r="E39" s="12">
        <v>1.7228040000000001E-3</v>
      </c>
      <c r="F39" s="13">
        <v>21051.05</v>
      </c>
      <c r="G39" s="16">
        <v>9.2569060000000005E-5</v>
      </c>
      <c r="H39" s="13">
        <v>7540.3879999999999</v>
      </c>
      <c r="I39" s="12">
        <v>1.604215E-3</v>
      </c>
      <c r="J39" s="13">
        <v>19815.400000000001</v>
      </c>
      <c r="K39" s="16">
        <v>9.2434760000000002E-5</v>
      </c>
      <c r="L39" s="13">
        <v>7544.3159999999998</v>
      </c>
      <c r="M39" s="12">
        <v>1.6060180000000001E-3</v>
      </c>
      <c r="N39" s="13">
        <v>19835.060000000001</v>
      </c>
      <c r="P39" s="14">
        <v>0.33729170000000003</v>
      </c>
      <c r="Q39" s="12">
        <v>4.056329E-3</v>
      </c>
      <c r="R39" s="13">
        <v>43318.03</v>
      </c>
      <c r="S39" s="12">
        <v>-1.441644E-3</v>
      </c>
      <c r="T39" s="13">
        <v>-1327.165</v>
      </c>
      <c r="U39" s="12">
        <v>3.9095409999999999E-3</v>
      </c>
      <c r="V39" s="13">
        <v>41110.959999999999</v>
      </c>
      <c r="W39" s="12">
        <v>-1.5681650000000001E-3</v>
      </c>
      <c r="X39" s="13">
        <v>-3369.6550000000002</v>
      </c>
      <c r="Y39" s="12">
        <v>3.9239549999999998E-3</v>
      </c>
      <c r="Z39" s="13">
        <v>41260.379999999997</v>
      </c>
      <c r="AA39" s="12">
        <v>-1.575047E-3</v>
      </c>
      <c r="AB39" s="13">
        <v>-3393.1669999999999</v>
      </c>
      <c r="AD39" s="14">
        <v>0.11029410000000001</v>
      </c>
      <c r="AE39" s="12">
        <v>2.021802E-2</v>
      </c>
      <c r="AF39" s="13">
        <v>23018.06</v>
      </c>
      <c r="AG39" s="12">
        <v>-2.2154460000000001E-2</v>
      </c>
      <c r="AH39" s="13">
        <v>-42811.360000000001</v>
      </c>
      <c r="AI39" s="12">
        <v>1.5590720000000001E-2</v>
      </c>
      <c r="AJ39" s="13">
        <v>31070.720000000001</v>
      </c>
      <c r="AK39" s="12">
        <v>-1.6500609999999999E-2</v>
      </c>
      <c r="AL39" s="13">
        <v>-33420.370000000003</v>
      </c>
    </row>
    <row r="40" spans="2:38" x14ac:dyDescent="0.25">
      <c r="B40" s="14">
        <v>0.35749999999999998</v>
      </c>
      <c r="C40" s="16">
        <v>4.3799879999999999E-5</v>
      </c>
      <c r="D40" s="13">
        <v>7413.3040000000001</v>
      </c>
      <c r="E40" s="12">
        <v>1.7531510000000001E-3</v>
      </c>
      <c r="F40" s="13">
        <v>21293.75</v>
      </c>
      <c r="G40" s="16">
        <v>6.2126930000000005E-5</v>
      </c>
      <c r="H40" s="13">
        <v>7347.5770000000002</v>
      </c>
      <c r="I40" s="12">
        <v>1.647698E-3</v>
      </c>
      <c r="J40" s="13">
        <v>20222.89</v>
      </c>
      <c r="K40" s="16">
        <v>5.9806470000000002E-5</v>
      </c>
      <c r="L40" s="13">
        <v>7325.2129999999997</v>
      </c>
      <c r="M40" s="12">
        <v>1.6499520000000001E-3</v>
      </c>
      <c r="N40" s="13">
        <v>20237.669999999998</v>
      </c>
      <c r="P40" s="14">
        <v>0.34468749999999998</v>
      </c>
      <c r="Q40" s="12">
        <v>3.9878099999999996E-3</v>
      </c>
      <c r="R40" s="13">
        <v>42565.5</v>
      </c>
      <c r="S40" s="12">
        <v>-1.414631E-3</v>
      </c>
      <c r="T40" s="13">
        <v>-1303.9390000000001</v>
      </c>
      <c r="U40" s="12">
        <v>3.845219E-3</v>
      </c>
      <c r="V40" s="13">
        <v>40528.89</v>
      </c>
      <c r="W40" s="12">
        <v>-1.5176269999999999E-3</v>
      </c>
      <c r="X40" s="13">
        <v>-3019.0329999999999</v>
      </c>
      <c r="Y40" s="12">
        <v>3.8623279999999999E-3</v>
      </c>
      <c r="Z40" s="13">
        <v>40720.339999999997</v>
      </c>
      <c r="AA40" s="12">
        <v>-1.525209E-3</v>
      </c>
      <c r="AB40" s="13">
        <v>-3028.0839999999998</v>
      </c>
      <c r="AD40" s="14">
        <v>0.11397060000000001</v>
      </c>
      <c r="AE40" s="12">
        <v>2.0217889999999999E-2</v>
      </c>
      <c r="AF40" s="13">
        <v>23010.89</v>
      </c>
      <c r="AG40" s="12">
        <v>-2.2142930000000002E-2</v>
      </c>
      <c r="AH40" s="13">
        <v>-42733.54</v>
      </c>
      <c r="AI40" s="12">
        <v>1.561883E-2</v>
      </c>
      <c r="AJ40" s="13">
        <v>31022.91</v>
      </c>
      <c r="AK40" s="12">
        <v>-1.6498789999999999E-2</v>
      </c>
      <c r="AL40" s="13">
        <v>-33462.480000000003</v>
      </c>
    </row>
    <row r="41" spans="2:38" x14ac:dyDescent="0.25">
      <c r="B41" s="14">
        <v>0.36499999999999999</v>
      </c>
      <c r="C41" s="16">
        <v>1.605885E-5</v>
      </c>
      <c r="D41" s="13">
        <v>7200.7830000000004</v>
      </c>
      <c r="E41" s="12">
        <v>1.782491E-3</v>
      </c>
      <c r="F41" s="13">
        <v>21544.74</v>
      </c>
      <c r="G41" s="16">
        <v>3.1078299999999997E-5</v>
      </c>
      <c r="H41" s="13">
        <v>7135.9359999999997</v>
      </c>
      <c r="I41" s="12">
        <v>1.6896120000000001E-3</v>
      </c>
      <c r="J41" s="13">
        <v>20603.73</v>
      </c>
      <c r="K41" s="16">
        <v>3.036784E-5</v>
      </c>
      <c r="L41" s="13">
        <v>7133.4629999999997</v>
      </c>
      <c r="M41" s="12">
        <v>1.690979E-3</v>
      </c>
      <c r="N41" s="13">
        <v>20618.12</v>
      </c>
      <c r="P41" s="14">
        <v>0.35208329999999999</v>
      </c>
      <c r="Q41" s="12">
        <v>3.918642E-3</v>
      </c>
      <c r="R41" s="13">
        <v>41810.980000000003</v>
      </c>
      <c r="S41" s="12">
        <v>-1.3861629999999999E-3</v>
      </c>
      <c r="T41" s="13">
        <v>-1265.6289999999999</v>
      </c>
      <c r="U41" s="12">
        <v>3.7983169999999998E-3</v>
      </c>
      <c r="V41" s="13">
        <v>40123.879999999997</v>
      </c>
      <c r="W41" s="12">
        <v>-1.4792189999999999E-3</v>
      </c>
      <c r="X41" s="13">
        <v>-2731.3020000000001</v>
      </c>
      <c r="Y41" s="12">
        <v>3.8001350000000001E-3</v>
      </c>
      <c r="Z41" s="13">
        <v>40147.269999999997</v>
      </c>
      <c r="AA41" s="12">
        <v>-1.4779280000000001E-3</v>
      </c>
      <c r="AB41" s="13">
        <v>-2712.192</v>
      </c>
      <c r="AD41" s="14">
        <v>0.1176471</v>
      </c>
      <c r="AE41" s="12">
        <v>2.0199749999999999E-2</v>
      </c>
      <c r="AF41" s="13">
        <v>22993.55</v>
      </c>
      <c r="AG41" s="12">
        <v>-2.210811E-2</v>
      </c>
      <c r="AH41" s="13">
        <v>-42843.11</v>
      </c>
      <c r="AI41" s="12">
        <v>1.5618770000000001E-2</v>
      </c>
      <c r="AJ41" s="13">
        <v>31025.25</v>
      </c>
      <c r="AK41" s="12">
        <v>-1.6502679999999999E-2</v>
      </c>
      <c r="AL41" s="13">
        <v>-33464.800000000003</v>
      </c>
    </row>
    <row r="42" spans="2:38" x14ac:dyDescent="0.25">
      <c r="B42" s="14">
        <v>0.3725</v>
      </c>
      <c r="C42" s="16">
        <v>-1.004988E-5</v>
      </c>
      <c r="D42" s="13">
        <v>6997.9440000000004</v>
      </c>
      <c r="E42" s="12">
        <v>1.8092410000000001E-3</v>
      </c>
      <c r="F42" s="13">
        <v>21771.13</v>
      </c>
      <c r="G42" s="16">
        <v>2.8783480000000001E-6</v>
      </c>
      <c r="H42" s="13">
        <v>6949.2690000000002</v>
      </c>
      <c r="I42" s="12">
        <v>1.728151E-3</v>
      </c>
      <c r="J42" s="13">
        <v>20959</v>
      </c>
      <c r="K42" s="16">
        <v>3.1562789999999998E-6</v>
      </c>
      <c r="L42" s="13">
        <v>6955.6369999999997</v>
      </c>
      <c r="M42" s="12">
        <v>1.728687E-3</v>
      </c>
      <c r="N42" s="13">
        <v>20967.47</v>
      </c>
      <c r="P42" s="14">
        <v>0.3594792</v>
      </c>
      <c r="Q42" s="12">
        <v>3.8624010000000001E-3</v>
      </c>
      <c r="R42" s="13">
        <v>41200.67</v>
      </c>
      <c r="S42" s="12">
        <v>-1.365694E-3</v>
      </c>
      <c r="T42" s="13">
        <v>-1253.028</v>
      </c>
      <c r="U42" s="12">
        <v>3.7499970000000001E-3</v>
      </c>
      <c r="V42" s="13">
        <v>39694.74</v>
      </c>
      <c r="W42" s="12">
        <v>-1.441208E-3</v>
      </c>
      <c r="X42" s="13">
        <v>-2459.41</v>
      </c>
      <c r="Y42" s="12">
        <v>3.7513680000000002E-3</v>
      </c>
      <c r="Z42" s="13">
        <v>39704.71</v>
      </c>
      <c r="AA42" s="12">
        <v>-1.4405240000000001E-3</v>
      </c>
      <c r="AB42" s="13">
        <v>-2455.0149999999999</v>
      </c>
      <c r="AD42" s="14">
        <v>0.1213235</v>
      </c>
      <c r="AE42" s="12">
        <v>2.0181660000000001E-2</v>
      </c>
      <c r="AF42" s="13">
        <v>22877.7</v>
      </c>
      <c r="AG42" s="12">
        <v>-2.2093740000000001E-2</v>
      </c>
      <c r="AH42" s="13">
        <v>-42838.43</v>
      </c>
      <c r="AI42" s="12">
        <v>1.55923E-2</v>
      </c>
      <c r="AJ42" s="13">
        <v>30990.3</v>
      </c>
      <c r="AK42" s="12">
        <v>-1.650184E-2</v>
      </c>
      <c r="AL42" s="13">
        <v>-33505.75</v>
      </c>
    </row>
    <row r="43" spans="2:38" x14ac:dyDescent="0.25">
      <c r="B43" s="14">
        <v>0.38</v>
      </c>
      <c r="C43" s="16">
        <v>-3.6734769999999997E-5</v>
      </c>
      <c r="D43" s="13">
        <v>6785.8509999999997</v>
      </c>
      <c r="E43" s="12">
        <v>1.8358879999999999E-3</v>
      </c>
      <c r="F43" s="13">
        <v>21992.11</v>
      </c>
      <c r="G43" s="16">
        <v>-2.470052E-5</v>
      </c>
      <c r="H43" s="13">
        <v>6761.3890000000001</v>
      </c>
      <c r="I43" s="12">
        <v>1.764914E-3</v>
      </c>
      <c r="J43" s="13">
        <v>21293.599999999999</v>
      </c>
      <c r="K43" s="16">
        <v>-2.4509399999999999E-5</v>
      </c>
      <c r="L43" s="13">
        <v>6763.42</v>
      </c>
      <c r="M43" s="12">
        <v>1.7651260000000001E-3</v>
      </c>
      <c r="N43" s="13">
        <v>21295.8</v>
      </c>
      <c r="P43" s="14">
        <v>0.36687500000000001</v>
      </c>
      <c r="Q43" s="12">
        <v>3.8062500000000002E-3</v>
      </c>
      <c r="R43" s="13">
        <v>40592.769999999997</v>
      </c>
      <c r="S43" s="12">
        <v>-1.344308E-3</v>
      </c>
      <c r="T43" s="13">
        <v>-1231.308</v>
      </c>
      <c r="U43" s="12">
        <v>3.7016779999999999E-3</v>
      </c>
      <c r="V43" s="13">
        <v>39240</v>
      </c>
      <c r="W43" s="12">
        <v>-1.406757E-3</v>
      </c>
      <c r="X43" s="13">
        <v>-2242.0230000000001</v>
      </c>
      <c r="Y43" s="12">
        <v>3.701836E-3</v>
      </c>
      <c r="Z43" s="13">
        <v>39253.51</v>
      </c>
      <c r="AA43" s="12">
        <v>-1.4030539999999999E-3</v>
      </c>
      <c r="AB43" s="13">
        <v>-2199.7310000000002</v>
      </c>
      <c r="AD43" s="14">
        <v>0.125</v>
      </c>
      <c r="AE43" s="12">
        <v>2.0160520000000001E-2</v>
      </c>
      <c r="AF43" s="13">
        <v>22889.35</v>
      </c>
      <c r="AG43" s="12">
        <v>-2.207779E-2</v>
      </c>
      <c r="AH43" s="13">
        <v>-42912.27</v>
      </c>
      <c r="AI43" s="12">
        <v>1.555866E-2</v>
      </c>
      <c r="AJ43" s="13">
        <v>31058.09</v>
      </c>
      <c r="AK43" s="12">
        <v>-1.644617E-2</v>
      </c>
      <c r="AL43" s="13">
        <v>-33421.879999999997</v>
      </c>
    </row>
    <row r="44" spans="2:38" x14ac:dyDescent="0.25">
      <c r="B44" s="14">
        <v>0.38750000000000001</v>
      </c>
      <c r="C44" s="16">
        <v>-6.1513059999999996E-5</v>
      </c>
      <c r="D44" s="13">
        <v>6593.5079999999998</v>
      </c>
      <c r="E44" s="12">
        <v>1.8611750000000001E-3</v>
      </c>
      <c r="F44" s="13">
        <v>22206.32</v>
      </c>
      <c r="G44" s="16">
        <v>-5.0033649999999998E-5</v>
      </c>
      <c r="H44" s="13">
        <v>6589.665</v>
      </c>
      <c r="I44" s="12">
        <v>1.7987579999999999E-3</v>
      </c>
      <c r="J44" s="13">
        <v>21602.41</v>
      </c>
      <c r="K44" s="16">
        <v>-5.0030139999999997E-5</v>
      </c>
      <c r="L44" s="13">
        <v>6589.2089999999998</v>
      </c>
      <c r="M44" s="12">
        <v>1.7992539999999999E-3</v>
      </c>
      <c r="N44" s="13">
        <v>21605.95</v>
      </c>
      <c r="P44" s="14">
        <v>0.37427080000000001</v>
      </c>
      <c r="Q44" s="12">
        <v>3.7602719999999998E-3</v>
      </c>
      <c r="R44" s="13">
        <v>40096.720000000001</v>
      </c>
      <c r="S44" s="12">
        <v>-1.3283609999999999E-3</v>
      </c>
      <c r="T44" s="13">
        <v>-1224.5039999999999</v>
      </c>
      <c r="U44" s="12">
        <v>3.6570919999999998E-3</v>
      </c>
      <c r="V44" s="13">
        <v>38817.660000000003</v>
      </c>
      <c r="W44" s="12">
        <v>-1.374887E-3</v>
      </c>
      <c r="X44" s="13">
        <v>-2043.519</v>
      </c>
      <c r="Y44" s="12">
        <v>3.6621790000000002E-3</v>
      </c>
      <c r="Z44" s="13">
        <v>38891.64</v>
      </c>
      <c r="AA44" s="12">
        <v>-1.3748510000000001E-3</v>
      </c>
      <c r="AB44" s="13">
        <v>-2010.558</v>
      </c>
      <c r="AD44" s="14">
        <v>0.1286765</v>
      </c>
      <c r="AE44" s="12">
        <v>2.0158120000000002E-2</v>
      </c>
      <c r="AF44" s="13">
        <v>22851.08</v>
      </c>
      <c r="AG44" s="12">
        <v>-2.2081030000000001E-2</v>
      </c>
      <c r="AH44" s="13">
        <v>-42878.5</v>
      </c>
      <c r="AI44" s="12">
        <v>1.5520839999999999E-2</v>
      </c>
      <c r="AJ44" s="13">
        <v>31235.01</v>
      </c>
      <c r="AK44" s="12">
        <v>-1.63775E-2</v>
      </c>
      <c r="AL44" s="13">
        <v>-33223.699999999997</v>
      </c>
    </row>
    <row r="45" spans="2:38" x14ac:dyDescent="0.25">
      <c r="B45" s="14">
        <v>0.39500000000000002</v>
      </c>
      <c r="C45" s="16">
        <v>-8.520198E-5</v>
      </c>
      <c r="D45" s="13">
        <v>6417.5789999999997</v>
      </c>
      <c r="E45" s="12">
        <v>1.8863879999999999E-3</v>
      </c>
      <c r="F45" s="13">
        <v>22427.48</v>
      </c>
      <c r="G45" s="16">
        <v>-7.457989E-5</v>
      </c>
      <c r="H45" s="13">
        <v>6421.5540000000001</v>
      </c>
      <c r="I45" s="12">
        <v>1.831472E-3</v>
      </c>
      <c r="J45" s="13">
        <v>21899.27</v>
      </c>
      <c r="K45" s="16">
        <v>-7.4692270000000001E-5</v>
      </c>
      <c r="L45" s="13">
        <v>6424.87</v>
      </c>
      <c r="M45" s="12">
        <v>1.832612E-3</v>
      </c>
      <c r="N45" s="13">
        <v>21912.75</v>
      </c>
      <c r="P45" s="14">
        <v>0.38166670000000003</v>
      </c>
      <c r="Q45" s="12">
        <v>3.7137009999999998E-3</v>
      </c>
      <c r="R45" s="13">
        <v>39599.040000000001</v>
      </c>
      <c r="S45" s="12">
        <v>-1.3114139999999999E-3</v>
      </c>
      <c r="T45" s="13">
        <v>-1206.4069999999999</v>
      </c>
      <c r="U45" s="12">
        <v>3.6142359999999998E-3</v>
      </c>
      <c r="V45" s="13">
        <v>38429.339999999997</v>
      </c>
      <c r="W45" s="12">
        <v>-1.3431999999999999E-3</v>
      </c>
      <c r="X45" s="13">
        <v>-1826.5239999999999</v>
      </c>
      <c r="Y45" s="12">
        <v>3.622419E-3</v>
      </c>
      <c r="Z45" s="13">
        <v>38520.839999999997</v>
      </c>
      <c r="AA45" s="12">
        <v>-1.3471920000000001E-3</v>
      </c>
      <c r="AB45" s="13">
        <v>-1833.9</v>
      </c>
      <c r="AD45" s="14">
        <v>0.1323529</v>
      </c>
      <c r="AE45" s="12">
        <v>2.01513E-2</v>
      </c>
      <c r="AF45" s="13">
        <v>22854.57</v>
      </c>
      <c r="AG45" s="12">
        <v>-2.2078460000000001E-2</v>
      </c>
      <c r="AH45" s="13">
        <v>-42956.54</v>
      </c>
      <c r="AI45" s="12">
        <v>1.552008E-2</v>
      </c>
      <c r="AJ45" s="13">
        <v>31123.38</v>
      </c>
      <c r="AK45" s="12">
        <v>-1.639415E-2</v>
      </c>
      <c r="AL45" s="13">
        <v>-33340.980000000003</v>
      </c>
    </row>
    <row r="46" spans="2:38" x14ac:dyDescent="0.25">
      <c r="B46" s="14">
        <v>0.40250000000000002</v>
      </c>
      <c r="C46" s="12">
        <v>-1.0661769999999999E-4</v>
      </c>
      <c r="D46" s="13">
        <v>6258.692</v>
      </c>
      <c r="E46" s="12">
        <v>1.909359E-3</v>
      </c>
      <c r="F46" s="13">
        <v>22629.03</v>
      </c>
      <c r="G46" s="16">
        <v>-9.6940970000000004E-5</v>
      </c>
      <c r="H46" s="13">
        <v>6272.808</v>
      </c>
      <c r="I46" s="12">
        <v>1.8617429999999999E-3</v>
      </c>
      <c r="J46" s="13">
        <v>22177.91</v>
      </c>
      <c r="K46" s="16">
        <v>-9.7417079999999998E-5</v>
      </c>
      <c r="L46" s="13">
        <v>6271.0640000000003</v>
      </c>
      <c r="M46" s="12">
        <v>1.8624780000000001E-3</v>
      </c>
      <c r="N46" s="13">
        <v>22186.01</v>
      </c>
      <c r="P46" s="14">
        <v>0.38906249999999998</v>
      </c>
      <c r="Q46" s="12">
        <v>3.6744030000000001E-3</v>
      </c>
      <c r="R46" s="13">
        <v>39180.79</v>
      </c>
      <c r="S46" s="12">
        <v>-1.2982040000000001E-3</v>
      </c>
      <c r="T46" s="13">
        <v>-1198.2829999999999</v>
      </c>
      <c r="U46" s="12">
        <v>3.5851920000000001E-3</v>
      </c>
      <c r="V46" s="13">
        <v>38163.74</v>
      </c>
      <c r="W46" s="12">
        <v>-1.322672E-3</v>
      </c>
      <c r="X46" s="13">
        <v>-1689.6</v>
      </c>
      <c r="Y46" s="12">
        <v>3.5891450000000002E-3</v>
      </c>
      <c r="Z46" s="13">
        <v>38214.589999999997</v>
      </c>
      <c r="AA46" s="12">
        <v>-1.32328E-3</v>
      </c>
      <c r="AB46" s="13">
        <v>-1675.778</v>
      </c>
      <c r="AD46" s="14">
        <v>0.13602939999999999</v>
      </c>
      <c r="AE46" s="12">
        <v>2.0156529999999999E-2</v>
      </c>
      <c r="AF46" s="13">
        <v>23045.5</v>
      </c>
      <c r="AG46" s="12">
        <v>-2.20652E-2</v>
      </c>
      <c r="AH46" s="13">
        <v>-42669.53</v>
      </c>
      <c r="AI46" s="12">
        <v>1.5544820000000001E-2</v>
      </c>
      <c r="AJ46" s="13">
        <v>31085.33</v>
      </c>
      <c r="AK46" s="12">
        <v>-1.6438669999999999E-2</v>
      </c>
      <c r="AL46" s="13">
        <v>-33390.199999999997</v>
      </c>
    </row>
    <row r="47" spans="2:38" x14ac:dyDescent="0.25">
      <c r="B47" s="14">
        <v>0.41</v>
      </c>
      <c r="C47" s="12">
        <v>-1.2918399999999999E-4</v>
      </c>
      <c r="D47" s="13">
        <v>6082.8639999999996</v>
      </c>
      <c r="E47" s="12">
        <v>1.9324570000000001E-3</v>
      </c>
      <c r="F47" s="13">
        <v>22824.01</v>
      </c>
      <c r="G47" s="12">
        <v>-1.198058E-4</v>
      </c>
      <c r="H47" s="13">
        <v>6112.0290000000005</v>
      </c>
      <c r="I47" s="12">
        <v>1.8911469999999999E-3</v>
      </c>
      <c r="J47" s="13">
        <v>22441.57</v>
      </c>
      <c r="K47" s="12">
        <v>-1.209979E-4</v>
      </c>
      <c r="L47" s="13">
        <v>6101.8950000000004</v>
      </c>
      <c r="M47" s="12">
        <v>1.892112E-3</v>
      </c>
      <c r="N47" s="13">
        <v>22448.959999999999</v>
      </c>
      <c r="P47" s="14">
        <v>0.39645829999999999</v>
      </c>
      <c r="Q47" s="12">
        <v>3.6353739999999998E-3</v>
      </c>
      <c r="R47" s="13">
        <v>38770.019999999997</v>
      </c>
      <c r="S47" s="12">
        <v>-1.284208E-3</v>
      </c>
      <c r="T47" s="13">
        <v>-1178.4739999999999</v>
      </c>
      <c r="U47" s="12">
        <v>3.554406E-3</v>
      </c>
      <c r="V47" s="13">
        <v>37872.26</v>
      </c>
      <c r="W47" s="12">
        <v>-1.3022330000000001E-3</v>
      </c>
      <c r="X47" s="13">
        <v>-1565.1130000000001</v>
      </c>
      <c r="Y47" s="12">
        <v>3.5555970000000002E-3</v>
      </c>
      <c r="Z47" s="13">
        <v>37893.96</v>
      </c>
      <c r="AA47" s="12">
        <v>-1.300905E-3</v>
      </c>
      <c r="AB47" s="13">
        <v>-1542.287</v>
      </c>
      <c r="AD47" s="14">
        <v>0.13970589999999999</v>
      </c>
      <c r="AE47" s="12">
        <v>2.0151079999999998E-2</v>
      </c>
      <c r="AF47" s="13">
        <v>22927.3</v>
      </c>
      <c r="AG47" s="12">
        <v>-2.2102549999999999E-2</v>
      </c>
      <c r="AH47" s="13">
        <v>-42890.05</v>
      </c>
      <c r="AI47" s="12">
        <v>1.555574E-2</v>
      </c>
      <c r="AJ47" s="13">
        <v>31024.39</v>
      </c>
      <c r="AK47" s="12">
        <v>-1.64821E-2</v>
      </c>
      <c r="AL47" s="13">
        <v>-33466.35</v>
      </c>
    </row>
    <row r="48" spans="2:38" x14ac:dyDescent="0.25">
      <c r="B48" s="14">
        <v>0.41749999999999998</v>
      </c>
      <c r="C48" s="12">
        <v>-1.4976320000000001E-4</v>
      </c>
      <c r="D48" s="13">
        <v>5925.3980000000001</v>
      </c>
      <c r="E48" s="12">
        <v>1.9539779999999999E-3</v>
      </c>
      <c r="F48" s="13">
        <v>23008.41</v>
      </c>
      <c r="G48" s="12">
        <v>-1.404342E-4</v>
      </c>
      <c r="H48" s="13">
        <v>5971.4110000000001</v>
      </c>
      <c r="I48" s="12">
        <v>1.9182730000000001E-3</v>
      </c>
      <c r="J48" s="13">
        <v>22688.73</v>
      </c>
      <c r="K48" s="12">
        <v>-1.4165830000000001E-4</v>
      </c>
      <c r="L48" s="13">
        <v>5956.7749999999996</v>
      </c>
      <c r="M48" s="12">
        <v>1.9188320000000001E-3</v>
      </c>
      <c r="N48" s="13">
        <v>22688.57</v>
      </c>
      <c r="P48" s="14">
        <v>0.4038542</v>
      </c>
      <c r="Q48" s="12">
        <v>3.6010690000000001E-3</v>
      </c>
      <c r="R48" s="13">
        <v>38406.949999999997</v>
      </c>
      <c r="S48" s="12">
        <v>-1.272046E-3</v>
      </c>
      <c r="T48" s="13">
        <v>-1164.2080000000001</v>
      </c>
      <c r="U48" s="12">
        <v>3.5247519999999999E-3</v>
      </c>
      <c r="V48" s="13">
        <v>37598.230000000003</v>
      </c>
      <c r="W48" s="12">
        <v>-1.2816699999999999E-3</v>
      </c>
      <c r="X48" s="13">
        <v>-1431.3720000000001</v>
      </c>
      <c r="Y48" s="12">
        <v>3.5270560000000002E-3</v>
      </c>
      <c r="Z48" s="13">
        <v>37624.639999999999</v>
      </c>
      <c r="AA48" s="12">
        <v>-1.2813119999999999E-3</v>
      </c>
      <c r="AB48" s="13">
        <v>-1420.7550000000001</v>
      </c>
      <c r="AD48" s="14">
        <v>0.14338239999999999</v>
      </c>
      <c r="AE48" s="12">
        <v>2.015952E-2</v>
      </c>
      <c r="AF48" s="13">
        <v>23198.59</v>
      </c>
      <c r="AG48" s="12">
        <v>-2.2104519999999999E-2</v>
      </c>
      <c r="AH48" s="13">
        <v>-42552.1</v>
      </c>
      <c r="AI48" s="12">
        <v>1.556956E-2</v>
      </c>
      <c r="AJ48" s="13">
        <v>31003.83</v>
      </c>
      <c r="AK48" s="12">
        <v>-1.650482E-2</v>
      </c>
      <c r="AL48" s="13">
        <v>-33489.68</v>
      </c>
    </row>
    <row r="49" spans="2:38" x14ac:dyDescent="0.25">
      <c r="B49" s="14">
        <v>0.42499999999999999</v>
      </c>
      <c r="C49" s="12">
        <v>-1.6823900000000001E-4</v>
      </c>
      <c r="D49" s="13">
        <v>5796.4319999999998</v>
      </c>
      <c r="E49" s="12">
        <v>1.9748719999999999E-3</v>
      </c>
      <c r="F49" s="13">
        <v>23199.13</v>
      </c>
      <c r="G49" s="12">
        <v>-1.612242E-4</v>
      </c>
      <c r="H49" s="13">
        <v>5824.06</v>
      </c>
      <c r="I49" s="12">
        <v>1.9446750000000001E-3</v>
      </c>
      <c r="J49" s="13">
        <v>22924.59</v>
      </c>
      <c r="K49" s="12">
        <v>-1.6040800000000001E-4</v>
      </c>
      <c r="L49" s="13">
        <v>5833.3789999999999</v>
      </c>
      <c r="M49" s="12">
        <v>1.944383E-3</v>
      </c>
      <c r="N49" s="13">
        <v>22924.91</v>
      </c>
      <c r="P49" s="14">
        <v>0.41125</v>
      </c>
      <c r="Q49" s="12">
        <v>3.5672389999999998E-3</v>
      </c>
      <c r="R49" s="13">
        <v>38058.01</v>
      </c>
      <c r="S49" s="12">
        <v>-1.25935E-3</v>
      </c>
      <c r="T49" s="13">
        <v>-1135.3530000000001</v>
      </c>
      <c r="U49" s="12">
        <v>3.4950979999999999E-3</v>
      </c>
      <c r="V49" s="13">
        <v>37311.24</v>
      </c>
      <c r="W49" s="12">
        <v>-1.2629570000000001E-3</v>
      </c>
      <c r="X49" s="13">
        <v>-1325.6030000000001</v>
      </c>
      <c r="Y49" s="12">
        <v>3.4992270000000002E-3</v>
      </c>
      <c r="Z49" s="13">
        <v>37357.050000000003</v>
      </c>
      <c r="AA49" s="12">
        <v>-1.263513E-3</v>
      </c>
      <c r="AB49" s="13">
        <v>-1317.8330000000001</v>
      </c>
      <c r="AD49" s="14">
        <v>0.14705879999999999</v>
      </c>
      <c r="AE49" s="12">
        <v>2.0197420000000001E-2</v>
      </c>
      <c r="AF49" s="13">
        <v>23052.46</v>
      </c>
      <c r="AG49" s="12">
        <v>-2.2191280000000001E-2</v>
      </c>
      <c r="AH49" s="13">
        <v>-42796.22</v>
      </c>
      <c r="AI49" s="12">
        <v>1.5596260000000001E-2</v>
      </c>
      <c r="AJ49" s="13">
        <v>31140.04</v>
      </c>
      <c r="AK49" s="12">
        <v>-1.6532519999999998E-2</v>
      </c>
      <c r="AL49" s="13">
        <v>-33357.269999999997</v>
      </c>
    </row>
    <row r="50" spans="2:38" x14ac:dyDescent="0.25">
      <c r="B50" s="14">
        <v>0.4325</v>
      </c>
      <c r="C50" s="12">
        <v>-1.865867E-4</v>
      </c>
      <c r="D50" s="13">
        <v>5662.4880000000003</v>
      </c>
      <c r="E50" s="12">
        <v>1.9951130000000002E-3</v>
      </c>
      <c r="F50" s="13">
        <v>23378.55</v>
      </c>
      <c r="G50" s="12">
        <v>-1.804815E-4</v>
      </c>
      <c r="H50" s="13">
        <v>5689.1109999999999</v>
      </c>
      <c r="I50" s="12">
        <v>1.9690509999999999E-3</v>
      </c>
      <c r="J50" s="13">
        <v>23143.96</v>
      </c>
      <c r="K50" s="12">
        <v>-1.791684E-4</v>
      </c>
      <c r="L50" s="13">
        <v>5703.3670000000002</v>
      </c>
      <c r="M50" s="12">
        <v>1.968535E-3</v>
      </c>
      <c r="N50" s="13">
        <v>23143.360000000001</v>
      </c>
      <c r="P50" s="14">
        <v>0.41864580000000001</v>
      </c>
      <c r="Q50" s="12">
        <v>3.5376230000000002E-3</v>
      </c>
      <c r="R50" s="13">
        <v>37751.22</v>
      </c>
      <c r="S50" s="12">
        <v>-1.2491379999999999E-3</v>
      </c>
      <c r="T50" s="13">
        <v>-1118.7190000000001</v>
      </c>
      <c r="U50" s="12">
        <v>3.4677750000000002E-3</v>
      </c>
      <c r="V50" s="13">
        <v>37047.589999999997</v>
      </c>
      <c r="W50" s="12">
        <v>-1.2453340000000001E-3</v>
      </c>
      <c r="X50" s="13">
        <v>-1224.271</v>
      </c>
      <c r="Y50" s="12">
        <v>3.474357E-3</v>
      </c>
      <c r="Z50" s="13">
        <v>37117.81</v>
      </c>
      <c r="AA50" s="12">
        <v>-1.2479710000000001E-3</v>
      </c>
      <c r="AB50" s="13">
        <v>-1228.914</v>
      </c>
      <c r="AD50" s="14">
        <v>0.15073529999999999</v>
      </c>
      <c r="AE50" s="12">
        <v>2.0204119999999999E-2</v>
      </c>
      <c r="AF50" s="13">
        <v>23323.01</v>
      </c>
      <c r="AG50" s="12">
        <v>-2.2186640000000001E-2</v>
      </c>
      <c r="AH50" s="13">
        <v>-42434.400000000001</v>
      </c>
      <c r="AI50" s="12">
        <v>1.5617839999999999E-2</v>
      </c>
      <c r="AJ50" s="13">
        <v>31209.06</v>
      </c>
      <c r="AK50" s="12">
        <v>-1.6562199999999999E-2</v>
      </c>
      <c r="AL50" s="13">
        <v>-33290.49</v>
      </c>
    </row>
    <row r="51" spans="2:38" x14ac:dyDescent="0.25">
      <c r="B51" s="14">
        <v>0.44</v>
      </c>
      <c r="C51" s="12">
        <v>-2.0493439999999999E-4</v>
      </c>
      <c r="D51" s="13">
        <v>5527.3739999999998</v>
      </c>
      <c r="E51" s="12">
        <v>2.015303E-3</v>
      </c>
      <c r="F51" s="13">
        <v>23556.37</v>
      </c>
      <c r="G51" s="12">
        <v>-1.9905589999999999E-4</v>
      </c>
      <c r="H51" s="13">
        <v>5558.1580000000004</v>
      </c>
      <c r="I51" s="12">
        <v>1.9925870000000001E-3</v>
      </c>
      <c r="J51" s="13">
        <v>23354.959999999999</v>
      </c>
      <c r="K51" s="12">
        <v>-1.9792879999999999E-4</v>
      </c>
      <c r="L51" s="13">
        <v>5569.5630000000001</v>
      </c>
      <c r="M51" s="12">
        <v>1.992195E-3</v>
      </c>
      <c r="N51" s="13">
        <v>23354.03</v>
      </c>
      <c r="P51" s="14">
        <v>0.42604170000000002</v>
      </c>
      <c r="Q51" s="12">
        <v>3.5080469999999998E-3</v>
      </c>
      <c r="R51" s="13">
        <v>37447.25</v>
      </c>
      <c r="S51" s="12">
        <v>-1.2381740000000001E-3</v>
      </c>
      <c r="T51" s="13">
        <v>-1093.489</v>
      </c>
      <c r="U51" s="12">
        <v>3.4421450000000002E-3</v>
      </c>
      <c r="V51" s="13">
        <v>36800.81</v>
      </c>
      <c r="W51" s="12">
        <v>-1.2293600000000001E-3</v>
      </c>
      <c r="X51" s="13">
        <v>-1133.2190000000001</v>
      </c>
      <c r="Y51" s="12">
        <v>3.4490250000000001E-3</v>
      </c>
      <c r="Z51" s="13">
        <v>36873.370000000003</v>
      </c>
      <c r="AA51" s="12">
        <v>-1.2321369999999999E-3</v>
      </c>
      <c r="AB51" s="13">
        <v>-1139.0820000000001</v>
      </c>
      <c r="AD51" s="14">
        <v>0.15441179999999999</v>
      </c>
      <c r="AE51" s="12">
        <v>2.0216669999999999E-2</v>
      </c>
      <c r="AF51" s="13">
        <v>23090.39</v>
      </c>
      <c r="AG51" s="12">
        <v>-2.227345E-2</v>
      </c>
      <c r="AH51" s="13">
        <v>-42754.51</v>
      </c>
      <c r="AI51" s="12">
        <v>1.5610199999999999E-2</v>
      </c>
      <c r="AJ51" s="13">
        <v>31293.439999999999</v>
      </c>
      <c r="AK51" s="12">
        <v>-1.6570580000000001E-2</v>
      </c>
      <c r="AL51" s="13">
        <v>-33206.93</v>
      </c>
    </row>
    <row r="52" spans="2:38" x14ac:dyDescent="0.25">
      <c r="B52" s="14">
        <v>0.44750000000000001</v>
      </c>
      <c r="C52" s="12">
        <v>-2.232445E-4</v>
      </c>
      <c r="D52" s="13">
        <v>5384.4309999999996</v>
      </c>
      <c r="E52" s="12">
        <v>2.0347450000000001E-3</v>
      </c>
      <c r="F52" s="13">
        <v>23719.98</v>
      </c>
      <c r="G52" s="12">
        <v>-2.1658499999999999E-4</v>
      </c>
      <c r="H52" s="13">
        <v>5434.4560000000001</v>
      </c>
      <c r="I52" s="12">
        <v>2.0149019999999998E-3</v>
      </c>
      <c r="J52" s="13">
        <v>23554.799999999999</v>
      </c>
      <c r="K52" s="12">
        <v>-2.1651750000000001E-4</v>
      </c>
      <c r="L52" s="13">
        <v>5431.7870000000003</v>
      </c>
      <c r="M52" s="12">
        <v>2.014648E-3</v>
      </c>
      <c r="N52" s="13">
        <v>23549.52</v>
      </c>
      <c r="P52" s="14">
        <v>0.43343749999999998</v>
      </c>
      <c r="Q52" s="12">
        <v>3.482125E-3</v>
      </c>
      <c r="R52" s="13">
        <v>37181.29</v>
      </c>
      <c r="S52" s="12">
        <v>-1.228619E-3</v>
      </c>
      <c r="T52" s="13">
        <v>-1071.373</v>
      </c>
      <c r="U52" s="12">
        <v>3.4230609999999998E-3</v>
      </c>
      <c r="V52" s="13">
        <v>36617.21</v>
      </c>
      <c r="W52" s="12">
        <v>-1.2178149999999999E-3</v>
      </c>
      <c r="X52" s="13">
        <v>-1068.096</v>
      </c>
      <c r="Y52" s="12">
        <v>3.427154E-3</v>
      </c>
      <c r="Z52" s="13">
        <v>36660.550000000003</v>
      </c>
      <c r="AA52" s="12">
        <v>-1.2194129999999999E-3</v>
      </c>
      <c r="AB52" s="13">
        <v>-1070.9780000000001</v>
      </c>
      <c r="AD52" s="14">
        <v>0.15808820000000001</v>
      </c>
      <c r="AE52" s="12">
        <v>2.0228840000000001E-2</v>
      </c>
      <c r="AF52" s="13">
        <v>23500.71</v>
      </c>
      <c r="AG52" s="12">
        <v>-2.228902E-2</v>
      </c>
      <c r="AH52" s="13">
        <v>-42330.78</v>
      </c>
      <c r="AI52" s="12">
        <v>1.559557E-2</v>
      </c>
      <c r="AJ52" s="13">
        <v>31515.7</v>
      </c>
      <c r="AK52" s="12">
        <v>-1.6569199999999999E-2</v>
      </c>
      <c r="AL52" s="13">
        <v>-32984.36</v>
      </c>
    </row>
    <row r="53" spans="2:38" x14ac:dyDescent="0.25">
      <c r="B53" s="14">
        <v>0.45500000000000002</v>
      </c>
      <c r="C53" s="12">
        <v>-2.4029469999999999E-4</v>
      </c>
      <c r="D53" s="13">
        <v>5260.5569999999998</v>
      </c>
      <c r="E53" s="12">
        <v>2.0539989999999999E-3</v>
      </c>
      <c r="F53" s="13">
        <v>23890.91</v>
      </c>
      <c r="G53" s="12">
        <v>-2.3389950000000001E-4</v>
      </c>
      <c r="H53" s="13">
        <v>5310.3419999999996</v>
      </c>
      <c r="I53" s="12">
        <v>2.0365539999999999E-3</v>
      </c>
      <c r="J53" s="13">
        <v>23747.11</v>
      </c>
      <c r="K53" s="12">
        <v>-2.332821E-4</v>
      </c>
      <c r="L53" s="13">
        <v>5315.8270000000002</v>
      </c>
      <c r="M53" s="12">
        <v>2.0362459999999998E-3</v>
      </c>
      <c r="N53" s="13">
        <v>23745.07</v>
      </c>
      <c r="P53" s="14">
        <v>0.44083329999999998</v>
      </c>
      <c r="Q53" s="12">
        <v>3.4562849999999999E-3</v>
      </c>
      <c r="R53" s="13">
        <v>36917.629999999997</v>
      </c>
      <c r="S53" s="12">
        <v>-1.2186300000000001E-3</v>
      </c>
      <c r="T53" s="13">
        <v>-1044.077</v>
      </c>
      <c r="U53" s="12">
        <v>3.402876E-3</v>
      </c>
      <c r="V53" s="13">
        <v>36417.620000000003</v>
      </c>
      <c r="W53" s="12">
        <v>-1.206262E-3</v>
      </c>
      <c r="X53" s="13">
        <v>-1009.9640000000001</v>
      </c>
      <c r="Y53" s="12">
        <v>3.405234E-3</v>
      </c>
      <c r="Z53" s="13">
        <v>36446.480000000003</v>
      </c>
      <c r="AA53" s="12">
        <v>-1.206649E-3</v>
      </c>
      <c r="AB53" s="13">
        <v>-1003.399</v>
      </c>
      <c r="AD53" s="14">
        <v>0.16176470000000001</v>
      </c>
      <c r="AE53" s="12">
        <v>2.0223370000000001E-2</v>
      </c>
      <c r="AF53" s="13">
        <v>23303.31</v>
      </c>
      <c r="AG53" s="12">
        <v>-2.2358739999999998E-2</v>
      </c>
      <c r="AH53" s="13">
        <v>-42588.77</v>
      </c>
      <c r="AI53" s="12">
        <v>1.562377E-2</v>
      </c>
      <c r="AJ53" s="13">
        <v>31387.8</v>
      </c>
      <c r="AK53" s="12">
        <v>-1.6648650000000001E-2</v>
      </c>
      <c r="AL53" s="13">
        <v>-33127.47</v>
      </c>
    </row>
    <row r="54" spans="2:38" x14ac:dyDescent="0.25">
      <c r="B54" s="14">
        <v>0.46250000000000002</v>
      </c>
      <c r="C54" s="12">
        <v>-2.5588230000000002E-4</v>
      </c>
      <c r="D54" s="13">
        <v>5151.1030000000001</v>
      </c>
      <c r="E54" s="12">
        <v>2.0721540000000001E-3</v>
      </c>
      <c r="F54" s="13">
        <v>24055.46</v>
      </c>
      <c r="G54" s="12">
        <v>-2.4931230000000001E-4</v>
      </c>
      <c r="H54" s="13">
        <v>5204.2269999999999</v>
      </c>
      <c r="I54" s="12">
        <v>2.0563650000000001E-3</v>
      </c>
      <c r="J54" s="13">
        <v>23927.02</v>
      </c>
      <c r="K54" s="12">
        <v>-2.4841130000000002E-4</v>
      </c>
      <c r="L54" s="13">
        <v>5213.9750000000004</v>
      </c>
      <c r="M54" s="12">
        <v>2.056151E-3</v>
      </c>
      <c r="N54" s="13">
        <v>23927.71</v>
      </c>
      <c r="P54" s="14">
        <v>0.44822919999999999</v>
      </c>
      <c r="Q54" s="12">
        <v>3.4334880000000002E-3</v>
      </c>
      <c r="R54" s="13">
        <v>36686.22</v>
      </c>
      <c r="S54" s="12">
        <v>-1.209828E-3</v>
      </c>
      <c r="T54" s="13">
        <v>-1018.901</v>
      </c>
      <c r="U54" s="12">
        <v>3.3840799999999998E-3</v>
      </c>
      <c r="V54" s="13">
        <v>36230.75</v>
      </c>
      <c r="W54" s="12">
        <v>-1.1961350000000001E-3</v>
      </c>
      <c r="X54" s="13">
        <v>-961.96659999999997</v>
      </c>
      <c r="Y54" s="12">
        <v>3.3859060000000002E-3</v>
      </c>
      <c r="Z54" s="13">
        <v>36258.089999999997</v>
      </c>
      <c r="AA54" s="12">
        <v>-1.1953510000000001E-3</v>
      </c>
      <c r="AB54" s="13">
        <v>-943.09619999999995</v>
      </c>
      <c r="AD54" s="14">
        <v>0.16544120000000001</v>
      </c>
      <c r="AE54" s="12">
        <v>2.0242400000000001E-2</v>
      </c>
      <c r="AF54" s="13">
        <v>23564.26</v>
      </c>
      <c r="AG54" s="12">
        <v>-2.2399869999999999E-2</v>
      </c>
      <c r="AH54" s="13">
        <v>-42277.21</v>
      </c>
      <c r="AI54" s="12">
        <v>1.5658999999999999E-2</v>
      </c>
      <c r="AJ54" s="13">
        <v>31482.49</v>
      </c>
      <c r="AK54" s="12">
        <v>-1.6709209999999999E-2</v>
      </c>
      <c r="AL54" s="13">
        <v>-33044.639999999999</v>
      </c>
    </row>
    <row r="55" spans="2:38" x14ac:dyDescent="0.25">
      <c r="B55" s="14">
        <v>0.47</v>
      </c>
      <c r="C55" s="12">
        <v>-2.7203950000000002E-4</v>
      </c>
      <c r="D55" s="13">
        <v>5031.3209999999999</v>
      </c>
      <c r="E55" s="12">
        <v>2.0901880000000002E-3</v>
      </c>
      <c r="F55" s="13">
        <v>24213.32</v>
      </c>
      <c r="G55" s="12">
        <v>-2.6484799999999998E-4</v>
      </c>
      <c r="H55" s="13">
        <v>5093.0969999999998</v>
      </c>
      <c r="I55" s="12">
        <v>2.0757610000000002E-3</v>
      </c>
      <c r="J55" s="13">
        <v>24099.55</v>
      </c>
      <c r="K55" s="12">
        <v>-2.6436519999999998E-4</v>
      </c>
      <c r="L55" s="13">
        <v>5099.3410000000003</v>
      </c>
      <c r="M55" s="12">
        <v>2.0758460000000001E-3</v>
      </c>
      <c r="N55" s="13">
        <v>24102.560000000001</v>
      </c>
      <c r="P55" s="14">
        <v>0.455625</v>
      </c>
      <c r="Q55" s="12">
        <v>3.41077E-3</v>
      </c>
      <c r="R55" s="13">
        <v>36456.25</v>
      </c>
      <c r="S55" s="12">
        <v>-1.200689E-3</v>
      </c>
      <c r="T55" s="13">
        <v>-990.18430000000001</v>
      </c>
      <c r="U55" s="12">
        <v>3.3652840000000001E-3</v>
      </c>
      <c r="V55" s="13">
        <v>36044.379999999997</v>
      </c>
      <c r="W55" s="12">
        <v>-1.186098E-3</v>
      </c>
      <c r="X55" s="13">
        <v>-914.2038</v>
      </c>
      <c r="Y55" s="12">
        <v>3.3666379999999999E-3</v>
      </c>
      <c r="Z55" s="13">
        <v>36066.589999999997</v>
      </c>
      <c r="AA55" s="12">
        <v>-1.18464E-3</v>
      </c>
      <c r="AB55" s="13">
        <v>-891.16769999999997</v>
      </c>
      <c r="AD55" s="14">
        <v>0.16911760000000001</v>
      </c>
      <c r="AE55" s="12">
        <v>2.025979E-2</v>
      </c>
      <c r="AF55" s="13">
        <v>23482.87</v>
      </c>
      <c r="AG55" s="12">
        <v>-2.2493200000000001E-2</v>
      </c>
      <c r="AH55" s="13">
        <v>-42454.36</v>
      </c>
      <c r="AI55" s="12">
        <v>1.5668910000000001E-2</v>
      </c>
      <c r="AJ55" s="13">
        <v>31521.03</v>
      </c>
      <c r="AK55" s="12">
        <v>-1.6755099999999998E-2</v>
      </c>
      <c r="AL55" s="13">
        <v>-33012.58</v>
      </c>
    </row>
    <row r="56" spans="2:38" x14ac:dyDescent="0.25">
      <c r="B56" s="14">
        <v>0.47749999999999998</v>
      </c>
      <c r="C56" s="12">
        <v>-2.856197E-4</v>
      </c>
      <c r="D56" s="13">
        <v>4933.5460000000003</v>
      </c>
      <c r="E56" s="12">
        <v>2.1057889999999998E-3</v>
      </c>
      <c r="F56" s="13">
        <v>24352.5</v>
      </c>
      <c r="G56" s="12">
        <v>-2.7951149999999998E-4</v>
      </c>
      <c r="H56" s="13">
        <v>4985.5389999999998</v>
      </c>
      <c r="I56" s="12">
        <v>2.0936800000000001E-3</v>
      </c>
      <c r="J56" s="13">
        <v>24256.57</v>
      </c>
      <c r="K56" s="12">
        <v>-2.7834799999999999E-4</v>
      </c>
      <c r="L56" s="13">
        <v>5000.2979999999998</v>
      </c>
      <c r="M56" s="12">
        <v>2.0934080000000002E-3</v>
      </c>
      <c r="N56" s="13">
        <v>24259.67</v>
      </c>
      <c r="P56" s="14">
        <v>0.46302080000000001</v>
      </c>
      <c r="Q56" s="12">
        <v>3.390325E-3</v>
      </c>
      <c r="R56" s="13">
        <v>36249.17</v>
      </c>
      <c r="S56" s="12">
        <v>-1.1922090000000001E-3</v>
      </c>
      <c r="T56" s="13">
        <v>-962.38049999999998</v>
      </c>
      <c r="U56" s="12">
        <v>3.34768E-3</v>
      </c>
      <c r="V56" s="13">
        <v>35867.589999999997</v>
      </c>
      <c r="W56" s="12">
        <v>-1.1763100000000001E-3</v>
      </c>
      <c r="X56" s="13">
        <v>-868.56370000000004</v>
      </c>
      <c r="Y56" s="12">
        <v>3.3494290000000001E-3</v>
      </c>
      <c r="Z56" s="13">
        <v>35896.660000000003</v>
      </c>
      <c r="AA56" s="12">
        <v>-1.174869E-3</v>
      </c>
      <c r="AB56" s="13">
        <v>-841.99869999999999</v>
      </c>
      <c r="AD56" s="14">
        <v>0.17279410000000001</v>
      </c>
      <c r="AE56" s="12">
        <v>2.0245949999999999E-2</v>
      </c>
      <c r="AF56" s="13">
        <v>23594.45</v>
      </c>
      <c r="AG56" s="12">
        <v>-2.2527140000000001E-2</v>
      </c>
      <c r="AH56" s="13">
        <v>-42197.13</v>
      </c>
      <c r="AI56" s="12">
        <v>1.56677E-2</v>
      </c>
      <c r="AJ56" s="13">
        <v>31576.27</v>
      </c>
      <c r="AK56" s="12">
        <v>-1.6801549999999998E-2</v>
      </c>
      <c r="AL56" s="13">
        <v>-32964.21</v>
      </c>
    </row>
    <row r="57" spans="2:38" x14ac:dyDescent="0.25">
      <c r="B57" s="14">
        <v>0.48499999999999999</v>
      </c>
      <c r="C57" s="12">
        <v>-2.9919979999999999E-4</v>
      </c>
      <c r="D57" s="13">
        <v>4835.8620000000001</v>
      </c>
      <c r="E57" s="12">
        <v>2.1213429999999999E-3</v>
      </c>
      <c r="F57" s="13">
        <v>24491.4</v>
      </c>
      <c r="G57" s="12">
        <v>-2.9329870000000002E-4</v>
      </c>
      <c r="H57" s="13">
        <v>4889.1679999999997</v>
      </c>
      <c r="I57" s="12">
        <v>2.1112409999999998E-3</v>
      </c>
      <c r="J57" s="13">
        <v>24414.75</v>
      </c>
      <c r="K57" s="12">
        <v>-2.9233079999999999E-4</v>
      </c>
      <c r="L57" s="13">
        <v>4898.8999999999996</v>
      </c>
      <c r="M57" s="12">
        <v>2.110514E-3</v>
      </c>
      <c r="N57" s="13">
        <v>24410.720000000001</v>
      </c>
      <c r="P57" s="14">
        <v>0.47041670000000002</v>
      </c>
      <c r="Q57" s="12">
        <v>3.370217E-3</v>
      </c>
      <c r="R57" s="13">
        <v>36048</v>
      </c>
      <c r="S57" s="12">
        <v>-1.1839369999999999E-3</v>
      </c>
      <c r="T57" s="13">
        <v>-933.10209999999995</v>
      </c>
      <c r="U57" s="12">
        <v>3.3318409999999999E-3</v>
      </c>
      <c r="V57" s="13">
        <v>35712.089999999997</v>
      </c>
      <c r="W57" s="12">
        <v>-1.1674980000000001E-3</v>
      </c>
      <c r="X57" s="13">
        <v>-823.88930000000005</v>
      </c>
      <c r="Y57" s="12">
        <v>3.3326139999999998E-3</v>
      </c>
      <c r="Z57" s="13">
        <v>35728.5</v>
      </c>
      <c r="AA57" s="12">
        <v>-1.1659159999999999E-3</v>
      </c>
      <c r="AB57" s="13">
        <v>-800.91319999999996</v>
      </c>
      <c r="AD57" s="14">
        <v>0.17647060000000001</v>
      </c>
      <c r="AE57" s="12">
        <v>2.024455E-2</v>
      </c>
      <c r="AF57" s="13">
        <v>23665.75</v>
      </c>
      <c r="AG57" s="12">
        <v>-2.26038E-2</v>
      </c>
      <c r="AH57" s="13">
        <v>-42274.09</v>
      </c>
      <c r="AI57" s="12">
        <v>1.566673E-2</v>
      </c>
      <c r="AJ57" s="13">
        <v>31783.599999999999</v>
      </c>
      <c r="AK57" s="12">
        <v>-1.6821909999999999E-2</v>
      </c>
      <c r="AL57" s="13">
        <v>-32755.38</v>
      </c>
    </row>
    <row r="58" spans="2:38" x14ac:dyDescent="0.25">
      <c r="B58" s="14">
        <v>0.49249999999999999</v>
      </c>
      <c r="C58" s="12">
        <v>-3.131562E-4</v>
      </c>
      <c r="D58" s="13">
        <v>4724.83</v>
      </c>
      <c r="E58" s="12">
        <v>2.1357059999999998E-3</v>
      </c>
      <c r="F58" s="13">
        <v>24610.33</v>
      </c>
      <c r="G58" s="12">
        <v>-3.0641229999999999E-4</v>
      </c>
      <c r="H58" s="13">
        <v>4790.6589999999997</v>
      </c>
      <c r="I58" s="12">
        <v>2.1265479999999998E-3</v>
      </c>
      <c r="J58" s="13">
        <v>24547.03</v>
      </c>
      <c r="K58" s="12">
        <v>-3.0673769999999998E-4</v>
      </c>
      <c r="L58" s="13">
        <v>4786.058</v>
      </c>
      <c r="M58" s="12">
        <v>2.1263789999999999E-3</v>
      </c>
      <c r="N58" s="13">
        <v>24543.7</v>
      </c>
      <c r="P58" s="14">
        <v>0.47781249999999997</v>
      </c>
      <c r="Q58" s="12">
        <v>3.3526239999999998E-3</v>
      </c>
      <c r="R58" s="13">
        <v>35871.49</v>
      </c>
      <c r="S58" s="12">
        <v>-1.1767990000000001E-3</v>
      </c>
      <c r="T58" s="13">
        <v>-908.78689999999995</v>
      </c>
      <c r="U58" s="12">
        <v>3.3165120000000002E-3</v>
      </c>
      <c r="V58" s="13">
        <v>35554.94</v>
      </c>
      <c r="W58" s="12">
        <v>-1.1599570000000001E-3</v>
      </c>
      <c r="X58" s="13">
        <v>-795.33169999999996</v>
      </c>
      <c r="Y58" s="12">
        <v>3.3171059999999998E-3</v>
      </c>
      <c r="Z58" s="13">
        <v>35573.47</v>
      </c>
      <c r="AA58" s="12">
        <v>-1.1578750000000001E-3</v>
      </c>
      <c r="AB58" s="13">
        <v>-764.72019999999998</v>
      </c>
      <c r="AD58" s="14">
        <v>0.1801471</v>
      </c>
      <c r="AE58" s="12">
        <v>2.0282870000000001E-2</v>
      </c>
      <c r="AF58" s="13">
        <v>23814.47</v>
      </c>
      <c r="AG58" s="12">
        <v>-2.2709759999999999E-2</v>
      </c>
      <c r="AH58" s="13">
        <v>-42089.49</v>
      </c>
      <c r="AI58" s="12">
        <v>1.5625920000000001E-2</v>
      </c>
      <c r="AJ58" s="13">
        <v>31935.18</v>
      </c>
      <c r="AK58" s="12">
        <v>-1.680777E-2</v>
      </c>
      <c r="AL58" s="13">
        <v>-32588.21</v>
      </c>
    </row>
    <row r="59" spans="2:38" x14ac:dyDescent="0.25">
      <c r="B59" s="14">
        <v>0.5</v>
      </c>
      <c r="C59" s="12">
        <v>-3.2550869999999998E-4</v>
      </c>
      <c r="D59" s="13">
        <v>4648.8500000000004</v>
      </c>
      <c r="E59" s="12">
        <v>2.1519389999999998E-3</v>
      </c>
      <c r="F59" s="13">
        <v>24766.47</v>
      </c>
      <c r="G59" s="12">
        <v>-3.1965880000000001E-4</v>
      </c>
      <c r="H59" s="13">
        <v>4703.5860000000002</v>
      </c>
      <c r="I59" s="12">
        <v>2.1437909999999999E-3</v>
      </c>
      <c r="J59" s="13">
        <v>24707.54</v>
      </c>
      <c r="K59" s="12">
        <v>-3.1963649999999999E-4</v>
      </c>
      <c r="L59" s="13">
        <v>4703.2479999999996</v>
      </c>
      <c r="M59" s="12">
        <v>2.1438099999999999E-3</v>
      </c>
      <c r="N59" s="13">
        <v>24707.17</v>
      </c>
      <c r="P59" s="14">
        <v>0.48520829999999998</v>
      </c>
      <c r="Q59" s="12">
        <v>3.3349069999999998E-3</v>
      </c>
      <c r="R59" s="13">
        <v>35692.230000000003</v>
      </c>
      <c r="S59" s="12">
        <v>-1.1695950000000001E-3</v>
      </c>
      <c r="T59" s="13">
        <v>-885.67539999999997</v>
      </c>
      <c r="U59" s="12">
        <v>3.3033659999999999E-3</v>
      </c>
      <c r="V59" s="13">
        <v>35420.879999999997</v>
      </c>
      <c r="W59" s="12">
        <v>-1.152377E-3</v>
      </c>
      <c r="X59" s="13">
        <v>-761.09190000000001</v>
      </c>
      <c r="Y59" s="12">
        <v>3.3013740000000001E-3</v>
      </c>
      <c r="Z59" s="13">
        <v>35413.08</v>
      </c>
      <c r="AA59" s="12">
        <v>-1.1499170000000001E-3</v>
      </c>
      <c r="AB59" s="13">
        <v>-732.73979999999995</v>
      </c>
      <c r="AD59" s="14">
        <v>0.1838235</v>
      </c>
      <c r="AE59" s="12">
        <v>2.0309899999999999E-2</v>
      </c>
      <c r="AF59" s="13">
        <v>23913.46</v>
      </c>
      <c r="AG59" s="12">
        <v>-2.2823969999999999E-2</v>
      </c>
      <c r="AH59" s="13">
        <v>-42090.29</v>
      </c>
      <c r="AI59" s="12">
        <v>1.5598549999999999E-2</v>
      </c>
      <c r="AJ59" s="13">
        <v>32026.27</v>
      </c>
      <c r="AK59" s="12">
        <v>-1.6836110000000001E-2</v>
      </c>
      <c r="AL59" s="13">
        <v>-32493.200000000001</v>
      </c>
    </row>
    <row r="60" spans="2:38" x14ac:dyDescent="0.25">
      <c r="B60" s="14">
        <v>0.55000000000000004</v>
      </c>
      <c r="C60" s="12">
        <v>-3.9404190000000001E-4</v>
      </c>
      <c r="D60" s="13">
        <v>4177.2610000000004</v>
      </c>
      <c r="E60" s="12">
        <v>2.2379879999999998E-3</v>
      </c>
      <c r="F60" s="13">
        <v>25550.13</v>
      </c>
      <c r="G60" s="12">
        <v>-3.886006E-4</v>
      </c>
      <c r="H60" s="13">
        <v>4221.2529999999997</v>
      </c>
      <c r="I60" s="12">
        <v>2.2321760000000002E-3</v>
      </c>
      <c r="J60" s="13">
        <v>25502.75</v>
      </c>
      <c r="K60" s="12">
        <v>-3.8916139999999998E-4</v>
      </c>
      <c r="L60" s="13">
        <v>4219.7579999999998</v>
      </c>
      <c r="M60" s="12">
        <v>2.2333499999999998E-3</v>
      </c>
      <c r="N60" s="13">
        <v>25515.34</v>
      </c>
      <c r="P60" s="14">
        <v>0.49260419999999999</v>
      </c>
      <c r="Q60" s="12">
        <v>3.3176E-3</v>
      </c>
      <c r="R60" s="13">
        <v>35514.160000000003</v>
      </c>
      <c r="S60" s="12">
        <v>-1.1619899999999999E-3</v>
      </c>
      <c r="T60" s="13">
        <v>-861.46320000000003</v>
      </c>
      <c r="U60" s="12">
        <v>3.2890490000000001E-3</v>
      </c>
      <c r="V60" s="13">
        <v>35286.14</v>
      </c>
      <c r="W60" s="12">
        <v>-1.1441229999999999E-3</v>
      </c>
      <c r="X60" s="13">
        <v>-712.5444</v>
      </c>
      <c r="Y60" s="12">
        <v>3.286303E-3</v>
      </c>
      <c r="Z60" s="13">
        <v>35257.910000000003</v>
      </c>
      <c r="AA60" s="12">
        <v>-1.142576E-3</v>
      </c>
      <c r="AB60" s="13">
        <v>-705.92380000000003</v>
      </c>
      <c r="AD60" s="14">
        <v>0.1875</v>
      </c>
      <c r="AE60" s="12">
        <v>2.0346920000000001E-2</v>
      </c>
      <c r="AF60" s="13">
        <v>24176.6</v>
      </c>
      <c r="AG60" s="12">
        <v>-2.2929430000000001E-2</v>
      </c>
      <c r="AH60" s="13">
        <v>-41767.35</v>
      </c>
      <c r="AI60" s="12">
        <v>1.56083E-2</v>
      </c>
      <c r="AJ60" s="13">
        <v>32243.61</v>
      </c>
      <c r="AK60" s="12">
        <v>-1.6878689999999998E-2</v>
      </c>
      <c r="AL60" s="13">
        <v>-32278.48</v>
      </c>
    </row>
    <row r="61" spans="2:38" x14ac:dyDescent="0.25">
      <c r="B61" s="14">
        <v>0.6</v>
      </c>
      <c r="C61" s="12">
        <v>-4.5667670000000001E-4</v>
      </c>
      <c r="D61" s="13">
        <v>3716.96</v>
      </c>
      <c r="E61" s="12">
        <v>2.3128620000000002E-3</v>
      </c>
      <c r="F61" s="13">
        <v>26206.45</v>
      </c>
      <c r="G61" s="12">
        <v>-4.5245449999999998E-4</v>
      </c>
      <c r="H61" s="13">
        <v>3752.4650000000001</v>
      </c>
      <c r="I61" s="12">
        <v>2.3083890000000001E-3</v>
      </c>
      <c r="J61" s="13">
        <v>26171.35</v>
      </c>
      <c r="K61" s="12">
        <v>-4.5299940000000002E-4</v>
      </c>
      <c r="L61" s="13">
        <v>3752.2429999999999</v>
      </c>
      <c r="M61" s="12">
        <v>2.3096979999999998E-3</v>
      </c>
      <c r="N61" s="13">
        <v>26186.18</v>
      </c>
      <c r="P61" s="14">
        <v>0.5</v>
      </c>
      <c r="Q61" s="12">
        <v>3.3023729999999999E-3</v>
      </c>
      <c r="R61" s="13">
        <v>35370.67</v>
      </c>
      <c r="S61" s="12">
        <v>-1.1539689999999999E-3</v>
      </c>
      <c r="T61" s="13">
        <v>-816.16459999999995</v>
      </c>
      <c r="U61" s="12">
        <v>3.2720340000000001E-3</v>
      </c>
      <c r="V61" s="13">
        <v>35125.360000000001</v>
      </c>
      <c r="W61" s="12">
        <v>-1.1335340000000001E-3</v>
      </c>
      <c r="X61" s="13">
        <v>-649.18269999999995</v>
      </c>
      <c r="Y61" s="12">
        <v>3.273518E-3</v>
      </c>
      <c r="Z61" s="13">
        <v>35136.32</v>
      </c>
      <c r="AA61" s="12">
        <v>-1.1346430000000001E-3</v>
      </c>
      <c r="AB61" s="13">
        <v>-659.26580000000001</v>
      </c>
      <c r="AD61" s="14">
        <v>0.1911765</v>
      </c>
      <c r="AE61" s="12">
        <v>2.037344E-2</v>
      </c>
      <c r="AF61" s="13">
        <v>24288.06</v>
      </c>
      <c r="AG61" s="12">
        <v>-2.3055019999999999E-2</v>
      </c>
      <c r="AH61" s="13">
        <v>-41792.97</v>
      </c>
      <c r="AI61" s="12">
        <v>1.5627180000000001E-2</v>
      </c>
      <c r="AJ61" s="13">
        <v>32356.39</v>
      </c>
      <c r="AK61" s="12">
        <v>-1.6939180000000002E-2</v>
      </c>
      <c r="AL61" s="13">
        <v>-32169.29</v>
      </c>
    </row>
    <row r="62" spans="2:38" x14ac:dyDescent="0.25">
      <c r="B62" s="14">
        <v>0.65</v>
      </c>
      <c r="C62" s="12">
        <v>-4.9615719999999996E-4</v>
      </c>
      <c r="D62" s="13">
        <v>3454.97</v>
      </c>
      <c r="E62" s="12">
        <v>2.3649510000000001E-3</v>
      </c>
      <c r="F62" s="13">
        <v>26688.03</v>
      </c>
      <c r="G62" s="12">
        <v>-4.9355280000000002E-4</v>
      </c>
      <c r="H62" s="13">
        <v>3474.08</v>
      </c>
      <c r="I62" s="12">
        <v>2.3628799999999999E-3</v>
      </c>
      <c r="J62" s="13">
        <v>26669.17</v>
      </c>
      <c r="K62" s="12">
        <v>-4.928523E-4</v>
      </c>
      <c r="L62" s="13">
        <v>3481.346</v>
      </c>
      <c r="M62" s="12">
        <v>2.3621169999999999E-3</v>
      </c>
      <c r="N62" s="13">
        <v>26664.55</v>
      </c>
      <c r="P62" s="14">
        <v>0.55000000000000004</v>
      </c>
      <c r="Q62" s="12">
        <v>3.2143929999999999E-3</v>
      </c>
      <c r="R62" s="13">
        <v>34482.58</v>
      </c>
      <c r="S62" s="12">
        <v>-1.1130529999999999E-3</v>
      </c>
      <c r="T62" s="13">
        <v>-657.58169999999996</v>
      </c>
      <c r="U62" s="12">
        <v>3.2011240000000001E-3</v>
      </c>
      <c r="V62" s="13">
        <v>34414.71</v>
      </c>
      <c r="W62" s="12">
        <v>-1.0963259999999999E-3</v>
      </c>
      <c r="X62" s="13">
        <v>-481.87599999999998</v>
      </c>
      <c r="Y62" s="12">
        <v>3.1951459999999998E-3</v>
      </c>
      <c r="Z62" s="13">
        <v>34331.57</v>
      </c>
      <c r="AA62" s="12">
        <v>-1.096308E-3</v>
      </c>
      <c r="AB62" s="13">
        <v>-516.32960000000003</v>
      </c>
      <c r="AD62" s="14">
        <v>0.1948529</v>
      </c>
      <c r="AE62" s="12">
        <v>2.0419949999999999E-2</v>
      </c>
      <c r="AF62" s="13">
        <v>24550.27</v>
      </c>
      <c r="AG62" s="12">
        <v>-2.3167719999999999E-2</v>
      </c>
      <c r="AH62" s="13">
        <v>-41412.32</v>
      </c>
      <c r="AI62" s="12">
        <v>1.5616339999999999E-2</v>
      </c>
      <c r="AJ62" s="13">
        <v>32555.85</v>
      </c>
      <c r="AK62" s="12">
        <v>-1.6966180000000001E-2</v>
      </c>
      <c r="AL62" s="13">
        <v>-31959.93</v>
      </c>
    </row>
    <row r="63" spans="2:38" x14ac:dyDescent="0.25">
      <c r="B63" s="14">
        <v>0.7</v>
      </c>
      <c r="C63" s="12">
        <v>-5.3573460000000005E-4</v>
      </c>
      <c r="D63" s="13">
        <v>3153.6170000000002</v>
      </c>
      <c r="E63" s="12">
        <v>2.4117990000000001E-3</v>
      </c>
      <c r="F63" s="13">
        <v>27088.47</v>
      </c>
      <c r="G63" s="12">
        <v>-5.3395669999999995E-4</v>
      </c>
      <c r="H63" s="13">
        <v>3166.4720000000002</v>
      </c>
      <c r="I63" s="12">
        <v>2.4098209999999999E-3</v>
      </c>
      <c r="J63" s="13">
        <v>27070.83</v>
      </c>
      <c r="K63" s="12">
        <v>-5.33396E-4</v>
      </c>
      <c r="L63" s="13">
        <v>3175.183</v>
      </c>
      <c r="M63" s="12">
        <v>2.409507E-3</v>
      </c>
      <c r="N63" s="13">
        <v>27072.44</v>
      </c>
      <c r="P63" s="14">
        <v>0.6</v>
      </c>
      <c r="Q63" s="12">
        <v>3.146561E-3</v>
      </c>
      <c r="R63" s="13">
        <v>33834.76</v>
      </c>
      <c r="S63" s="12">
        <v>-1.07526E-3</v>
      </c>
      <c r="T63" s="13">
        <v>-447.70260000000002</v>
      </c>
      <c r="U63" s="12">
        <v>3.1377100000000002E-3</v>
      </c>
      <c r="V63" s="13">
        <v>33769.86</v>
      </c>
      <c r="W63" s="12">
        <v>-1.0652999999999999E-3</v>
      </c>
      <c r="X63" s="13">
        <v>-359.84140000000002</v>
      </c>
      <c r="Y63" s="12">
        <v>3.1365609999999999E-3</v>
      </c>
      <c r="Z63" s="13">
        <v>33761.58</v>
      </c>
      <c r="AA63" s="12">
        <v>-1.063079E-3</v>
      </c>
      <c r="AB63" s="13">
        <v>-340.7534</v>
      </c>
      <c r="AD63" s="14">
        <v>0.19852939999999999</v>
      </c>
      <c r="AE63" s="12">
        <v>2.0429249999999999E-2</v>
      </c>
      <c r="AF63" s="13">
        <v>24764.67</v>
      </c>
      <c r="AG63" s="12">
        <v>-2.3285520000000001E-2</v>
      </c>
      <c r="AH63" s="13">
        <v>-41372.21</v>
      </c>
      <c r="AI63" s="12">
        <v>1.5616400000000001E-2</v>
      </c>
      <c r="AJ63" s="13">
        <v>32813.089999999997</v>
      </c>
      <c r="AK63" s="12">
        <v>-1.6994519999999999E-2</v>
      </c>
      <c r="AL63" s="13">
        <v>-31687.85</v>
      </c>
    </row>
    <row r="64" spans="2:38" x14ac:dyDescent="0.25">
      <c r="B64" s="14">
        <v>0.75</v>
      </c>
      <c r="C64" s="12">
        <v>-5.6047810000000003E-4</v>
      </c>
      <c r="D64" s="13">
        <v>2998.3420000000001</v>
      </c>
      <c r="E64" s="12">
        <v>2.4458330000000001E-3</v>
      </c>
      <c r="F64" s="13">
        <v>27410.5</v>
      </c>
      <c r="G64" s="12">
        <v>-5.5894729999999995E-4</v>
      </c>
      <c r="H64" s="13">
        <v>3007.1979999999999</v>
      </c>
      <c r="I64" s="12">
        <v>2.444047E-3</v>
      </c>
      <c r="J64" s="13">
        <v>27392.42</v>
      </c>
      <c r="K64" s="12">
        <v>-5.5877469999999997E-4</v>
      </c>
      <c r="L64" s="13">
        <v>3007.1849999999999</v>
      </c>
      <c r="M64" s="12">
        <v>2.4437E-3</v>
      </c>
      <c r="N64" s="13">
        <v>27388.18</v>
      </c>
      <c r="P64" s="14">
        <v>0.65</v>
      </c>
      <c r="Q64" s="12">
        <v>3.10787E-3</v>
      </c>
      <c r="R64" s="13">
        <v>33446.879999999997</v>
      </c>
      <c r="S64" s="12">
        <v>-1.0550469999999999E-3</v>
      </c>
      <c r="T64" s="13">
        <v>-357.25790000000001</v>
      </c>
      <c r="U64" s="12">
        <v>3.0991640000000002E-3</v>
      </c>
      <c r="V64" s="13">
        <v>33372.720000000001</v>
      </c>
      <c r="W64" s="12">
        <v>-1.0462080000000001E-3</v>
      </c>
      <c r="X64" s="13">
        <v>-288.94779999999997</v>
      </c>
      <c r="Y64" s="12">
        <v>3.1000860000000002E-3</v>
      </c>
      <c r="Z64" s="13">
        <v>33385.18</v>
      </c>
      <c r="AA64" s="12">
        <v>-1.0471549999999999E-3</v>
      </c>
      <c r="AB64" s="13">
        <v>-291.6671</v>
      </c>
      <c r="AD64" s="14">
        <v>0.20220589999999999</v>
      </c>
      <c r="AE64" s="12">
        <v>2.0459390000000001E-2</v>
      </c>
      <c r="AF64" s="13">
        <v>25040.47</v>
      </c>
      <c r="AG64" s="12">
        <v>-2.3409780000000002E-2</v>
      </c>
      <c r="AH64" s="13">
        <v>-40970.449999999997</v>
      </c>
      <c r="AI64" s="12">
        <v>1.5631720000000002E-2</v>
      </c>
      <c r="AJ64" s="13">
        <v>33194.61</v>
      </c>
      <c r="AK64" s="12">
        <v>-1.7002409999999999E-2</v>
      </c>
      <c r="AL64" s="13">
        <v>-31282.75</v>
      </c>
    </row>
    <row r="65" spans="2:38" x14ac:dyDescent="0.25">
      <c r="B65" s="14">
        <v>0.8</v>
      </c>
      <c r="C65" s="12">
        <v>-5.8511299999999995E-4</v>
      </c>
      <c r="D65" s="13">
        <v>2806.3229999999999</v>
      </c>
      <c r="E65" s="12">
        <v>2.4746920000000001E-3</v>
      </c>
      <c r="F65" s="13">
        <v>27652.86</v>
      </c>
      <c r="G65" s="12">
        <v>-5.8338740000000002E-4</v>
      </c>
      <c r="H65" s="13">
        <v>2822.085</v>
      </c>
      <c r="I65" s="12">
        <v>2.4729719999999999E-3</v>
      </c>
      <c r="J65" s="13">
        <v>27640.639999999999</v>
      </c>
      <c r="K65" s="12">
        <v>-5.8323339999999998E-4</v>
      </c>
      <c r="L65" s="13">
        <v>2821.3470000000002</v>
      </c>
      <c r="M65" s="12">
        <v>2.4725979999999999E-3</v>
      </c>
      <c r="N65" s="13">
        <v>27635.62</v>
      </c>
      <c r="P65" s="14">
        <v>0.7</v>
      </c>
      <c r="Q65" s="12">
        <v>3.068019E-3</v>
      </c>
      <c r="R65" s="13">
        <v>33048.410000000003</v>
      </c>
      <c r="S65" s="12">
        <v>-1.034061E-3</v>
      </c>
      <c r="T65" s="13">
        <v>-261.70760000000001</v>
      </c>
      <c r="U65" s="12">
        <v>3.063648E-3</v>
      </c>
      <c r="V65" s="13">
        <v>33017.599999999999</v>
      </c>
      <c r="W65" s="12">
        <v>-1.028139E-3</v>
      </c>
      <c r="X65" s="13">
        <v>-208.94309999999999</v>
      </c>
      <c r="Y65" s="12">
        <v>3.0619499999999999E-3</v>
      </c>
      <c r="Z65" s="13">
        <v>33001.07</v>
      </c>
      <c r="AA65" s="12">
        <v>-1.0277509999999999E-3</v>
      </c>
      <c r="AB65" s="13">
        <v>-208.53809999999999</v>
      </c>
      <c r="AD65" s="14">
        <v>0.20588239999999999</v>
      </c>
      <c r="AE65" s="12">
        <v>2.04967E-2</v>
      </c>
      <c r="AF65" s="13">
        <v>25377.46</v>
      </c>
      <c r="AG65" s="12">
        <v>-2.3550290000000002E-2</v>
      </c>
      <c r="AH65" s="13">
        <v>-40817.99</v>
      </c>
      <c r="AI65" s="12">
        <v>1.562711E-2</v>
      </c>
      <c r="AJ65" s="13">
        <v>33392.370000000003</v>
      </c>
      <c r="AK65" s="12">
        <v>-1.7055239999999999E-2</v>
      </c>
      <c r="AL65" s="13">
        <v>-31079.53</v>
      </c>
    </row>
    <row r="66" spans="2:38" x14ac:dyDescent="0.25">
      <c r="B66" s="14">
        <v>0.85</v>
      </c>
      <c r="C66" s="12">
        <v>-5.9978220000000005E-4</v>
      </c>
      <c r="D66" s="13">
        <v>2715.0839999999998</v>
      </c>
      <c r="E66" s="12">
        <v>2.4950509999999999E-3</v>
      </c>
      <c r="F66" s="13">
        <v>27846.06</v>
      </c>
      <c r="G66" s="12">
        <v>-5.9666020000000001E-4</v>
      </c>
      <c r="H66" s="13">
        <v>2744.1819999999998</v>
      </c>
      <c r="I66" s="12">
        <v>2.4931710000000002E-3</v>
      </c>
      <c r="J66" s="13">
        <v>27834.54</v>
      </c>
      <c r="K66" s="12">
        <v>-5.9815219999999998E-4</v>
      </c>
      <c r="L66" s="13">
        <v>2731.5369999999998</v>
      </c>
      <c r="M66" s="12">
        <v>2.494437E-3</v>
      </c>
      <c r="N66" s="13">
        <v>27844.29</v>
      </c>
      <c r="P66" s="14">
        <v>0.75</v>
      </c>
      <c r="Q66" s="12">
        <v>3.043694E-3</v>
      </c>
      <c r="R66" s="13">
        <v>32808.230000000003</v>
      </c>
      <c r="S66" s="12">
        <v>-1.02086E-3</v>
      </c>
      <c r="T66" s="13">
        <v>-197.17439999999999</v>
      </c>
      <c r="U66" s="12">
        <v>3.040278E-3</v>
      </c>
      <c r="V66" s="13">
        <v>32784.769999999997</v>
      </c>
      <c r="W66" s="12">
        <v>-1.0166680000000001E-3</v>
      </c>
      <c r="X66" s="13">
        <v>-158.8509</v>
      </c>
      <c r="Y66" s="12">
        <v>3.0382740000000001E-3</v>
      </c>
      <c r="Z66" s="13">
        <v>32759.1</v>
      </c>
      <c r="AA66" s="12">
        <v>-1.0160220000000001E-3</v>
      </c>
      <c r="AB66" s="13">
        <v>-163.0018</v>
      </c>
      <c r="AD66" s="14">
        <v>0.20955879999999999</v>
      </c>
      <c r="AE66" s="12">
        <v>2.0519140000000002E-2</v>
      </c>
      <c r="AF66" s="13">
        <v>25721.07</v>
      </c>
      <c r="AG66" s="12">
        <v>-2.365397E-2</v>
      </c>
      <c r="AH66" s="13">
        <v>-40396.06</v>
      </c>
      <c r="AI66" s="12">
        <v>1.5632389999999999E-2</v>
      </c>
      <c r="AJ66" s="13">
        <v>33670.22</v>
      </c>
      <c r="AK66" s="12">
        <v>-1.7077740000000001E-2</v>
      </c>
      <c r="AL66" s="13">
        <v>-30781.65</v>
      </c>
    </row>
    <row r="67" spans="2:38" x14ac:dyDescent="0.25">
      <c r="B67" s="14">
        <v>0.9</v>
      </c>
      <c r="C67" s="12">
        <v>-6.1453259999999998E-4</v>
      </c>
      <c r="D67" s="13">
        <v>2603.944</v>
      </c>
      <c r="E67" s="12">
        <v>2.5128630000000002E-3</v>
      </c>
      <c r="F67" s="13">
        <v>27999.34</v>
      </c>
      <c r="G67" s="12">
        <v>-6.1293139999999996E-4</v>
      </c>
      <c r="H67" s="13">
        <v>2616.4169999999999</v>
      </c>
      <c r="I67" s="12">
        <v>2.511274E-3</v>
      </c>
      <c r="J67" s="13">
        <v>27985.9</v>
      </c>
      <c r="K67" s="12">
        <v>-6.1356789999999996E-4</v>
      </c>
      <c r="L67" s="13">
        <v>2612.9580000000001</v>
      </c>
      <c r="M67" s="12">
        <v>2.5123609999999998E-3</v>
      </c>
      <c r="N67" s="13">
        <v>27996.44</v>
      </c>
      <c r="P67" s="14">
        <v>0.8</v>
      </c>
      <c r="Q67" s="12">
        <v>3.0188049999999998E-3</v>
      </c>
      <c r="R67" s="13">
        <v>32556.73</v>
      </c>
      <c r="S67" s="12">
        <v>-1.0076589999999999E-3</v>
      </c>
      <c r="T67" s="13">
        <v>-139.364</v>
      </c>
      <c r="U67" s="12">
        <v>3.0157040000000001E-3</v>
      </c>
      <c r="V67" s="13">
        <v>32534.33</v>
      </c>
      <c r="W67" s="12">
        <v>-1.0046409999999999E-3</v>
      </c>
      <c r="X67" s="13">
        <v>-112.09010000000001</v>
      </c>
      <c r="Y67" s="12">
        <v>3.016365E-3</v>
      </c>
      <c r="Z67" s="13">
        <v>32538.11</v>
      </c>
      <c r="AA67" s="12">
        <v>-1.0047560000000001E-3</v>
      </c>
      <c r="AB67" s="13">
        <v>-114.60380000000001</v>
      </c>
      <c r="AD67" s="14">
        <v>0.21323529999999999</v>
      </c>
      <c r="AE67" s="12">
        <v>2.0513839999999998E-2</v>
      </c>
      <c r="AF67" s="13">
        <v>26104.16</v>
      </c>
      <c r="AG67" s="12">
        <v>-2.3755350000000001E-2</v>
      </c>
      <c r="AH67" s="13">
        <v>-40165.31</v>
      </c>
      <c r="AI67" s="12">
        <v>1.564142E-2</v>
      </c>
      <c r="AJ67" s="13">
        <v>34028.800000000003</v>
      </c>
      <c r="AK67" s="12">
        <v>-1.7072960000000002E-2</v>
      </c>
      <c r="AL67" s="13">
        <v>-30392.74</v>
      </c>
    </row>
    <row r="68" spans="2:38" x14ac:dyDescent="0.25">
      <c r="B68" s="14">
        <v>0.95</v>
      </c>
      <c r="C68" s="12">
        <v>-6.2360289999999999E-4</v>
      </c>
      <c r="D68" s="13">
        <v>2550.9679999999998</v>
      </c>
      <c r="E68" s="12">
        <v>2.5261099999999998E-3</v>
      </c>
      <c r="F68" s="13">
        <v>28127.58</v>
      </c>
      <c r="G68" s="12">
        <v>-6.2176500000000003E-4</v>
      </c>
      <c r="H68" s="13">
        <v>2567.7339999999999</v>
      </c>
      <c r="I68" s="12">
        <v>2.5244970000000001E-3</v>
      </c>
      <c r="J68" s="13">
        <v>28116.33</v>
      </c>
      <c r="K68" s="12">
        <v>-6.2190960000000001E-4</v>
      </c>
      <c r="L68" s="13">
        <v>2563.4839999999999</v>
      </c>
      <c r="M68" s="12">
        <v>2.5240140000000002E-3</v>
      </c>
      <c r="N68" s="13">
        <v>28109.33</v>
      </c>
      <c r="P68" s="14">
        <v>0.85</v>
      </c>
      <c r="Q68" s="12">
        <v>3.0027869999999998E-3</v>
      </c>
      <c r="R68" s="13">
        <v>32383.34</v>
      </c>
      <c r="S68" s="12">
        <v>-9.992337E-4</v>
      </c>
      <c r="T68" s="13">
        <v>-114.2734</v>
      </c>
      <c r="U68" s="12">
        <v>2.9986829999999998E-3</v>
      </c>
      <c r="V68" s="13">
        <v>32345.13</v>
      </c>
      <c r="W68" s="12">
        <v>-9.9847049999999995E-4</v>
      </c>
      <c r="X68" s="13">
        <v>-112.9542</v>
      </c>
      <c r="Y68" s="12">
        <v>3.0015459999999999E-3</v>
      </c>
      <c r="Z68" s="13">
        <v>32379.43</v>
      </c>
      <c r="AA68" s="12">
        <v>-9.9877340000000003E-4</v>
      </c>
      <c r="AB68" s="13">
        <v>-104.3755</v>
      </c>
      <c r="AD68" s="14">
        <v>0.21691179999999999</v>
      </c>
      <c r="AE68" s="12">
        <v>2.0565819999999999E-2</v>
      </c>
      <c r="AF68" s="13">
        <v>26580.33</v>
      </c>
      <c r="AG68" s="12">
        <v>-2.3882939999999998E-2</v>
      </c>
      <c r="AH68" s="13">
        <v>-39572.83</v>
      </c>
      <c r="AI68" s="12">
        <v>1.5660540000000001E-2</v>
      </c>
      <c r="AJ68" s="13">
        <v>34498.43</v>
      </c>
      <c r="AK68" s="12">
        <v>-1.7043349999999999E-2</v>
      </c>
      <c r="AL68" s="13">
        <v>-29881.54</v>
      </c>
    </row>
    <row r="69" spans="2:38" x14ac:dyDescent="0.25">
      <c r="B69" s="14">
        <v>1</v>
      </c>
      <c r="C69" s="12">
        <v>-6.3261470000000001E-4</v>
      </c>
      <c r="D69" s="13">
        <v>2477.6840000000002</v>
      </c>
      <c r="E69" s="12">
        <v>2.5363949999999999E-3</v>
      </c>
      <c r="F69" s="13">
        <v>28211</v>
      </c>
      <c r="G69" s="12">
        <v>-6.3126040000000005E-4</v>
      </c>
      <c r="H69" s="13">
        <v>2487.9589999999998</v>
      </c>
      <c r="I69" s="12">
        <v>2.5347159999999998E-3</v>
      </c>
      <c r="J69" s="13">
        <v>28196.639999999999</v>
      </c>
      <c r="K69" s="12">
        <v>-6.3126580000000005E-4</v>
      </c>
      <c r="L69" s="13">
        <v>2487.5509999999999</v>
      </c>
      <c r="M69" s="12">
        <v>2.53463E-3</v>
      </c>
      <c r="N69" s="13">
        <v>28195.57</v>
      </c>
      <c r="P69" s="14">
        <v>0.9</v>
      </c>
      <c r="Q69" s="12">
        <v>2.986318E-3</v>
      </c>
      <c r="R69" s="13">
        <v>32221.25</v>
      </c>
      <c r="S69" s="12">
        <v>-9.8785559999999993E-4</v>
      </c>
      <c r="T69" s="13">
        <v>-50.227449999999997</v>
      </c>
      <c r="U69" s="12">
        <v>2.9863139999999999E-3</v>
      </c>
      <c r="V69" s="13">
        <v>32220.29</v>
      </c>
      <c r="W69" s="12">
        <v>-9.931362E-4</v>
      </c>
      <c r="X69" s="13">
        <v>-94.042270000000002</v>
      </c>
      <c r="Y69" s="12">
        <v>2.9863939999999999E-3</v>
      </c>
      <c r="Z69" s="13">
        <v>32220.29</v>
      </c>
      <c r="AA69" s="12">
        <v>-9.9324479999999995E-4</v>
      </c>
      <c r="AB69" s="13">
        <v>-95.566370000000006</v>
      </c>
      <c r="AD69" s="14">
        <v>0.22058820000000001</v>
      </c>
      <c r="AE69" s="12">
        <v>2.0606019999999999E-2</v>
      </c>
      <c r="AF69" s="13">
        <v>27192.31</v>
      </c>
      <c r="AG69" s="12">
        <v>-2.3997540000000001E-2</v>
      </c>
      <c r="AH69" s="13">
        <v>-39138.629999999997</v>
      </c>
      <c r="AI69" s="12">
        <v>1.5701409999999999E-2</v>
      </c>
      <c r="AJ69" s="13">
        <v>34961.449999999997</v>
      </c>
      <c r="AK69" s="12">
        <v>-1.7024049999999999E-2</v>
      </c>
      <c r="AL69" s="13">
        <v>-29378.63</v>
      </c>
    </row>
    <row r="70" spans="2:38" x14ac:dyDescent="0.25">
      <c r="B70" s="14">
        <v>1.05</v>
      </c>
      <c r="C70" s="12">
        <v>-6.3729249999999998E-4</v>
      </c>
      <c r="D70" s="13">
        <v>2445.0909999999999</v>
      </c>
      <c r="E70" s="12">
        <v>2.5424879999999999E-3</v>
      </c>
      <c r="F70" s="13">
        <v>28265.86</v>
      </c>
      <c r="G70" s="12">
        <v>-6.369298E-4</v>
      </c>
      <c r="H70" s="13">
        <v>2446.9650000000001</v>
      </c>
      <c r="I70" s="12">
        <v>2.5417360000000002E-3</v>
      </c>
      <c r="J70" s="13">
        <v>28258.69</v>
      </c>
      <c r="K70" s="12">
        <v>-6.3683659999999999E-4</v>
      </c>
      <c r="L70" s="13">
        <v>2447.846</v>
      </c>
      <c r="M70" s="12">
        <v>2.5416359999999999E-3</v>
      </c>
      <c r="N70" s="13">
        <v>28258</v>
      </c>
      <c r="P70" s="14">
        <v>0.94999990000000001</v>
      </c>
      <c r="Q70" s="12">
        <v>2.974057E-3</v>
      </c>
      <c r="R70" s="13">
        <v>32080.560000000001</v>
      </c>
      <c r="S70" s="12">
        <v>-9.7796340000000002E-4</v>
      </c>
      <c r="T70" s="13">
        <v>-11.03487</v>
      </c>
      <c r="U70" s="12">
        <v>2.9773479999999999E-3</v>
      </c>
      <c r="V70" s="13">
        <v>32093.5</v>
      </c>
      <c r="W70" s="12">
        <v>-9.9647639999999997E-4</v>
      </c>
      <c r="X70" s="13">
        <v>-175.14750000000001</v>
      </c>
      <c r="Y70" s="12">
        <v>2.9770650000000001E-3</v>
      </c>
      <c r="Z70" s="13">
        <v>32087.73</v>
      </c>
      <c r="AA70" s="12">
        <v>-9.9605960000000008E-4</v>
      </c>
      <c r="AB70" s="13">
        <v>-175.2355</v>
      </c>
      <c r="AD70" s="14">
        <v>0.22426470000000001</v>
      </c>
      <c r="AE70" s="12">
        <v>2.0627159999999999E-2</v>
      </c>
      <c r="AF70" s="13">
        <v>27720.04</v>
      </c>
      <c r="AG70" s="12">
        <v>-2.4056460000000002E-2</v>
      </c>
      <c r="AH70" s="13">
        <v>-38433.339999999997</v>
      </c>
      <c r="AI70" s="12">
        <v>1.572347E-2</v>
      </c>
      <c r="AJ70" s="13">
        <v>35674.14</v>
      </c>
      <c r="AK70" s="12">
        <v>-1.690666E-2</v>
      </c>
      <c r="AL70" s="13">
        <v>-28606.63</v>
      </c>
    </row>
    <row r="71" spans="2:38" x14ac:dyDescent="0.25">
      <c r="B71" s="14">
        <v>1.1000000000000001</v>
      </c>
      <c r="C71" s="12">
        <v>-6.4110980000000001E-4</v>
      </c>
      <c r="D71" s="13">
        <v>2420.328</v>
      </c>
      <c r="E71" s="12">
        <v>2.5477189999999999E-3</v>
      </c>
      <c r="F71" s="13">
        <v>28314.58</v>
      </c>
      <c r="G71" s="12">
        <v>-6.4027850000000005E-4</v>
      </c>
      <c r="H71" s="13">
        <v>2426.2919999999999</v>
      </c>
      <c r="I71" s="12">
        <v>2.5465930000000002E-3</v>
      </c>
      <c r="J71" s="13">
        <v>28304.639999999999</v>
      </c>
      <c r="K71" s="12">
        <v>-6.4030550000000004E-4</v>
      </c>
      <c r="L71" s="13">
        <v>2426.1860000000001</v>
      </c>
      <c r="M71" s="12">
        <v>2.5466080000000001E-3</v>
      </c>
      <c r="N71" s="13">
        <v>28304.880000000001</v>
      </c>
      <c r="P71" s="14">
        <v>0.99999990000000005</v>
      </c>
      <c r="Q71" s="12">
        <v>2.9609509999999999E-3</v>
      </c>
      <c r="R71" s="13">
        <v>31978.7</v>
      </c>
      <c r="S71" s="12">
        <v>-9.6326080000000002E-4</v>
      </c>
      <c r="T71" s="13">
        <v>112.91289999999999</v>
      </c>
      <c r="U71" s="12">
        <v>2.9674440000000001E-3</v>
      </c>
      <c r="V71" s="13">
        <v>31943.53</v>
      </c>
      <c r="W71" s="12">
        <v>-1.002326E-3</v>
      </c>
      <c r="X71" s="13">
        <v>-292.18770000000001</v>
      </c>
      <c r="Y71" s="12">
        <v>2.9673690000000001E-3</v>
      </c>
      <c r="Z71" s="13">
        <v>31945.21</v>
      </c>
      <c r="AA71" s="12">
        <v>-1.000223E-3</v>
      </c>
      <c r="AB71" s="13">
        <v>-272.83100000000002</v>
      </c>
      <c r="AD71" s="14">
        <v>0.22794120000000001</v>
      </c>
      <c r="AE71" s="12">
        <v>2.065763E-2</v>
      </c>
      <c r="AF71" s="13">
        <v>28539.25</v>
      </c>
      <c r="AG71" s="12">
        <v>-2.4104380000000002E-2</v>
      </c>
      <c r="AH71" s="13">
        <v>-37830.720000000001</v>
      </c>
      <c r="AI71" s="12">
        <v>1.5713029999999999E-2</v>
      </c>
      <c r="AJ71" s="13">
        <v>36112.44</v>
      </c>
      <c r="AK71" s="12">
        <v>-1.678381E-2</v>
      </c>
      <c r="AL71" s="13">
        <v>-28103.360000000001</v>
      </c>
    </row>
    <row r="72" spans="2:38" x14ac:dyDescent="0.25">
      <c r="B72" s="14">
        <v>1.1499999999999999</v>
      </c>
      <c r="C72" s="12">
        <v>-6.4229160000000001E-4</v>
      </c>
      <c r="D72" s="13">
        <v>2408.9929999999999</v>
      </c>
      <c r="E72" s="12">
        <v>2.5486290000000002E-3</v>
      </c>
      <c r="F72" s="13">
        <v>28320.23</v>
      </c>
      <c r="G72" s="12">
        <v>-6.4105759999999999E-4</v>
      </c>
      <c r="H72" s="13">
        <v>2423.0529999999999</v>
      </c>
      <c r="I72" s="12">
        <v>2.5479909999999999E-3</v>
      </c>
      <c r="J72" s="13">
        <v>28319.09</v>
      </c>
      <c r="K72" s="12">
        <v>-6.4119869999999996E-4</v>
      </c>
      <c r="L72" s="13">
        <v>2421.6149999999998</v>
      </c>
      <c r="M72" s="12">
        <v>2.5480609999999999E-3</v>
      </c>
      <c r="N72" s="13">
        <v>28319.360000000001</v>
      </c>
      <c r="P72" s="14">
        <v>1.05</v>
      </c>
      <c r="Q72" s="12">
        <v>2.9277930000000001E-3</v>
      </c>
      <c r="R72" s="13">
        <v>31722.34</v>
      </c>
      <c r="S72" s="12">
        <v>-9.3939969999999996E-4</v>
      </c>
      <c r="T72" s="13">
        <v>319.57310000000001</v>
      </c>
      <c r="U72" s="12">
        <v>2.9793419999999998E-3</v>
      </c>
      <c r="V72" s="13">
        <v>31877.38</v>
      </c>
      <c r="W72" s="12">
        <v>-1.0592080000000001E-3</v>
      </c>
      <c r="X72" s="13">
        <v>-916.86260000000004</v>
      </c>
      <c r="Y72" s="12">
        <v>2.9780660000000001E-3</v>
      </c>
      <c r="Z72" s="13">
        <v>31864.41</v>
      </c>
      <c r="AA72" s="12">
        <v>-1.0587610000000001E-3</v>
      </c>
      <c r="AB72" s="13">
        <v>-915.83579999999995</v>
      </c>
      <c r="AD72" s="14">
        <v>0.23161760000000001</v>
      </c>
      <c r="AE72" s="12">
        <v>2.0710610000000001E-2</v>
      </c>
      <c r="AF72" s="13">
        <v>29664.73</v>
      </c>
      <c r="AG72" s="12">
        <v>-2.4088910000000002E-2</v>
      </c>
      <c r="AH72" s="13">
        <v>-36703.53</v>
      </c>
      <c r="AI72" s="12">
        <v>1.572024E-2</v>
      </c>
      <c r="AJ72" s="13">
        <v>36890.36</v>
      </c>
      <c r="AK72" s="12">
        <v>-1.657314E-2</v>
      </c>
      <c r="AL72" s="13">
        <v>-27253.25</v>
      </c>
    </row>
    <row r="73" spans="2:38" x14ac:dyDescent="0.25">
      <c r="B73" s="14">
        <v>1.2</v>
      </c>
      <c r="C73" s="12">
        <v>-6.4303880000000002E-4</v>
      </c>
      <c r="D73" s="13">
        <v>2401.085</v>
      </c>
      <c r="E73" s="12">
        <v>2.549047E-3</v>
      </c>
      <c r="F73" s="13">
        <v>28321.78</v>
      </c>
      <c r="G73" s="12">
        <v>-6.4205809999999996E-4</v>
      </c>
      <c r="H73" s="13">
        <v>2409.5700000000002</v>
      </c>
      <c r="I73" s="12">
        <v>2.5480590000000001E-3</v>
      </c>
      <c r="J73" s="13">
        <v>28314.28</v>
      </c>
      <c r="K73" s="12">
        <v>-6.4209170000000004E-4</v>
      </c>
      <c r="L73" s="13">
        <v>2410.067</v>
      </c>
      <c r="M73" s="12">
        <v>2.5481879999999998E-3</v>
      </c>
      <c r="N73" s="13">
        <v>28316.1</v>
      </c>
      <c r="P73" s="14">
        <v>1.0999999</v>
      </c>
      <c r="Q73" s="12">
        <v>2.8913960000000001E-3</v>
      </c>
      <c r="R73" s="13">
        <v>31587.85</v>
      </c>
      <c r="S73" s="12">
        <v>-8.9300269999999997E-4</v>
      </c>
      <c r="T73" s="13">
        <v>857.39890000000003</v>
      </c>
      <c r="U73" s="12">
        <v>3.0306999999999999E-3</v>
      </c>
      <c r="V73" s="13">
        <v>31562.55</v>
      </c>
      <c r="W73" s="12">
        <v>-1.2095960000000001E-3</v>
      </c>
      <c r="X73" s="13">
        <v>-2869.9349999999999</v>
      </c>
      <c r="Y73" s="12">
        <v>3.0289359999999999E-3</v>
      </c>
      <c r="Z73" s="13">
        <v>31542.28</v>
      </c>
      <c r="AA73" s="12">
        <v>-1.2064949999999999E-3</v>
      </c>
      <c r="AB73" s="13">
        <v>-2850.69</v>
      </c>
      <c r="AD73" s="14">
        <v>0.23529410000000001</v>
      </c>
      <c r="AE73" s="12">
        <v>2.0763779999999999E-2</v>
      </c>
      <c r="AF73" s="13">
        <v>30569.38</v>
      </c>
      <c r="AG73" s="12">
        <v>-2.4081950000000001E-2</v>
      </c>
      <c r="AH73" s="13">
        <v>-35815.46</v>
      </c>
      <c r="AI73" s="12">
        <v>1.5743960000000001E-2</v>
      </c>
      <c r="AJ73" s="13">
        <v>37440.339999999997</v>
      </c>
      <c r="AK73" s="12">
        <v>-1.634596E-2</v>
      </c>
      <c r="AL73" s="13">
        <v>-26638.95</v>
      </c>
    </row>
    <row r="74" spans="2:38" x14ac:dyDescent="0.25">
      <c r="B74" s="14">
        <v>1.25</v>
      </c>
      <c r="C74" s="12">
        <v>-6.4171789999999996E-4</v>
      </c>
      <c r="D74" s="13">
        <v>2414.5039999999999</v>
      </c>
      <c r="E74" s="12">
        <v>2.5476370000000002E-3</v>
      </c>
      <c r="F74" s="13">
        <v>28313.02</v>
      </c>
      <c r="G74" s="12">
        <v>-6.4091440000000005E-4</v>
      </c>
      <c r="H74" s="13">
        <v>2419.5230000000001</v>
      </c>
      <c r="I74" s="12">
        <v>2.5466920000000001E-3</v>
      </c>
      <c r="J74" s="13">
        <v>28303.84</v>
      </c>
      <c r="K74" s="12">
        <v>-6.4094320000000001E-4</v>
      </c>
      <c r="L74" s="13">
        <v>2420.1869999999999</v>
      </c>
      <c r="M74" s="12">
        <v>2.5464860000000001E-3</v>
      </c>
      <c r="N74" s="13">
        <v>28303.07</v>
      </c>
      <c r="P74" s="14">
        <v>1.1499999999999999</v>
      </c>
      <c r="Q74" s="12">
        <v>2.8204699999999998E-3</v>
      </c>
      <c r="R74" s="13">
        <v>31518.39</v>
      </c>
      <c r="S74" s="12">
        <v>-1.002506E-3</v>
      </c>
      <c r="T74" s="13">
        <v>474.66930000000002</v>
      </c>
      <c r="U74" s="12">
        <v>3.1020689999999998E-3</v>
      </c>
      <c r="V74" s="13">
        <v>32805.42</v>
      </c>
      <c r="W74" s="12">
        <v>-1.368911E-3</v>
      </c>
      <c r="X74" s="13">
        <v>-3500.2820000000002</v>
      </c>
      <c r="Y74" s="12">
        <v>3.1004600000000002E-3</v>
      </c>
      <c r="Z74" s="13">
        <v>32781.43</v>
      </c>
      <c r="AA74" s="12">
        <v>-1.36809E-3</v>
      </c>
      <c r="AB74" s="13">
        <v>-3504.547</v>
      </c>
      <c r="AD74" s="14">
        <v>0.23897060000000001</v>
      </c>
      <c r="AE74" s="12">
        <v>2.079524E-2</v>
      </c>
      <c r="AF74" s="13">
        <v>31724.38</v>
      </c>
      <c r="AG74" s="12">
        <v>-2.3716009999999999E-2</v>
      </c>
      <c r="AH74" s="13">
        <v>-34425.949999999997</v>
      </c>
      <c r="AI74" s="12">
        <v>1.5790510000000001E-2</v>
      </c>
      <c r="AJ74" s="13">
        <v>38165.39</v>
      </c>
      <c r="AK74" s="12">
        <v>-1.608689E-2</v>
      </c>
      <c r="AL74" s="13">
        <v>-25869.58</v>
      </c>
    </row>
    <row r="75" spans="2:38" x14ac:dyDescent="0.25">
      <c r="B75" s="14">
        <v>1.3</v>
      </c>
      <c r="C75" s="12">
        <v>-6.4142189999999996E-4</v>
      </c>
      <c r="D75" s="13">
        <v>2406.7539999999999</v>
      </c>
      <c r="E75" s="12">
        <v>2.5453189999999999E-3</v>
      </c>
      <c r="F75" s="13">
        <v>28284.05</v>
      </c>
      <c r="G75" s="12">
        <v>-6.4061279999999999E-4</v>
      </c>
      <c r="H75" s="13">
        <v>2412.5459999999998</v>
      </c>
      <c r="I75" s="12">
        <v>2.5444410000000002E-3</v>
      </c>
      <c r="J75" s="13">
        <v>28276.14</v>
      </c>
      <c r="K75" s="12">
        <v>-6.4031739999999998E-4</v>
      </c>
      <c r="L75" s="13">
        <v>2414.6170000000002</v>
      </c>
      <c r="M75" s="12">
        <v>2.5438180000000002E-3</v>
      </c>
      <c r="N75" s="13">
        <v>28270.76</v>
      </c>
      <c r="P75" s="14">
        <v>1.2</v>
      </c>
      <c r="Q75" s="12">
        <v>2.7157359999999998E-3</v>
      </c>
      <c r="R75" s="13">
        <v>32087.62</v>
      </c>
      <c r="S75" s="12">
        <v>-1.146268E-3</v>
      </c>
      <c r="T75" s="13">
        <v>726.98749999999995</v>
      </c>
      <c r="U75" s="12">
        <v>2.938735E-3</v>
      </c>
      <c r="V75" s="13">
        <v>34006.14</v>
      </c>
      <c r="W75" s="12">
        <v>-1.516498E-3</v>
      </c>
      <c r="X75" s="13">
        <v>-2171.6849999999999</v>
      </c>
      <c r="Y75" s="12">
        <v>2.9390739999999999E-3</v>
      </c>
      <c r="Z75" s="13">
        <v>34010.800000000003</v>
      </c>
      <c r="AA75" s="12">
        <v>-1.5171780000000001E-3</v>
      </c>
      <c r="AB75" s="13">
        <v>-2175.306</v>
      </c>
      <c r="AD75" s="14">
        <v>0.2426471</v>
      </c>
      <c r="AE75" s="12">
        <v>2.0777070000000002E-2</v>
      </c>
      <c r="AF75" s="13">
        <v>33487.65</v>
      </c>
      <c r="AG75" s="12">
        <v>-2.3580299999999998E-2</v>
      </c>
      <c r="AH75" s="13">
        <v>-32633.16</v>
      </c>
      <c r="AI75" s="12">
        <v>1.5795239999999999E-2</v>
      </c>
      <c r="AJ75" s="13">
        <v>38767.86</v>
      </c>
      <c r="AK75" s="12">
        <v>-1.5876109999999999E-2</v>
      </c>
      <c r="AL75" s="13">
        <v>-25263.11</v>
      </c>
    </row>
    <row r="76" spans="2:38" x14ac:dyDescent="0.25">
      <c r="B76" s="14">
        <v>1.35</v>
      </c>
      <c r="C76" s="12">
        <v>-6.3990610000000002E-4</v>
      </c>
      <c r="D76" s="13">
        <v>2410.069</v>
      </c>
      <c r="E76" s="12">
        <v>2.54163E-3</v>
      </c>
      <c r="F76" s="13">
        <v>28245.1</v>
      </c>
      <c r="G76" s="12">
        <v>-6.3912789999999995E-4</v>
      </c>
      <c r="H76" s="13">
        <v>2416.0619999999999</v>
      </c>
      <c r="I76" s="12">
        <v>2.5405850000000002E-3</v>
      </c>
      <c r="J76" s="13">
        <v>28236.29</v>
      </c>
      <c r="K76" s="12">
        <v>-6.391166E-4</v>
      </c>
      <c r="L76" s="13">
        <v>2416.7379999999998</v>
      </c>
      <c r="M76" s="12">
        <v>2.5405459999999999E-3</v>
      </c>
      <c r="N76" s="13">
        <v>28236.55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2.074933E-2</v>
      </c>
      <c r="AF76" s="13">
        <v>36875.269999999997</v>
      </c>
      <c r="AG76" s="12">
        <v>-2.2205019999999999E-2</v>
      </c>
      <c r="AH76" s="13">
        <v>-29053.51</v>
      </c>
      <c r="AI76" s="12">
        <v>1.5871440000000001E-2</v>
      </c>
      <c r="AJ76" s="13">
        <v>39171.89</v>
      </c>
      <c r="AK76" s="12">
        <v>-1.5684380000000001E-2</v>
      </c>
      <c r="AL76" s="13">
        <v>-24851.48</v>
      </c>
    </row>
    <row r="77" spans="2:38" x14ac:dyDescent="0.25">
      <c r="B77" s="14">
        <v>1.4</v>
      </c>
      <c r="C77" s="12">
        <v>-6.3798689999999998E-4</v>
      </c>
      <c r="D77" s="13">
        <v>2416.0889999999999</v>
      </c>
      <c r="E77" s="12">
        <v>2.5373330000000001E-3</v>
      </c>
      <c r="F77" s="13">
        <v>28200.639999999999</v>
      </c>
      <c r="G77" s="12">
        <v>-6.3711560000000004E-4</v>
      </c>
      <c r="H77" s="13">
        <v>2423.2040000000002</v>
      </c>
      <c r="I77" s="12">
        <v>2.5362660000000001E-3</v>
      </c>
      <c r="J77" s="13">
        <v>28192.02</v>
      </c>
      <c r="K77" s="12">
        <v>-6.3717630000000003E-4</v>
      </c>
      <c r="L77" s="13">
        <v>2422.4169999999999</v>
      </c>
      <c r="M77" s="12">
        <v>2.5362589999999999E-3</v>
      </c>
      <c r="N77" s="13">
        <v>28191.67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2.0734610000000001E-2</v>
      </c>
      <c r="AF77" s="13">
        <v>41224.449999999997</v>
      </c>
      <c r="AG77" s="12">
        <v>-2.0383519999999999E-2</v>
      </c>
      <c r="AH77" s="13">
        <v>-25404.45</v>
      </c>
      <c r="AI77" s="12">
        <v>1.5965790000000001E-2</v>
      </c>
      <c r="AJ77" s="13">
        <v>39795.61</v>
      </c>
      <c r="AK77" s="12">
        <v>-1.550112E-2</v>
      </c>
      <c r="AL77" s="13">
        <v>-24226.74</v>
      </c>
    </row>
    <row r="78" spans="2:38" x14ac:dyDescent="0.25">
      <c r="B78" s="14">
        <v>1.45</v>
      </c>
      <c r="C78" s="12">
        <v>-6.3496039999999998E-4</v>
      </c>
      <c r="D78" s="13">
        <v>2426.3829999999998</v>
      </c>
      <c r="E78" s="12">
        <v>2.5308050000000001E-3</v>
      </c>
      <c r="F78" s="13">
        <v>28133.35</v>
      </c>
      <c r="G78" s="12">
        <v>-6.3410789999999995E-4</v>
      </c>
      <c r="H78" s="13">
        <v>2435.5160000000001</v>
      </c>
      <c r="I78" s="12">
        <v>2.530104E-3</v>
      </c>
      <c r="J78" s="13">
        <v>28129.87</v>
      </c>
      <c r="K78" s="12">
        <v>-6.3430660000000005E-4</v>
      </c>
      <c r="L78" s="13">
        <v>2432.3620000000001</v>
      </c>
      <c r="M78" s="12">
        <v>2.5299749999999998E-3</v>
      </c>
      <c r="N78" s="13">
        <v>28127.29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-6.3218080000000004E-4</v>
      </c>
      <c r="D79" s="13">
        <v>2434.2399999999998</v>
      </c>
      <c r="E79" s="12">
        <v>2.5244040000000001E-3</v>
      </c>
      <c r="F79" s="13">
        <v>28066.66</v>
      </c>
      <c r="G79" s="12">
        <v>-6.3122739999999997E-4</v>
      </c>
      <c r="H79" s="13">
        <v>2441.0940000000001</v>
      </c>
      <c r="I79" s="12">
        <v>2.5229200000000001E-3</v>
      </c>
      <c r="J79" s="13">
        <v>28053.72</v>
      </c>
      <c r="K79" s="12">
        <v>-6.313305E-4</v>
      </c>
      <c r="L79" s="13">
        <v>2440.634</v>
      </c>
      <c r="M79" s="12">
        <v>2.5231749999999999E-3</v>
      </c>
      <c r="N79" s="13">
        <v>28056.17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-6.2940100000000003E-4</v>
      </c>
      <c r="D80" s="13">
        <v>2441.335</v>
      </c>
      <c r="E80" s="12">
        <v>2.517409E-3</v>
      </c>
      <c r="F80" s="13">
        <v>27994.38</v>
      </c>
      <c r="G80" s="12">
        <v>-6.284916E-4</v>
      </c>
      <c r="H80" s="13">
        <v>2447.4470000000001</v>
      </c>
      <c r="I80" s="12">
        <v>2.5159280000000002E-3</v>
      </c>
      <c r="J80" s="13">
        <v>27981.08</v>
      </c>
      <c r="K80" s="12">
        <v>-6.2853469999999995E-4</v>
      </c>
      <c r="L80" s="13">
        <v>2449.308</v>
      </c>
      <c r="M80" s="12">
        <v>2.5163680000000002E-3</v>
      </c>
      <c r="N80" s="13">
        <v>27986.87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-6.2676129999999998E-4</v>
      </c>
      <c r="D81" s="13">
        <v>2440.538</v>
      </c>
      <c r="E81" s="12">
        <v>2.5094739999999998E-3</v>
      </c>
      <c r="F81" s="13">
        <v>27907.71</v>
      </c>
      <c r="G81" s="12">
        <v>-6.2586200000000003E-4</v>
      </c>
      <c r="H81" s="13">
        <v>2447.797</v>
      </c>
      <c r="I81" s="12">
        <v>2.5084479999999999E-3</v>
      </c>
      <c r="J81" s="13">
        <v>27899.34</v>
      </c>
      <c r="K81" s="12">
        <v>-6.2588460000000004E-4</v>
      </c>
      <c r="L81" s="13">
        <v>2447.9059999999999</v>
      </c>
      <c r="M81" s="12">
        <v>2.5084700000000001E-3</v>
      </c>
      <c r="N81" s="13">
        <v>27899.8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-6.2465909999999999E-4</v>
      </c>
      <c r="D82" s="13">
        <v>2433.8710000000001</v>
      </c>
      <c r="E82" s="12">
        <v>2.5015929999999999E-3</v>
      </c>
      <c r="F82" s="13">
        <v>27819.98</v>
      </c>
      <c r="G82" s="12">
        <v>-6.2380569999999998E-4</v>
      </c>
      <c r="H82" s="13">
        <v>2442.2550000000001</v>
      </c>
      <c r="I82" s="12">
        <v>2.5008159999999999E-3</v>
      </c>
      <c r="J82" s="13">
        <v>27815.119999999999</v>
      </c>
      <c r="K82" s="12">
        <v>-6.2391729999999998E-4</v>
      </c>
      <c r="L82" s="13">
        <v>2441.0520000000001</v>
      </c>
      <c r="M82" s="12">
        <v>2.5006619999999999E-3</v>
      </c>
      <c r="N82" s="13">
        <v>27813.58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-6.2265930000000001E-4</v>
      </c>
      <c r="D83" s="13">
        <v>2426.8530000000001</v>
      </c>
      <c r="E83" s="12">
        <v>2.493669E-3</v>
      </c>
      <c r="F83" s="13">
        <v>27732.38</v>
      </c>
      <c r="G83" s="12">
        <v>-6.2185690000000004E-4</v>
      </c>
      <c r="H83" s="13">
        <v>2433.4389999999999</v>
      </c>
      <c r="I83" s="12">
        <v>2.4926530000000001E-3</v>
      </c>
      <c r="J83" s="13">
        <v>27724.2</v>
      </c>
      <c r="K83" s="12">
        <v>-6.2190659999999997E-4</v>
      </c>
      <c r="L83" s="13">
        <v>2432.9059999999999</v>
      </c>
      <c r="M83" s="12">
        <v>2.492682E-3</v>
      </c>
      <c r="N83" s="13">
        <v>27724.3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-6.2048669999999998E-4</v>
      </c>
      <c r="D84" s="13">
        <v>2416.8029999999999</v>
      </c>
      <c r="E84" s="12">
        <v>2.4844530000000002E-3</v>
      </c>
      <c r="F84" s="13">
        <v>27629.85</v>
      </c>
      <c r="G84" s="12">
        <v>-6.1963389999999995E-4</v>
      </c>
      <c r="H84" s="13">
        <v>2423.587</v>
      </c>
      <c r="I84" s="12">
        <v>2.4833949999999998E-3</v>
      </c>
      <c r="J84" s="13">
        <v>27621.11</v>
      </c>
      <c r="K84" s="12">
        <v>-6.196757E-4</v>
      </c>
      <c r="L84" s="13">
        <v>2423.1959999999999</v>
      </c>
      <c r="M84" s="12">
        <v>2.4834290000000001E-3</v>
      </c>
      <c r="N84" s="13">
        <v>27621.34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-6.1862669999999996E-4</v>
      </c>
      <c r="D85" s="13">
        <v>2402.192</v>
      </c>
      <c r="E85" s="12">
        <v>2.4751539999999998E-3</v>
      </c>
      <c r="F85" s="13">
        <v>27524.62</v>
      </c>
      <c r="G85" s="12">
        <v>-6.1754490000000002E-4</v>
      </c>
      <c r="H85" s="13">
        <v>2411.0610000000001</v>
      </c>
      <c r="I85" s="12">
        <v>2.47416E-3</v>
      </c>
      <c r="J85" s="13">
        <v>27516.639999999999</v>
      </c>
      <c r="K85" s="12">
        <v>-6.1765650000000002E-4</v>
      </c>
      <c r="L85" s="13">
        <v>2410.11</v>
      </c>
      <c r="M85" s="12">
        <v>2.474113E-3</v>
      </c>
      <c r="N85" s="13">
        <v>27516.21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-6.1770909999999996E-4</v>
      </c>
      <c r="D86" s="13">
        <v>2377.7339999999999</v>
      </c>
      <c r="E86" s="12">
        <v>2.466261E-3</v>
      </c>
      <c r="F86" s="13">
        <v>27420.5</v>
      </c>
      <c r="G86" s="12">
        <v>-6.1665210000000001E-4</v>
      </c>
      <c r="H86" s="13">
        <v>2386.8220000000001</v>
      </c>
      <c r="I86" s="12">
        <v>2.4652950000000002E-3</v>
      </c>
      <c r="J86" s="13">
        <v>27413.16</v>
      </c>
      <c r="K86" s="12">
        <v>-6.1687690000000002E-4</v>
      </c>
      <c r="L86" s="13">
        <v>2384.6799999999998</v>
      </c>
      <c r="M86" s="12">
        <v>2.4652049999999998E-3</v>
      </c>
      <c r="N86" s="13">
        <v>27412.12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-6.1674080000000001E-4</v>
      </c>
      <c r="D87" s="13">
        <v>2350.6179999999999</v>
      </c>
      <c r="E87" s="12">
        <v>2.4566119999999999E-3</v>
      </c>
      <c r="F87" s="13">
        <v>27307.16</v>
      </c>
      <c r="G87" s="12">
        <v>-6.1590940000000002E-4</v>
      </c>
      <c r="H87" s="13">
        <v>2357.0320000000002</v>
      </c>
      <c r="I87" s="12">
        <v>2.4556980000000001E-3</v>
      </c>
      <c r="J87" s="13">
        <v>27299.41</v>
      </c>
      <c r="K87" s="12">
        <v>-6.1593219999999998E-4</v>
      </c>
      <c r="L87" s="13">
        <v>2357.34</v>
      </c>
      <c r="M87" s="12">
        <v>2.4557519999999998E-3</v>
      </c>
      <c r="N87" s="13">
        <v>27300.34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-6.170921E-4</v>
      </c>
      <c r="D88" s="13">
        <v>2310.444</v>
      </c>
      <c r="E88" s="12">
        <v>2.4475500000000002E-3</v>
      </c>
      <c r="F88" s="13">
        <v>27196.26</v>
      </c>
      <c r="G88" s="12">
        <v>-6.1607999999999997E-4</v>
      </c>
      <c r="H88" s="13">
        <v>2319.5189999999998</v>
      </c>
      <c r="I88" s="12">
        <v>2.4467500000000001E-3</v>
      </c>
      <c r="J88" s="13">
        <v>27190.62</v>
      </c>
      <c r="K88" s="12">
        <v>-6.1629109999999996E-4</v>
      </c>
      <c r="L88" s="13">
        <v>2317.328</v>
      </c>
      <c r="M88" s="12">
        <v>2.446869E-3</v>
      </c>
      <c r="N88" s="13">
        <v>27191.11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-6.1757179999999997E-4</v>
      </c>
      <c r="D89" s="13">
        <v>2267.9769999999999</v>
      </c>
      <c r="E89" s="12">
        <v>2.4384049999999998E-3</v>
      </c>
      <c r="F89" s="13">
        <v>27083.43</v>
      </c>
      <c r="G89" s="12">
        <v>-6.1640670000000003E-4</v>
      </c>
      <c r="H89" s="13">
        <v>2276.8000000000002</v>
      </c>
      <c r="I89" s="12">
        <v>2.4371179999999998E-3</v>
      </c>
      <c r="J89" s="13">
        <v>27072.34</v>
      </c>
      <c r="K89" s="12">
        <v>-6.1676850000000002E-4</v>
      </c>
      <c r="L89" s="13">
        <v>2274.337</v>
      </c>
      <c r="M89" s="12">
        <v>2.4377380000000001E-3</v>
      </c>
      <c r="N89" s="13">
        <v>27077.85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-6.185489E-4</v>
      </c>
      <c r="D90" s="13">
        <v>2218.0839999999998</v>
      </c>
      <c r="E90" s="12">
        <v>2.4287829999999999E-3</v>
      </c>
      <c r="F90" s="13">
        <v>26963.34</v>
      </c>
      <c r="G90" s="12">
        <v>-6.1770420000000002E-4</v>
      </c>
      <c r="H90" s="13">
        <v>2225.3789999999999</v>
      </c>
      <c r="I90" s="12">
        <v>2.4281070000000001E-3</v>
      </c>
      <c r="J90" s="13">
        <v>26958.29</v>
      </c>
      <c r="K90" s="12">
        <v>-6.175973E-4</v>
      </c>
      <c r="L90" s="13">
        <v>2225.2950000000001</v>
      </c>
      <c r="M90" s="12">
        <v>2.4280500000000002E-3</v>
      </c>
      <c r="N90" s="13">
        <v>26956.86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-6.1985830000000003E-4</v>
      </c>
      <c r="D91" s="13">
        <v>2163.569</v>
      </c>
      <c r="E91" s="12">
        <v>2.419207E-3</v>
      </c>
      <c r="F91" s="13">
        <v>26841.7</v>
      </c>
      <c r="G91" s="12">
        <v>-6.1934730000000001E-4</v>
      </c>
      <c r="H91" s="13">
        <v>2168.1990000000001</v>
      </c>
      <c r="I91" s="12">
        <v>2.419114E-3</v>
      </c>
      <c r="J91" s="13">
        <v>26841.42</v>
      </c>
      <c r="K91" s="12">
        <v>-6.1866779999999999E-4</v>
      </c>
      <c r="L91" s="13">
        <v>2174.35</v>
      </c>
      <c r="M91" s="12">
        <v>2.4184290000000002E-3</v>
      </c>
      <c r="N91" s="13">
        <v>26836.49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-6.2245140000000002E-4</v>
      </c>
      <c r="D92" s="13">
        <v>2097.241</v>
      </c>
      <c r="E92" s="12">
        <v>2.4103710000000001E-3</v>
      </c>
      <c r="F92" s="13">
        <v>26724.67</v>
      </c>
      <c r="G92" s="12">
        <v>-6.2151749999999999E-4</v>
      </c>
      <c r="H92" s="13">
        <v>2104.172</v>
      </c>
      <c r="I92" s="12">
        <v>2.4095359999999999E-3</v>
      </c>
      <c r="J92" s="13">
        <v>26717.24</v>
      </c>
      <c r="K92" s="12">
        <v>-6.2146689999999997E-4</v>
      </c>
      <c r="L92" s="13">
        <v>2104.4859999999999</v>
      </c>
      <c r="M92" s="12">
        <v>2.4095169999999999E-3</v>
      </c>
      <c r="N92" s="13">
        <v>26716.99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-6.2493559999999995E-4</v>
      </c>
      <c r="D93" s="13">
        <v>2028.721</v>
      </c>
      <c r="E93" s="12">
        <v>2.4009119999999998E-3</v>
      </c>
      <c r="F93" s="13">
        <v>26599.51</v>
      </c>
      <c r="G93" s="12">
        <v>-6.24001E-4</v>
      </c>
      <c r="H93" s="13">
        <v>2037.0239999999999</v>
      </c>
      <c r="I93" s="12">
        <v>2.400274E-3</v>
      </c>
      <c r="J93" s="13">
        <v>26595.040000000001</v>
      </c>
      <c r="K93" s="12">
        <v>-6.2400110000000004E-4</v>
      </c>
      <c r="L93" s="13">
        <v>2036.7170000000001</v>
      </c>
      <c r="M93" s="12">
        <v>2.400236E-3</v>
      </c>
      <c r="N93" s="13">
        <v>26594.43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-6.2892670000000005E-4</v>
      </c>
      <c r="D94" s="13">
        <v>1946.39</v>
      </c>
      <c r="E94" s="12">
        <v>2.392286E-3</v>
      </c>
      <c r="F94" s="13">
        <v>26479.54</v>
      </c>
      <c r="G94" s="12">
        <v>-6.2798960000000001E-4</v>
      </c>
      <c r="H94" s="13">
        <v>1954.114</v>
      </c>
      <c r="I94" s="12">
        <v>2.391607E-3</v>
      </c>
      <c r="J94" s="13">
        <v>26474.14</v>
      </c>
      <c r="K94" s="12">
        <v>-6.2800189999999997E-4</v>
      </c>
      <c r="L94" s="13">
        <v>1953.9290000000001</v>
      </c>
      <c r="M94" s="12">
        <v>2.3916369999999998E-3</v>
      </c>
      <c r="N94" s="13">
        <v>26474.31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-6.3263410000000001E-4</v>
      </c>
      <c r="D95" s="13">
        <v>1864.912</v>
      </c>
      <c r="E95" s="12">
        <v>2.3832549999999999E-3</v>
      </c>
      <c r="F95" s="13">
        <v>26354.84</v>
      </c>
      <c r="G95" s="12">
        <v>-6.3175109999999998E-4</v>
      </c>
      <c r="H95" s="13">
        <v>1872.3030000000001</v>
      </c>
      <c r="I95" s="12">
        <v>2.3824779999999999E-3</v>
      </c>
      <c r="J95" s="13">
        <v>26348.76</v>
      </c>
      <c r="K95" s="12">
        <v>-6.3177760000000002E-4</v>
      </c>
      <c r="L95" s="13">
        <v>1872.374</v>
      </c>
      <c r="M95" s="12">
        <v>2.382674E-3</v>
      </c>
      <c r="N95" s="13">
        <v>26350.63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-6.377997E-4</v>
      </c>
      <c r="D96" s="13">
        <v>1769.1010000000001</v>
      </c>
      <c r="E96" s="12">
        <v>2.374962E-3</v>
      </c>
      <c r="F96" s="13">
        <v>26233.63</v>
      </c>
      <c r="G96" s="12">
        <v>-6.3705510000000001E-4</v>
      </c>
      <c r="H96" s="13">
        <v>1775.422</v>
      </c>
      <c r="I96" s="12">
        <v>2.3743589999999999E-3</v>
      </c>
      <c r="J96" s="13">
        <v>26229.02</v>
      </c>
      <c r="K96" s="12">
        <v>-6.3686370000000001E-4</v>
      </c>
      <c r="L96" s="13">
        <v>1777.077</v>
      </c>
      <c r="M96" s="12">
        <v>2.3742749999999999E-3</v>
      </c>
      <c r="N96" s="13">
        <v>26228.43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-6.4327329999999997E-4</v>
      </c>
      <c r="D97" s="13">
        <v>1669.9259999999999</v>
      </c>
      <c r="E97" s="12">
        <v>2.3667810000000001E-3</v>
      </c>
      <c r="F97" s="13">
        <v>26112.47</v>
      </c>
      <c r="G97" s="12">
        <v>-6.4245169999999996E-4</v>
      </c>
      <c r="H97" s="13">
        <v>1676.973</v>
      </c>
      <c r="I97" s="12">
        <v>2.3662069999999999E-3</v>
      </c>
      <c r="J97" s="13">
        <v>26108.19</v>
      </c>
      <c r="K97" s="12">
        <v>-6.4247030000000001E-4</v>
      </c>
      <c r="L97" s="13">
        <v>1676.7639999999999</v>
      </c>
      <c r="M97" s="12">
        <v>2.3662079999999999E-3</v>
      </c>
      <c r="N97" s="13">
        <v>26108.13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-6.4920090000000004E-4</v>
      </c>
      <c r="D98" s="13">
        <v>1565.1130000000001</v>
      </c>
      <c r="E98" s="12">
        <v>2.3585279999999999E-3</v>
      </c>
      <c r="F98" s="13">
        <v>25988.77</v>
      </c>
      <c r="G98" s="12">
        <v>-6.4831389999999995E-4</v>
      </c>
      <c r="H98" s="13">
        <v>1573.096</v>
      </c>
      <c r="I98" s="12">
        <v>2.3579249999999999E-3</v>
      </c>
      <c r="J98" s="13">
        <v>25984.66</v>
      </c>
      <c r="K98" s="12">
        <v>-6.4853380000000002E-4</v>
      </c>
      <c r="L98" s="13">
        <v>1571.0050000000001</v>
      </c>
      <c r="M98" s="12">
        <v>2.3580150000000002E-3</v>
      </c>
      <c r="N98" s="13">
        <v>25985.08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-6.5551200000000002E-4</v>
      </c>
      <c r="D99" s="13">
        <v>1456.3330000000001</v>
      </c>
      <c r="E99" s="12">
        <v>2.3504960000000001E-3</v>
      </c>
      <c r="F99" s="13">
        <v>25866.02</v>
      </c>
      <c r="G99" s="12">
        <v>-6.5481030000000002E-4</v>
      </c>
      <c r="H99" s="13">
        <v>1462.4179999999999</v>
      </c>
      <c r="I99" s="12">
        <v>2.3498989999999999E-3</v>
      </c>
      <c r="J99" s="13">
        <v>25861.56</v>
      </c>
      <c r="K99" s="12">
        <v>-6.5489080000000004E-4</v>
      </c>
      <c r="L99" s="13">
        <v>1461.5889999999999</v>
      </c>
      <c r="M99" s="12">
        <v>2.349931E-3</v>
      </c>
      <c r="N99" s="13">
        <v>25861.64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-6.6303040000000003E-4</v>
      </c>
      <c r="D100" s="13">
        <v>1335.28</v>
      </c>
      <c r="E100" s="12">
        <v>2.3431609999999999E-3</v>
      </c>
      <c r="F100" s="13">
        <v>25746.46</v>
      </c>
      <c r="G100" s="12">
        <v>-6.6255589999999998E-4</v>
      </c>
      <c r="H100" s="13">
        <v>1339.7190000000001</v>
      </c>
      <c r="I100" s="12">
        <v>2.342757E-3</v>
      </c>
      <c r="J100" s="13">
        <v>25743.759999999998</v>
      </c>
      <c r="K100" s="12">
        <v>-6.6251009999999998E-4</v>
      </c>
      <c r="L100" s="13">
        <v>1340.2080000000001</v>
      </c>
      <c r="M100" s="12">
        <v>2.3427109999999999E-3</v>
      </c>
      <c r="N100" s="13">
        <v>25743.51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-6.7044710000000005E-4</v>
      </c>
      <c r="D101" s="13">
        <v>1215.8810000000001</v>
      </c>
      <c r="E101" s="12">
        <v>2.3356940000000001E-3</v>
      </c>
      <c r="F101" s="13">
        <v>25626.65</v>
      </c>
      <c r="G101" s="12">
        <v>-6.7010660000000005E-4</v>
      </c>
      <c r="H101" s="13">
        <v>1218.6389999999999</v>
      </c>
      <c r="I101" s="12">
        <v>2.3353110000000001E-3</v>
      </c>
      <c r="J101" s="13">
        <v>25623.53</v>
      </c>
      <c r="K101" s="12">
        <v>-6.7017149999999996E-4</v>
      </c>
      <c r="L101" s="13">
        <v>1218.0219999999999</v>
      </c>
      <c r="M101" s="12">
        <v>2.3353409999999999E-3</v>
      </c>
      <c r="N101" s="13">
        <v>25623.69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-6.7896129999999995E-4</v>
      </c>
      <c r="D102" s="13">
        <v>1084.962</v>
      </c>
      <c r="E102" s="12">
        <v>2.3288419999999998E-3</v>
      </c>
      <c r="F102" s="13">
        <v>25509.23</v>
      </c>
      <c r="G102" s="12">
        <v>-6.7873300000000005E-4</v>
      </c>
      <c r="H102" s="13">
        <v>1086.94</v>
      </c>
      <c r="I102" s="12">
        <v>2.3285789999999999E-3</v>
      </c>
      <c r="J102" s="13">
        <v>25507.22</v>
      </c>
      <c r="K102" s="12">
        <v>-6.788311E-4</v>
      </c>
      <c r="L102" s="13">
        <v>1085.8009999999999</v>
      </c>
      <c r="M102" s="12">
        <v>2.3285889999999998E-3</v>
      </c>
      <c r="N102" s="13">
        <v>25506.95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-6.8739280000000005E-4</v>
      </c>
      <c r="D103" s="13">
        <v>955.69380000000001</v>
      </c>
      <c r="E103" s="12">
        <v>2.3219489999999998E-3</v>
      </c>
      <c r="F103" s="13">
        <v>25392.46</v>
      </c>
      <c r="G103" s="12">
        <v>-6.8723609999999996E-4</v>
      </c>
      <c r="H103" s="13">
        <v>956.90229999999997</v>
      </c>
      <c r="I103" s="12">
        <v>2.3217759999999998E-3</v>
      </c>
      <c r="J103" s="13">
        <v>25390.98</v>
      </c>
      <c r="K103" s="12">
        <v>-6.872499E-4</v>
      </c>
      <c r="L103" s="13">
        <v>956.74779999999998</v>
      </c>
      <c r="M103" s="12">
        <v>2.3217960000000001E-3</v>
      </c>
      <c r="N103" s="13">
        <v>25391.11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-6.9666699999999999E-4</v>
      </c>
      <c r="D104" s="13">
        <v>817.7482</v>
      </c>
      <c r="E104" s="12">
        <v>2.3155770000000001E-3</v>
      </c>
      <c r="F104" s="13">
        <v>25278.080000000002</v>
      </c>
      <c r="G104" s="12">
        <v>-6.9655179999999995E-4</v>
      </c>
      <c r="H104" s="13">
        <v>818.47019999999998</v>
      </c>
      <c r="I104" s="12">
        <v>2.315438E-3</v>
      </c>
      <c r="J104" s="13">
        <v>25276.73</v>
      </c>
      <c r="K104" s="12">
        <v>-6.9648319999999998E-4</v>
      </c>
      <c r="L104" s="13">
        <v>819.18859999999995</v>
      </c>
      <c r="M104" s="12">
        <v>2.3154069999999998E-3</v>
      </c>
      <c r="N104" s="13">
        <v>25276.639999999999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-7.0611920000000002E-4</v>
      </c>
      <c r="D105" s="13">
        <v>678.18399999999997</v>
      </c>
      <c r="E105" s="12">
        <v>2.3093509999999999E-3</v>
      </c>
      <c r="F105" s="13">
        <v>25164.71</v>
      </c>
      <c r="G105" s="12">
        <v>-7.0596289999999996E-4</v>
      </c>
      <c r="H105" s="13">
        <v>679.5498</v>
      </c>
      <c r="I105" s="12">
        <v>2.309204E-3</v>
      </c>
      <c r="J105" s="13">
        <v>25163.61</v>
      </c>
      <c r="K105" s="12">
        <v>-7.0597110000000004E-4</v>
      </c>
      <c r="L105" s="13">
        <v>679.31349999999998</v>
      </c>
      <c r="M105" s="12">
        <v>2.3091909999999999E-3</v>
      </c>
      <c r="N105" s="13">
        <v>25163.33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-7.1590599999999999E-4</v>
      </c>
      <c r="D106" s="13">
        <v>535.68179999999995</v>
      </c>
      <c r="E106" s="12">
        <v>2.3033770000000001E-3</v>
      </c>
      <c r="F106" s="13">
        <v>25053.17</v>
      </c>
      <c r="G106" s="12">
        <v>-7.1584019999999999E-4</v>
      </c>
      <c r="H106" s="13">
        <v>536.19820000000004</v>
      </c>
      <c r="I106" s="12">
        <v>2.3033070000000001E-3</v>
      </c>
      <c r="J106" s="13">
        <v>25052.59</v>
      </c>
      <c r="K106" s="12">
        <v>-7.1586990000000004E-4</v>
      </c>
      <c r="L106" s="13">
        <v>535.79589999999996</v>
      </c>
      <c r="M106" s="12">
        <v>2.3033089999999999E-3</v>
      </c>
      <c r="N106" s="13">
        <v>25052.44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-7.2579990000000004E-4</v>
      </c>
      <c r="D107" s="13">
        <v>392.52910000000003</v>
      </c>
      <c r="E107" s="12">
        <v>2.297533E-3</v>
      </c>
      <c r="F107" s="13">
        <v>24942.9</v>
      </c>
      <c r="G107" s="12">
        <v>-7.2587029999999998E-4</v>
      </c>
      <c r="H107" s="13">
        <v>391.84829999999999</v>
      </c>
      <c r="I107" s="12">
        <v>2.29759E-3</v>
      </c>
      <c r="J107" s="13">
        <v>24943.25</v>
      </c>
      <c r="K107" s="12">
        <v>-7.259012E-4</v>
      </c>
      <c r="L107" s="13">
        <v>391.53539999999998</v>
      </c>
      <c r="M107" s="12">
        <v>2.2976170000000001E-3</v>
      </c>
      <c r="N107" s="13">
        <v>24943.41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-7.3610739999999998E-4</v>
      </c>
      <c r="D108" s="13">
        <v>245.12690000000001</v>
      </c>
      <c r="E108" s="12">
        <v>2.291993E-3</v>
      </c>
      <c r="F108" s="13">
        <v>24834.22</v>
      </c>
      <c r="G108" s="12">
        <v>-7.3619120000000004E-4</v>
      </c>
      <c r="H108" s="13">
        <v>244.54570000000001</v>
      </c>
      <c r="I108" s="12">
        <v>2.2921360000000002E-3</v>
      </c>
      <c r="J108" s="13">
        <v>24835.47</v>
      </c>
      <c r="K108" s="12">
        <v>-7.3621470000000003E-4</v>
      </c>
      <c r="L108" s="13">
        <v>244.29130000000001</v>
      </c>
      <c r="M108" s="12">
        <v>2.2921460000000001E-3</v>
      </c>
      <c r="N108" s="13">
        <v>24835.49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-7.4630840000000003E-4</v>
      </c>
      <c r="D109" s="13">
        <v>100.0652</v>
      </c>
      <c r="E109" s="12">
        <v>2.2865680000000001E-3</v>
      </c>
      <c r="F109" s="13">
        <v>24727.93</v>
      </c>
      <c r="G109" s="12">
        <v>-7.4648620000000005E-4</v>
      </c>
      <c r="H109" s="13">
        <v>98.693219999999997</v>
      </c>
      <c r="I109" s="12">
        <v>2.2867989999999999E-3</v>
      </c>
      <c r="J109" s="13">
        <v>24729.88</v>
      </c>
      <c r="K109" s="12">
        <v>-7.4650020000000005E-4</v>
      </c>
      <c r="L109" s="13">
        <v>98.608410000000006</v>
      </c>
      <c r="M109" s="12">
        <v>2.286813E-3</v>
      </c>
      <c r="N109" s="13">
        <v>24730.02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-7.5650239999999996E-4</v>
      </c>
      <c r="D110" s="13">
        <v>-44.852020000000003</v>
      </c>
      <c r="E110" s="12">
        <v>2.2812179999999998E-3</v>
      </c>
      <c r="F110" s="13">
        <v>24622.36</v>
      </c>
      <c r="G110" s="12">
        <v>-7.5676620000000004E-4</v>
      </c>
      <c r="H110" s="13">
        <v>-47.474420000000002</v>
      </c>
      <c r="I110" s="12">
        <v>2.2814720000000001E-3</v>
      </c>
      <c r="J110" s="13">
        <v>24623.93</v>
      </c>
      <c r="K110" s="12">
        <v>-7.5676550000000002E-4</v>
      </c>
      <c r="L110" s="13">
        <v>-47.096029999999999</v>
      </c>
      <c r="M110" s="12">
        <v>2.2814440000000001E-3</v>
      </c>
      <c r="N110" s="13">
        <v>24624.080000000002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-7.6661920000000003E-4</v>
      </c>
      <c r="D111" s="13">
        <v>-188.85919999999999</v>
      </c>
      <c r="E111" s="12">
        <v>2.2758969999999998E-3</v>
      </c>
      <c r="F111" s="13">
        <v>24517.29</v>
      </c>
      <c r="G111" s="12">
        <v>-7.6709719999999996E-4</v>
      </c>
      <c r="H111" s="13">
        <v>-192.71369999999999</v>
      </c>
      <c r="I111" s="12">
        <v>2.2763810000000001E-3</v>
      </c>
      <c r="J111" s="13">
        <v>24521.25</v>
      </c>
      <c r="K111" s="12">
        <v>-7.6692500000000001E-4</v>
      </c>
      <c r="L111" s="13">
        <v>-191.41030000000001</v>
      </c>
      <c r="M111" s="12">
        <v>2.27612E-3</v>
      </c>
      <c r="N111" s="13">
        <v>24519.03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-7.7677449999999999E-4</v>
      </c>
      <c r="D112" s="13">
        <v>-332.22289999999998</v>
      </c>
      <c r="E112" s="12">
        <v>2.2708450000000001E-3</v>
      </c>
      <c r="F112" s="13">
        <v>24415.360000000001</v>
      </c>
      <c r="G112" s="12">
        <v>-7.7716619999999999E-4</v>
      </c>
      <c r="H112" s="13">
        <v>-335.43830000000003</v>
      </c>
      <c r="I112" s="12">
        <v>2.2711659999999998E-3</v>
      </c>
      <c r="J112" s="13">
        <v>24417.93</v>
      </c>
      <c r="K112" s="12">
        <v>-7.7707079999999999E-4</v>
      </c>
      <c r="L112" s="13">
        <v>-334.78840000000002</v>
      </c>
      <c r="M112" s="12">
        <v>2.2711150000000002E-3</v>
      </c>
      <c r="N112" s="13">
        <v>24417.39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-7.8674660000000005E-4</v>
      </c>
      <c r="D113" s="13">
        <v>-473.31720000000001</v>
      </c>
      <c r="E113" s="12">
        <v>2.2657549999999999E-3</v>
      </c>
      <c r="F113" s="13">
        <v>24313.919999999998</v>
      </c>
      <c r="G113" s="12">
        <v>-7.8697710000000004E-4</v>
      </c>
      <c r="H113" s="13">
        <v>-475.17259999999999</v>
      </c>
      <c r="I113" s="12">
        <v>2.2659149999999999E-3</v>
      </c>
      <c r="J113" s="13">
        <v>24315.23</v>
      </c>
      <c r="K113" s="12">
        <v>-7.8710409999999998E-4</v>
      </c>
      <c r="L113" s="13">
        <v>-476.06830000000002</v>
      </c>
      <c r="M113" s="12">
        <v>2.2661719999999999E-3</v>
      </c>
      <c r="N113" s="13">
        <v>24317.45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-7.9610689999999997E-4</v>
      </c>
      <c r="D114" s="13">
        <v>-608.18079999999998</v>
      </c>
      <c r="E114" s="12">
        <v>2.2604259999999998E-3</v>
      </c>
      <c r="F114" s="13">
        <v>24211.79</v>
      </c>
      <c r="G114" s="12">
        <v>-7.96582E-4</v>
      </c>
      <c r="H114" s="13">
        <v>-611.72630000000004</v>
      </c>
      <c r="I114" s="12">
        <v>2.260892E-3</v>
      </c>
      <c r="J114" s="13">
        <v>24215.88</v>
      </c>
      <c r="K114" s="12">
        <v>-7.9656309999999995E-4</v>
      </c>
      <c r="L114" s="13">
        <v>-611.72709999999995</v>
      </c>
      <c r="M114" s="12">
        <v>2.2608770000000001E-3</v>
      </c>
      <c r="N114" s="13">
        <v>24215.599999999999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-8.0548070000000004E-4</v>
      </c>
      <c r="D115" s="13">
        <v>-742.04719999999998</v>
      </c>
      <c r="E115" s="12">
        <v>2.2553529999999999E-3</v>
      </c>
      <c r="F115" s="13">
        <v>24112.84</v>
      </c>
      <c r="G115" s="12">
        <v>-8.0609300000000002E-4</v>
      </c>
      <c r="H115" s="13">
        <v>-747.37220000000002</v>
      </c>
      <c r="I115" s="12">
        <v>2.255796E-3</v>
      </c>
      <c r="J115" s="13">
        <v>24116.09</v>
      </c>
      <c r="K115" s="12">
        <v>-8.0596940000000005E-4</v>
      </c>
      <c r="L115" s="13">
        <v>-745.9402</v>
      </c>
      <c r="M115" s="12">
        <v>2.2558389999999999E-3</v>
      </c>
      <c r="N115" s="13">
        <v>24116.87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-8.1383889999999998E-4</v>
      </c>
      <c r="D116" s="13">
        <v>-866.17819999999995</v>
      </c>
      <c r="E116" s="12">
        <v>2.2496859999999999E-3</v>
      </c>
      <c r="F116" s="13">
        <v>24010.57</v>
      </c>
      <c r="G116" s="12">
        <v>-8.1450659999999999E-4</v>
      </c>
      <c r="H116" s="13">
        <v>-871.26959999999997</v>
      </c>
      <c r="I116" s="12">
        <v>2.250265E-3</v>
      </c>
      <c r="J116" s="13">
        <v>24015.599999999999</v>
      </c>
      <c r="K116" s="12">
        <v>-8.143852E-4</v>
      </c>
      <c r="L116" s="13">
        <v>-870.48829999999998</v>
      </c>
      <c r="M116" s="12">
        <v>2.2503010000000001E-3</v>
      </c>
      <c r="N116" s="13">
        <v>24015.69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-8.2241539999999998E-4</v>
      </c>
      <c r="D117" s="13">
        <v>-991.16279999999995</v>
      </c>
      <c r="E117" s="12">
        <v>2.244378E-3</v>
      </c>
      <c r="F117" s="13">
        <v>23912.12</v>
      </c>
      <c r="G117" s="12">
        <v>-8.2312870000000003E-4</v>
      </c>
      <c r="H117" s="13">
        <v>-997.17309999999998</v>
      </c>
      <c r="I117" s="12">
        <v>2.245014E-3</v>
      </c>
      <c r="J117" s="13">
        <v>23917.07</v>
      </c>
      <c r="K117" s="12">
        <v>-8.2306920000000002E-4</v>
      </c>
      <c r="L117" s="13">
        <v>-996.50070000000005</v>
      </c>
      <c r="M117" s="12">
        <v>2.245071E-3</v>
      </c>
      <c r="N117" s="13">
        <v>23917.72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-8.2967519999999995E-4</v>
      </c>
      <c r="D118" s="13">
        <v>-1102.752</v>
      </c>
      <c r="E118" s="12">
        <v>2.2384280000000002E-3</v>
      </c>
      <c r="F118" s="13">
        <v>23811.17</v>
      </c>
      <c r="G118" s="12">
        <v>-8.3030530000000003E-4</v>
      </c>
      <c r="H118" s="13">
        <v>-1108.173</v>
      </c>
      <c r="I118" s="12">
        <v>2.2390790000000002E-3</v>
      </c>
      <c r="J118" s="13">
        <v>23816.15</v>
      </c>
      <c r="K118" s="12">
        <v>-8.305516E-4</v>
      </c>
      <c r="L118" s="13">
        <v>-1110.664</v>
      </c>
      <c r="M118" s="12">
        <v>2.2390859999999999E-3</v>
      </c>
      <c r="N118" s="13">
        <v>23815.71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-8.3657559999999998E-4</v>
      </c>
      <c r="D119" s="13">
        <v>-1211.0070000000001</v>
      </c>
      <c r="E119" s="12">
        <v>2.2322819999999999E-3</v>
      </c>
      <c r="F119" s="13">
        <v>23709.040000000001</v>
      </c>
      <c r="G119" s="12">
        <v>-8.3720110000000002E-4</v>
      </c>
      <c r="H119" s="13">
        <v>-1215.751</v>
      </c>
      <c r="I119" s="12">
        <v>2.233021E-3</v>
      </c>
      <c r="J119" s="13">
        <v>23715.37</v>
      </c>
      <c r="K119" s="12">
        <v>-8.3733519999999999E-4</v>
      </c>
      <c r="L119" s="13">
        <v>-1217.3420000000001</v>
      </c>
      <c r="M119" s="12">
        <v>2.2328890000000001E-3</v>
      </c>
      <c r="N119" s="13">
        <v>23713.8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-8.4287520000000005E-4</v>
      </c>
      <c r="D120" s="13">
        <v>-1311.704</v>
      </c>
      <c r="E120" s="12">
        <v>2.2262200000000001E-3</v>
      </c>
      <c r="F120" s="13">
        <v>23610.27</v>
      </c>
      <c r="G120" s="12">
        <v>-8.4357170000000001E-4</v>
      </c>
      <c r="H120" s="13">
        <v>-1317.7829999999999</v>
      </c>
      <c r="I120" s="12">
        <v>2.2269809999999998E-3</v>
      </c>
      <c r="J120" s="13">
        <v>23616.03</v>
      </c>
      <c r="K120" s="12">
        <v>-8.4354440000000003E-4</v>
      </c>
      <c r="L120" s="13">
        <v>-1317.5509999999999</v>
      </c>
      <c r="M120" s="12">
        <v>2.2268190000000001E-3</v>
      </c>
      <c r="N120" s="13">
        <v>23614.720000000001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-8.4897960000000002E-4</v>
      </c>
      <c r="D121" s="13">
        <v>-1410.4739999999999</v>
      </c>
      <c r="E121" s="12">
        <v>2.2200179999999998E-3</v>
      </c>
      <c r="F121" s="13">
        <v>23510.71</v>
      </c>
      <c r="G121" s="12">
        <v>-8.4944450000000004E-4</v>
      </c>
      <c r="H121" s="13">
        <v>-1413.646</v>
      </c>
      <c r="I121" s="12">
        <v>2.2206999999999999E-3</v>
      </c>
      <c r="J121" s="13">
        <v>23516.85</v>
      </c>
      <c r="K121" s="12">
        <v>-8.4941710000000002E-4</v>
      </c>
      <c r="L121" s="13">
        <v>-1413.3779999999999</v>
      </c>
      <c r="M121" s="12">
        <v>2.2206589999999998E-3</v>
      </c>
      <c r="N121" s="13">
        <v>23516.560000000001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-8.5307639999999995E-4</v>
      </c>
      <c r="D122" s="13">
        <v>-1488.319</v>
      </c>
      <c r="E122" s="12">
        <v>2.2128069999999998E-3</v>
      </c>
      <c r="F122" s="13">
        <v>23407.57</v>
      </c>
      <c r="G122" s="12">
        <v>-8.5367880000000002E-4</v>
      </c>
      <c r="H122" s="13">
        <v>-1493.2739999999999</v>
      </c>
      <c r="I122" s="12">
        <v>2.2136399999999998E-3</v>
      </c>
      <c r="J122" s="13">
        <v>23414.28</v>
      </c>
      <c r="K122" s="12">
        <v>-8.5379640000000001E-4</v>
      </c>
      <c r="L122" s="13">
        <v>-1494.316</v>
      </c>
      <c r="M122" s="12">
        <v>2.2135980000000002E-3</v>
      </c>
      <c r="N122" s="13">
        <v>23413.85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-8.5742100000000003E-4</v>
      </c>
      <c r="D123" s="13">
        <v>-1568.5920000000001</v>
      </c>
      <c r="E123" s="12">
        <v>2.2060740000000001E-3</v>
      </c>
      <c r="F123" s="13">
        <v>23307.91</v>
      </c>
      <c r="G123" s="12">
        <v>-8.5820099999999995E-4</v>
      </c>
      <c r="H123" s="13">
        <v>-1574.896</v>
      </c>
      <c r="I123" s="12">
        <v>2.2068579999999999E-3</v>
      </c>
      <c r="J123" s="13">
        <v>23314.31</v>
      </c>
      <c r="K123" s="12">
        <v>-8.5821870000000002E-4</v>
      </c>
      <c r="L123" s="13">
        <v>-1575.1110000000001</v>
      </c>
      <c r="M123" s="12">
        <v>2.2068489999999999E-3</v>
      </c>
      <c r="N123" s="13">
        <v>23314.16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-8.60008E-4</v>
      </c>
      <c r="D124" s="13">
        <v>-1630.942</v>
      </c>
      <c r="E124" s="12">
        <v>2.198326E-3</v>
      </c>
      <c r="F124" s="13">
        <v>23203.65</v>
      </c>
      <c r="G124" s="12">
        <v>-8.6086270000000002E-4</v>
      </c>
      <c r="H124" s="13">
        <v>-1638.0329999999999</v>
      </c>
      <c r="I124" s="12">
        <v>2.1989969999999998E-3</v>
      </c>
      <c r="J124" s="13">
        <v>23208.95</v>
      </c>
      <c r="K124" s="12">
        <v>-8.609593E-4</v>
      </c>
      <c r="L124" s="13">
        <v>-1639.182</v>
      </c>
      <c r="M124" s="12">
        <v>2.1990669999999999E-3</v>
      </c>
      <c r="N124" s="13">
        <v>23209.15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-8.6272210000000005E-4</v>
      </c>
      <c r="D125" s="13">
        <v>-1693.9169999999999</v>
      </c>
      <c r="E125" s="12">
        <v>2.190843E-3</v>
      </c>
      <c r="F125" s="13">
        <v>23101.95</v>
      </c>
      <c r="G125" s="12">
        <v>-8.6374270000000005E-4</v>
      </c>
      <c r="H125" s="13">
        <v>-1702.6590000000001</v>
      </c>
      <c r="I125" s="12">
        <v>2.1916779999999999E-3</v>
      </c>
      <c r="J125" s="13">
        <v>23108.27</v>
      </c>
      <c r="K125" s="12">
        <v>-8.6388920000000002E-4</v>
      </c>
      <c r="L125" s="13">
        <v>-1704.222</v>
      </c>
      <c r="M125" s="12">
        <v>2.1917740000000001E-3</v>
      </c>
      <c r="N125" s="13">
        <v>23108.68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-8.6388199999999995E-4</v>
      </c>
      <c r="D126" s="13">
        <v>-1741.29</v>
      </c>
      <c r="E126" s="12">
        <v>2.1825130000000001E-3</v>
      </c>
      <c r="F126" s="13">
        <v>22996.36</v>
      </c>
      <c r="G126" s="12">
        <v>-8.646738E-4</v>
      </c>
      <c r="H126" s="13">
        <v>-1747.671</v>
      </c>
      <c r="I126" s="12">
        <v>2.183366E-3</v>
      </c>
      <c r="J126" s="13">
        <v>23003.33</v>
      </c>
      <c r="K126" s="12">
        <v>-8.6471539999999998E-4</v>
      </c>
      <c r="L126" s="13">
        <v>-1748.34</v>
      </c>
      <c r="M126" s="12">
        <v>2.183384E-3</v>
      </c>
      <c r="N126" s="13">
        <v>23003.14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-8.6457630000000003E-4</v>
      </c>
      <c r="D127" s="13">
        <v>-1783.2729999999999</v>
      </c>
      <c r="E127" s="12">
        <v>2.1739900000000002E-3</v>
      </c>
      <c r="F127" s="13">
        <v>22890.799999999999</v>
      </c>
      <c r="G127" s="12">
        <v>-8.6519060000000004E-4</v>
      </c>
      <c r="H127" s="13">
        <v>-1787.653</v>
      </c>
      <c r="I127" s="12">
        <v>2.1748599999999998E-3</v>
      </c>
      <c r="J127" s="13">
        <v>22898.47</v>
      </c>
      <c r="K127" s="12">
        <v>-8.6511330000000003E-4</v>
      </c>
      <c r="L127" s="13">
        <v>-1787.4090000000001</v>
      </c>
      <c r="M127" s="12">
        <v>2.1747260000000001E-3</v>
      </c>
      <c r="N127" s="13">
        <v>22897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-8.6445830000000002E-4</v>
      </c>
      <c r="D128" s="13">
        <v>-1815.1679999999999</v>
      </c>
      <c r="E128" s="12">
        <v>2.1655659999999998E-3</v>
      </c>
      <c r="F128" s="13">
        <v>22789.54</v>
      </c>
      <c r="G128" s="12">
        <v>-8.6505939999999997E-4</v>
      </c>
      <c r="H128" s="13">
        <v>-1820.646</v>
      </c>
      <c r="I128" s="12">
        <v>2.166379E-3</v>
      </c>
      <c r="J128" s="13">
        <v>22795.55</v>
      </c>
      <c r="K128" s="12">
        <v>-8.6500740000000002E-4</v>
      </c>
      <c r="L128" s="13">
        <v>-1819.761</v>
      </c>
      <c r="M128" s="12">
        <v>2.1662539999999998E-3</v>
      </c>
      <c r="N128" s="13">
        <v>22795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-8.640198E-4</v>
      </c>
      <c r="D129" s="13">
        <v>-1844.93</v>
      </c>
      <c r="E129" s="12">
        <v>2.156973E-3</v>
      </c>
      <c r="F129" s="13">
        <v>22686.44</v>
      </c>
      <c r="G129" s="12">
        <v>-8.6456480000000001E-4</v>
      </c>
      <c r="H129" s="13">
        <v>-1848.8430000000001</v>
      </c>
      <c r="I129" s="12">
        <v>2.1577319999999999E-3</v>
      </c>
      <c r="J129" s="13">
        <v>22693.11</v>
      </c>
      <c r="K129" s="12">
        <v>-8.6457210000000001E-4</v>
      </c>
      <c r="L129" s="13">
        <v>-1848.8330000000001</v>
      </c>
      <c r="M129" s="12">
        <v>2.1577050000000002E-3</v>
      </c>
      <c r="N129" s="13">
        <v>22692.97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-8.6173789999999999E-4</v>
      </c>
      <c r="D130" s="13">
        <v>-1854.8230000000001</v>
      </c>
      <c r="E130" s="12">
        <v>2.1474469999999998E-3</v>
      </c>
      <c r="F130" s="13">
        <v>22580.67</v>
      </c>
      <c r="G130" s="12">
        <v>-8.6236950000000004E-4</v>
      </c>
      <c r="H130" s="13">
        <v>-1860.1210000000001</v>
      </c>
      <c r="I130" s="12">
        <v>2.148292E-3</v>
      </c>
      <c r="J130" s="13">
        <v>22587.360000000001</v>
      </c>
      <c r="K130" s="12">
        <v>-8.6252639999999999E-4</v>
      </c>
      <c r="L130" s="13">
        <v>-1861.47</v>
      </c>
      <c r="M130" s="12">
        <v>2.1482519999999998E-3</v>
      </c>
      <c r="N130" s="13">
        <v>22586.959999999999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-8.5975090000000004E-4</v>
      </c>
      <c r="D131" s="13">
        <v>-1867.3630000000001</v>
      </c>
      <c r="E131" s="12">
        <v>2.138455E-3</v>
      </c>
      <c r="F131" s="13">
        <v>22478.97</v>
      </c>
      <c r="G131" s="12">
        <v>-8.6045890000000002E-4</v>
      </c>
      <c r="H131" s="13">
        <v>-1872.876</v>
      </c>
      <c r="I131" s="12">
        <v>2.139214E-3</v>
      </c>
      <c r="J131" s="13">
        <v>22485.37</v>
      </c>
      <c r="K131" s="12">
        <v>-8.6066799999999998E-4</v>
      </c>
      <c r="L131" s="13">
        <v>-1875.249</v>
      </c>
      <c r="M131" s="12">
        <v>2.139246E-3</v>
      </c>
      <c r="N131" s="13">
        <v>22484.959999999999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-8.5634999999999997E-4</v>
      </c>
      <c r="D132" s="13">
        <v>-1865.2829999999999</v>
      </c>
      <c r="E132" s="12">
        <v>2.1287070000000001E-3</v>
      </c>
      <c r="F132" s="13">
        <v>22374.28</v>
      </c>
      <c r="G132" s="12">
        <v>-8.5708340000000005E-4</v>
      </c>
      <c r="H132" s="13">
        <v>-1871.8019999999999</v>
      </c>
      <c r="I132" s="12">
        <v>2.129246E-3</v>
      </c>
      <c r="J132" s="13">
        <v>22378.09</v>
      </c>
      <c r="K132" s="12">
        <v>-8.5708129999999998E-4</v>
      </c>
      <c r="L132" s="13">
        <v>-1871.444</v>
      </c>
      <c r="M132" s="12">
        <v>2.1294399999999998E-3</v>
      </c>
      <c r="N132" s="13">
        <v>22380.01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-8.5269380000000002E-4</v>
      </c>
      <c r="D133" s="13">
        <v>-1859.8610000000001</v>
      </c>
      <c r="E133" s="12">
        <v>2.1188549999999998E-3</v>
      </c>
      <c r="F133" s="13">
        <v>22270.01</v>
      </c>
      <c r="G133" s="12">
        <v>-8.5356950000000005E-4</v>
      </c>
      <c r="H133" s="13">
        <v>-1866.53</v>
      </c>
      <c r="I133" s="12">
        <v>2.1198459999999999E-3</v>
      </c>
      <c r="J133" s="13">
        <v>22278.5</v>
      </c>
      <c r="K133" s="12">
        <v>-8.5322900000000005E-4</v>
      </c>
      <c r="L133" s="13">
        <v>-1864.405</v>
      </c>
      <c r="M133" s="12">
        <v>2.1194730000000002E-3</v>
      </c>
      <c r="N133" s="13">
        <v>22274.83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-8.4861089999999995E-4</v>
      </c>
      <c r="D134" s="13">
        <v>-1848.5830000000001</v>
      </c>
      <c r="E134" s="12">
        <v>2.1092720000000001E-3</v>
      </c>
      <c r="F134" s="13">
        <v>22170.32</v>
      </c>
      <c r="G134" s="12">
        <v>-8.4920959999999995E-4</v>
      </c>
      <c r="H134" s="13">
        <v>-1853.653</v>
      </c>
      <c r="I134" s="12">
        <v>2.1100390000000002E-3</v>
      </c>
      <c r="J134" s="13">
        <v>22176.34</v>
      </c>
      <c r="K134" s="12">
        <v>-8.4913619999999997E-4</v>
      </c>
      <c r="L134" s="13">
        <v>-1852.9349999999999</v>
      </c>
      <c r="M134" s="12">
        <v>2.109896E-3</v>
      </c>
      <c r="N134" s="13">
        <v>22175.29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-8.4425880000000002E-4</v>
      </c>
      <c r="D135" s="13">
        <v>-1834.624</v>
      </c>
      <c r="E135" s="12">
        <v>2.0996750000000001E-3</v>
      </c>
      <c r="F135" s="13">
        <v>22071</v>
      </c>
      <c r="G135" s="12">
        <v>-8.4456159999999995E-4</v>
      </c>
      <c r="H135" s="13">
        <v>-1836.633</v>
      </c>
      <c r="I135" s="12">
        <v>2.1001710000000001E-3</v>
      </c>
      <c r="J135" s="13">
        <v>22075.48</v>
      </c>
      <c r="K135" s="12">
        <v>-8.4475260000000003E-4</v>
      </c>
      <c r="L135" s="13">
        <v>-1838.1010000000001</v>
      </c>
      <c r="M135" s="12">
        <v>2.1003279999999998E-3</v>
      </c>
      <c r="N135" s="13">
        <v>22076.84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-8.3876380000000002E-4</v>
      </c>
      <c r="D136" s="13">
        <v>-1808.2850000000001</v>
      </c>
      <c r="E136" s="12">
        <v>2.0895699999999998E-3</v>
      </c>
      <c r="F136" s="13">
        <v>21970.66</v>
      </c>
      <c r="G136" s="12">
        <v>-8.3927800000000005E-4</v>
      </c>
      <c r="H136" s="13">
        <v>-1812.4259999999999</v>
      </c>
      <c r="I136" s="12">
        <v>2.0903110000000001E-3</v>
      </c>
      <c r="J136" s="13">
        <v>21976.720000000001</v>
      </c>
      <c r="K136" s="12">
        <v>-8.3939669999999998E-4</v>
      </c>
      <c r="L136" s="13">
        <v>-1813.405</v>
      </c>
      <c r="M136" s="12">
        <v>2.090246E-3</v>
      </c>
      <c r="N136" s="13">
        <v>21976.17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-8.333673E-4</v>
      </c>
      <c r="D137" s="13">
        <v>-1781.652</v>
      </c>
      <c r="E137" s="12">
        <v>2.079914E-3</v>
      </c>
      <c r="F137" s="13">
        <v>21875.06</v>
      </c>
      <c r="G137" s="12">
        <v>-8.3400260000000002E-4</v>
      </c>
      <c r="H137" s="13">
        <v>-1786.261</v>
      </c>
      <c r="I137" s="12">
        <v>2.0807389999999999E-3</v>
      </c>
      <c r="J137" s="13">
        <v>21882.32</v>
      </c>
      <c r="K137" s="12">
        <v>-8.3403160000000004E-4</v>
      </c>
      <c r="L137" s="13">
        <v>-1787.1880000000001</v>
      </c>
      <c r="M137" s="12">
        <v>2.0805450000000001E-3</v>
      </c>
      <c r="N137" s="13">
        <v>21880.05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-8.2724399999999998E-4</v>
      </c>
      <c r="D138" s="13">
        <v>-1747.7</v>
      </c>
      <c r="E138" s="12">
        <v>2.0699989999999999E-3</v>
      </c>
      <c r="F138" s="13">
        <v>21778.79</v>
      </c>
      <c r="G138" s="12">
        <v>-8.278367E-4</v>
      </c>
      <c r="H138" s="13">
        <v>-1752.9880000000001</v>
      </c>
      <c r="I138" s="12">
        <v>2.0704299999999998E-3</v>
      </c>
      <c r="J138" s="13">
        <v>21781.81</v>
      </c>
      <c r="K138" s="12">
        <v>-8.2775090000000002E-4</v>
      </c>
      <c r="L138" s="13">
        <v>-1751.4480000000001</v>
      </c>
      <c r="M138" s="12">
        <v>2.0705630000000001E-3</v>
      </c>
      <c r="N138" s="13">
        <v>21783.73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-8.2102780000000005E-4</v>
      </c>
      <c r="D139" s="13">
        <v>-1711.1320000000001</v>
      </c>
      <c r="E139" s="12">
        <v>2.0601790000000001E-3</v>
      </c>
      <c r="F139" s="13">
        <v>21685.13</v>
      </c>
      <c r="G139" s="12">
        <v>-8.2177580000000001E-4</v>
      </c>
      <c r="H139" s="13">
        <v>-1717.44</v>
      </c>
      <c r="I139" s="12">
        <v>2.0607939999999999E-3</v>
      </c>
      <c r="J139" s="13">
        <v>21689.89</v>
      </c>
      <c r="K139" s="12">
        <v>-8.2138369999999999E-4</v>
      </c>
      <c r="L139" s="13">
        <v>-1714.133</v>
      </c>
      <c r="M139" s="12">
        <v>2.0605609999999998E-3</v>
      </c>
      <c r="N139" s="13">
        <v>21688.12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-8.1462359999999998E-4</v>
      </c>
      <c r="D140" s="13">
        <v>-1671.537</v>
      </c>
      <c r="E140" s="12">
        <v>2.050648E-3</v>
      </c>
      <c r="F140" s="13">
        <v>21595.33</v>
      </c>
      <c r="G140" s="12">
        <v>-8.151419E-4</v>
      </c>
      <c r="H140" s="13">
        <v>-1675.91</v>
      </c>
      <c r="I140" s="12">
        <v>2.0511100000000001E-3</v>
      </c>
      <c r="J140" s="13">
        <v>21598.92</v>
      </c>
      <c r="K140" s="12">
        <v>-8.1508229999999995E-4</v>
      </c>
      <c r="L140" s="13">
        <v>-1675.596</v>
      </c>
      <c r="M140" s="12">
        <v>2.0510659999999998E-3</v>
      </c>
      <c r="N140" s="13">
        <v>21598.39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-8.0814109999999999E-4</v>
      </c>
      <c r="D141" s="13">
        <v>-1630.4949999999999</v>
      </c>
      <c r="E141" s="12">
        <v>2.0412659999999999E-3</v>
      </c>
      <c r="F141" s="13">
        <v>21507.54</v>
      </c>
      <c r="G141" s="12">
        <v>-8.0838329999999997E-4</v>
      </c>
      <c r="H141" s="13">
        <v>-1632.741</v>
      </c>
      <c r="I141" s="12">
        <v>2.0413660000000002E-3</v>
      </c>
      <c r="J141" s="13">
        <v>21508.080000000002</v>
      </c>
      <c r="K141" s="12">
        <v>-8.086088E-4</v>
      </c>
      <c r="L141" s="13">
        <v>-1634.3869999999999</v>
      </c>
      <c r="M141" s="12">
        <v>2.0417489999999998E-3</v>
      </c>
      <c r="N141" s="13">
        <v>21511.38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-8.0134110000000004E-4</v>
      </c>
      <c r="D142" s="13">
        <v>-1586.547</v>
      </c>
      <c r="E142" s="12">
        <v>2.0317479999999999E-3</v>
      </c>
      <c r="F142" s="13">
        <v>21418.99</v>
      </c>
      <c r="G142" s="12">
        <v>-8.0172170000000005E-4</v>
      </c>
      <c r="H142" s="13">
        <v>-1588.0640000000001</v>
      </c>
      <c r="I142" s="12">
        <v>2.032346E-3</v>
      </c>
      <c r="J142" s="13">
        <v>21425.41</v>
      </c>
      <c r="K142" s="12">
        <v>-8.0176520000000003E-4</v>
      </c>
      <c r="L142" s="13">
        <v>-1589.557</v>
      </c>
      <c r="M142" s="12">
        <v>2.0323820000000001E-3</v>
      </c>
      <c r="N142" s="13">
        <v>21424.57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-7.9447220000000002E-4</v>
      </c>
      <c r="D143" s="13">
        <v>-1538.848</v>
      </c>
      <c r="E143" s="12">
        <v>2.0227449999999998E-3</v>
      </c>
      <c r="F143" s="13">
        <v>21337.8</v>
      </c>
      <c r="G143" s="12">
        <v>-7.9492379999999995E-4</v>
      </c>
      <c r="H143" s="13">
        <v>-1542.1369999999999</v>
      </c>
      <c r="I143" s="12">
        <v>2.0232850000000001E-3</v>
      </c>
      <c r="J143" s="13">
        <v>21342.57</v>
      </c>
      <c r="K143" s="12">
        <v>-7.9487220000000003E-4</v>
      </c>
      <c r="L143" s="13">
        <v>-1541.9390000000001</v>
      </c>
      <c r="M143" s="12">
        <v>2.023244E-3</v>
      </c>
      <c r="N143" s="13">
        <v>21342.01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-7.8745449999999999E-4</v>
      </c>
      <c r="D144" s="13">
        <v>-1489.9069999999999</v>
      </c>
      <c r="E144" s="12">
        <v>2.013824E-3</v>
      </c>
      <c r="F144" s="13">
        <v>21257.32</v>
      </c>
      <c r="G144" s="12">
        <v>-7.8790589999999997E-4</v>
      </c>
      <c r="H144" s="13">
        <v>-1494.2840000000001</v>
      </c>
      <c r="I144" s="12">
        <v>2.0140760000000001E-3</v>
      </c>
      <c r="J144" s="13">
        <v>21258.65</v>
      </c>
      <c r="K144" s="12">
        <v>-7.8782289999999996E-4</v>
      </c>
      <c r="L144" s="13">
        <v>-1492.6210000000001</v>
      </c>
      <c r="M144" s="12">
        <v>2.0141249999999999E-3</v>
      </c>
      <c r="N144" s="13">
        <v>21260.04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-7.8037150000000003E-4</v>
      </c>
      <c r="D145" s="13">
        <v>-1439.221</v>
      </c>
      <c r="E145" s="12">
        <v>2.004989E-3</v>
      </c>
      <c r="F145" s="13">
        <v>21178.74</v>
      </c>
      <c r="G145" s="12">
        <v>-7.8089190000000001E-4</v>
      </c>
      <c r="H145" s="13">
        <v>-1443.579</v>
      </c>
      <c r="I145" s="12">
        <v>2.0053919999999999E-3</v>
      </c>
      <c r="J145" s="13">
        <v>21181.88</v>
      </c>
      <c r="K145" s="12">
        <v>-7.8069330000000005E-4</v>
      </c>
      <c r="L145" s="13">
        <v>-1442.1759999999999</v>
      </c>
      <c r="M145" s="12">
        <v>2.0051330000000001E-3</v>
      </c>
      <c r="N145" s="13">
        <v>21179.57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-7.7348779999999995E-4</v>
      </c>
      <c r="D146" s="13">
        <v>-1389.4639999999999</v>
      </c>
      <c r="E146" s="12">
        <v>1.9966139999999999E-3</v>
      </c>
      <c r="F146" s="13">
        <v>21104.6</v>
      </c>
      <c r="G146" s="12">
        <v>-7.7392369999999995E-4</v>
      </c>
      <c r="H146" s="13">
        <v>-1393.5219999999999</v>
      </c>
      <c r="I146" s="12">
        <v>1.996879E-3</v>
      </c>
      <c r="J146" s="13">
        <v>21106.22</v>
      </c>
      <c r="K146" s="12">
        <v>-7.7382280000000002E-4</v>
      </c>
      <c r="L146" s="13">
        <v>-1392.558</v>
      </c>
      <c r="M146" s="12">
        <v>1.9968329999999999E-3</v>
      </c>
      <c r="N146" s="13">
        <v>21106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-7.6668359999999998E-4</v>
      </c>
      <c r="D147" s="13">
        <v>-1339.4190000000001</v>
      </c>
      <c r="E147" s="12">
        <v>1.9884479999999999E-3</v>
      </c>
      <c r="F147" s="13">
        <v>21033.08</v>
      </c>
      <c r="G147" s="12">
        <v>-7.669129E-4</v>
      </c>
      <c r="H147" s="13">
        <v>-1341.162</v>
      </c>
      <c r="I147" s="12">
        <v>1.9886270000000002E-3</v>
      </c>
      <c r="J147" s="13">
        <v>21034.65</v>
      </c>
      <c r="K147" s="12">
        <v>-7.6703329999999997E-4</v>
      </c>
      <c r="L147" s="13">
        <v>-1342.0260000000001</v>
      </c>
      <c r="M147" s="12">
        <v>1.9888649999999998E-3</v>
      </c>
      <c r="N147" s="13">
        <v>21036.7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-7.5998470000000003E-4</v>
      </c>
      <c r="D148" s="13">
        <v>-1290.6010000000001</v>
      </c>
      <c r="E148" s="12">
        <v>1.980472E-3</v>
      </c>
      <c r="F148" s="13">
        <v>20962.73</v>
      </c>
      <c r="G148" s="12">
        <v>-7.6008469999999998E-4</v>
      </c>
      <c r="H148" s="13">
        <v>-1289.9639999999999</v>
      </c>
      <c r="I148" s="12">
        <v>1.9807940000000001E-3</v>
      </c>
      <c r="J148" s="13">
        <v>20966.79</v>
      </c>
      <c r="K148" s="12">
        <v>-7.6028930000000003E-4</v>
      </c>
      <c r="L148" s="13">
        <v>-1292.319</v>
      </c>
      <c r="M148" s="12">
        <v>1.9808769999999998E-3</v>
      </c>
      <c r="N148" s="13">
        <v>20966.77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-7.5312090000000001E-4</v>
      </c>
      <c r="D149" s="13">
        <v>-1237.1890000000001</v>
      </c>
      <c r="E149" s="12">
        <v>1.9728300000000001E-3</v>
      </c>
      <c r="F149" s="13">
        <v>20898.349999999999</v>
      </c>
      <c r="G149" s="12">
        <v>-7.5320390000000001E-4</v>
      </c>
      <c r="H149" s="13">
        <v>-1238.0889999999999</v>
      </c>
      <c r="I149" s="12">
        <v>1.9729230000000001E-3</v>
      </c>
      <c r="J149" s="13">
        <v>20898.88</v>
      </c>
      <c r="K149" s="12">
        <v>-7.5334420000000004E-4</v>
      </c>
      <c r="L149" s="13">
        <v>-1239.1320000000001</v>
      </c>
      <c r="M149" s="12">
        <v>1.9730839999999999E-3</v>
      </c>
      <c r="N149" s="13">
        <v>20900.29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-7.4654409999999995E-4</v>
      </c>
      <c r="D150" s="13">
        <v>-1188.0160000000001</v>
      </c>
      <c r="E150" s="12">
        <v>1.9653769999999999E-3</v>
      </c>
      <c r="F150" s="13">
        <v>20833.599999999999</v>
      </c>
      <c r="G150" s="12">
        <v>-7.4666689999999998E-4</v>
      </c>
      <c r="H150" s="13">
        <v>-1187.827</v>
      </c>
      <c r="I150" s="12">
        <v>1.9656880000000002E-3</v>
      </c>
      <c r="J150" s="13">
        <v>20837.310000000001</v>
      </c>
      <c r="K150" s="12">
        <v>-7.4675339999999998E-4</v>
      </c>
      <c r="L150" s="13">
        <v>-1189.386</v>
      </c>
      <c r="M150" s="12">
        <v>1.9656280000000001E-3</v>
      </c>
      <c r="N150" s="13">
        <v>20835.96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-7.399463E-4</v>
      </c>
      <c r="D151" s="13">
        <v>-1135.7049999999999</v>
      </c>
      <c r="E151" s="12">
        <v>1.9583209999999998E-3</v>
      </c>
      <c r="F151" s="13">
        <v>20775.03</v>
      </c>
      <c r="G151" s="12">
        <v>-7.4016999999999996E-4</v>
      </c>
      <c r="H151" s="13">
        <v>-1137.556</v>
      </c>
      <c r="I151" s="12">
        <v>1.9585589999999999E-3</v>
      </c>
      <c r="J151" s="13">
        <v>20776.93</v>
      </c>
      <c r="K151" s="12">
        <v>-7.401676E-4</v>
      </c>
      <c r="L151" s="13">
        <v>-1137.4770000000001</v>
      </c>
      <c r="M151" s="12">
        <v>1.958539E-3</v>
      </c>
      <c r="N151" s="13">
        <v>20776.830000000002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-7.3359529999999997E-4</v>
      </c>
      <c r="D152" s="13">
        <v>-1086.0239999999999</v>
      </c>
      <c r="E152" s="12">
        <v>1.9515680000000001E-3</v>
      </c>
      <c r="F152" s="13">
        <v>20718.3</v>
      </c>
      <c r="G152" s="12">
        <v>-7.3393660000000002E-4</v>
      </c>
      <c r="H152" s="13">
        <v>-1089.7829999999999</v>
      </c>
      <c r="I152" s="12">
        <v>1.9516959999999999E-3</v>
      </c>
      <c r="J152" s="13">
        <v>20718.37</v>
      </c>
      <c r="K152" s="12">
        <v>-7.3378180000000003E-4</v>
      </c>
      <c r="L152" s="13">
        <v>-1087.3399999999999</v>
      </c>
      <c r="M152" s="12">
        <v>1.9517390000000001E-3</v>
      </c>
      <c r="N152" s="13">
        <v>20719.89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-7.2737029999999996E-4</v>
      </c>
      <c r="D153" s="13">
        <v>-1037.307</v>
      </c>
      <c r="E153" s="12">
        <v>1.9449249999999999E-3</v>
      </c>
      <c r="F153" s="13">
        <v>20662.53</v>
      </c>
      <c r="G153" s="12">
        <v>-7.2764740000000002E-4</v>
      </c>
      <c r="H153" s="13">
        <v>-1039.21</v>
      </c>
      <c r="I153" s="12">
        <v>1.9451819999999999E-3</v>
      </c>
      <c r="J153" s="13">
        <v>20664.97</v>
      </c>
      <c r="K153" s="12">
        <v>-7.2753219999999999E-4</v>
      </c>
      <c r="L153" s="13">
        <v>-1038.307</v>
      </c>
      <c r="M153" s="12">
        <v>1.945092E-3</v>
      </c>
      <c r="N153" s="13">
        <v>20664.21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-7.2149430000000004E-4</v>
      </c>
      <c r="D154" s="13">
        <v>-990.21680000000003</v>
      </c>
      <c r="E154" s="12">
        <v>1.938836E-3</v>
      </c>
      <c r="F154" s="13">
        <v>20612.47</v>
      </c>
      <c r="G154" s="12">
        <v>-7.2165990000000002E-4</v>
      </c>
      <c r="H154" s="13">
        <v>-991.45399999999995</v>
      </c>
      <c r="I154" s="12">
        <v>1.9389819999999999E-3</v>
      </c>
      <c r="J154" s="13">
        <v>20613.759999999998</v>
      </c>
      <c r="K154" s="12">
        <v>-7.2166250000000004E-4</v>
      </c>
      <c r="L154" s="13">
        <v>-991.51499999999999</v>
      </c>
      <c r="M154" s="12">
        <v>1.9389870000000001E-3</v>
      </c>
      <c r="N154" s="13">
        <v>20613.759999999998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-7.1570439999999998E-4</v>
      </c>
      <c r="D155" s="13">
        <v>-943.58399999999995</v>
      </c>
      <c r="E155" s="12">
        <v>1.9328710000000001E-3</v>
      </c>
      <c r="F155" s="13">
        <v>20563.64</v>
      </c>
      <c r="G155" s="12">
        <v>-7.1574569999999997E-4</v>
      </c>
      <c r="H155" s="13">
        <v>-944.15750000000003</v>
      </c>
      <c r="I155" s="12">
        <v>1.932907E-3</v>
      </c>
      <c r="J155" s="13">
        <v>20563.7</v>
      </c>
      <c r="K155" s="12">
        <v>-7.1581759999999998E-4</v>
      </c>
      <c r="L155" s="13">
        <v>-944.54899999999998</v>
      </c>
      <c r="M155" s="12">
        <v>1.9330009999999999E-3</v>
      </c>
      <c r="N155" s="13">
        <v>20564.66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-7.1025720000000001E-4</v>
      </c>
      <c r="D156" s="13">
        <v>-900.83479999999997</v>
      </c>
      <c r="E156" s="12">
        <v>1.9272250000000001E-3</v>
      </c>
      <c r="F156" s="13">
        <v>20516.310000000001</v>
      </c>
      <c r="G156" s="12">
        <v>-7.1021280000000005E-4</v>
      </c>
      <c r="H156" s="13">
        <v>-899.14589999999998</v>
      </c>
      <c r="I156" s="12">
        <v>1.9273700000000001E-3</v>
      </c>
      <c r="J156" s="13">
        <v>20518.82</v>
      </c>
      <c r="K156" s="12">
        <v>-7.1036000000000005E-4</v>
      </c>
      <c r="L156" s="13">
        <v>-901.37980000000005</v>
      </c>
      <c r="M156" s="12">
        <v>1.92735E-3</v>
      </c>
      <c r="N156" s="13">
        <v>20517.62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-7.0470760000000004E-4</v>
      </c>
      <c r="D157" s="13">
        <v>-854.49120000000005</v>
      </c>
      <c r="E157" s="12">
        <v>1.9218309999999999E-3</v>
      </c>
      <c r="F157" s="13">
        <v>20473.79</v>
      </c>
      <c r="G157" s="12">
        <v>-7.0481660000000002E-4</v>
      </c>
      <c r="H157" s="13">
        <v>-855.43650000000002</v>
      </c>
      <c r="I157" s="12">
        <v>1.9219549999999999E-3</v>
      </c>
      <c r="J157" s="13">
        <v>20474.740000000002</v>
      </c>
      <c r="K157" s="12">
        <v>-7.0482909999999995E-4</v>
      </c>
      <c r="L157" s="13">
        <v>-855.56679999999994</v>
      </c>
      <c r="M157" s="12">
        <v>1.9219420000000001E-3</v>
      </c>
      <c r="N157" s="13">
        <v>20474.61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-6.9955820000000004E-4</v>
      </c>
      <c r="D158" s="13">
        <v>-812.4855</v>
      </c>
      <c r="E158" s="12">
        <v>1.916793E-3</v>
      </c>
      <c r="F158" s="13">
        <v>20433.07</v>
      </c>
      <c r="G158" s="12">
        <v>-6.9979419999999996E-4</v>
      </c>
      <c r="H158" s="13">
        <v>-815.00919999999996</v>
      </c>
      <c r="I158" s="12">
        <v>1.9168810000000001E-3</v>
      </c>
      <c r="J158" s="13">
        <v>20433.18</v>
      </c>
      <c r="K158" s="12">
        <v>-6.9966159999999996E-4</v>
      </c>
      <c r="L158" s="13">
        <v>-813.28179999999998</v>
      </c>
      <c r="M158" s="12">
        <v>1.916865E-3</v>
      </c>
      <c r="N158" s="13">
        <v>20433.7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-6.9453009999999999E-4</v>
      </c>
      <c r="D159" s="13">
        <v>-771.45360000000005</v>
      </c>
      <c r="E159" s="12">
        <v>1.9118679999999999E-3</v>
      </c>
      <c r="F159" s="13">
        <v>20393.29</v>
      </c>
      <c r="G159" s="12">
        <v>-6.9468290000000005E-4</v>
      </c>
      <c r="H159" s="13">
        <v>-772.40099999999995</v>
      </c>
      <c r="I159" s="12">
        <v>1.912003E-3</v>
      </c>
      <c r="J159" s="13">
        <v>20394.669999999998</v>
      </c>
      <c r="K159" s="12">
        <v>-6.9461830000000003E-4</v>
      </c>
      <c r="L159" s="13">
        <v>-771.97280000000001</v>
      </c>
      <c r="M159" s="12">
        <v>1.9119390000000001E-3</v>
      </c>
      <c r="N159" s="13">
        <v>20394.060000000001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-6.8984600000000004E-4</v>
      </c>
      <c r="D160" s="13">
        <v>-732.32150000000001</v>
      </c>
      <c r="E160" s="12">
        <v>1.907394E-3</v>
      </c>
      <c r="F160" s="13">
        <v>20358.05</v>
      </c>
      <c r="G160" s="12">
        <v>-6.9004869999999999E-4</v>
      </c>
      <c r="H160" s="13">
        <v>-734.84249999999997</v>
      </c>
      <c r="I160" s="12">
        <v>1.907436E-3</v>
      </c>
      <c r="J160" s="13">
        <v>20357.509999999998</v>
      </c>
      <c r="K160" s="12">
        <v>-6.8992710000000004E-4</v>
      </c>
      <c r="L160" s="13">
        <v>-732.91369999999995</v>
      </c>
      <c r="M160" s="12">
        <v>1.90745E-3</v>
      </c>
      <c r="N160" s="13">
        <v>20358.57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-6.8531810000000001E-4</v>
      </c>
      <c r="D161" s="13">
        <v>-694.73220000000003</v>
      </c>
      <c r="E161" s="12">
        <v>1.903051E-3</v>
      </c>
      <c r="F161" s="13">
        <v>20323.61</v>
      </c>
      <c r="G161" s="12">
        <v>-6.8535700000000005E-4</v>
      </c>
      <c r="H161" s="13">
        <v>-694.99469999999997</v>
      </c>
      <c r="I161" s="12">
        <v>1.9030729999999999E-3</v>
      </c>
      <c r="J161" s="13">
        <v>20323.830000000002</v>
      </c>
      <c r="K161" s="12">
        <v>-6.8536059999999997E-4</v>
      </c>
      <c r="L161" s="13">
        <v>-695.00580000000002</v>
      </c>
      <c r="M161" s="12">
        <v>1.903089E-3</v>
      </c>
      <c r="N161" s="13">
        <v>20323.990000000002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-6.8116369999999995E-4</v>
      </c>
      <c r="D162" s="13">
        <v>-660.7056</v>
      </c>
      <c r="E162" s="12">
        <v>1.899038E-3</v>
      </c>
      <c r="F162" s="13">
        <v>20291.3</v>
      </c>
      <c r="G162" s="12">
        <v>-6.8106009999999997E-4</v>
      </c>
      <c r="H162" s="13">
        <v>-658.93989999999997</v>
      </c>
      <c r="I162" s="12">
        <v>1.8990529999999999E-3</v>
      </c>
      <c r="J162" s="13">
        <v>20292.36</v>
      </c>
      <c r="K162" s="12">
        <v>-6.8118970000000004E-4</v>
      </c>
      <c r="L162" s="13">
        <v>-660.7509</v>
      </c>
      <c r="M162" s="12">
        <v>1.8990669999999999E-3</v>
      </c>
      <c r="N162" s="13">
        <v>20291.71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-6.7694789999999999E-4</v>
      </c>
      <c r="D163" s="13">
        <v>-624.68190000000004</v>
      </c>
      <c r="E163" s="12">
        <v>1.895157E-3</v>
      </c>
      <c r="F163" s="13">
        <v>20261.580000000002</v>
      </c>
      <c r="G163" s="12">
        <v>-6.7692670000000003E-4</v>
      </c>
      <c r="H163" s="13">
        <v>-624.64369999999997</v>
      </c>
      <c r="I163" s="12">
        <v>1.8951490000000001E-3</v>
      </c>
      <c r="J163" s="13">
        <v>20261.38</v>
      </c>
      <c r="K163" s="12">
        <v>-6.7694670000000001E-4</v>
      </c>
      <c r="L163" s="13">
        <v>-624.72649999999999</v>
      </c>
      <c r="M163" s="12">
        <v>1.8951739999999999E-3</v>
      </c>
      <c r="N163" s="13">
        <v>20261.669999999998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-6.7321090000000002E-4</v>
      </c>
      <c r="D164" s="13">
        <v>-594.14520000000005</v>
      </c>
      <c r="E164" s="12">
        <v>1.891598E-3</v>
      </c>
      <c r="F164" s="13">
        <v>20232.88</v>
      </c>
      <c r="G164" s="12">
        <v>-6.7311279999999996E-4</v>
      </c>
      <c r="H164" s="13">
        <v>-592.43579999999997</v>
      </c>
      <c r="I164" s="12">
        <v>1.8916200000000001E-3</v>
      </c>
      <c r="J164" s="13">
        <v>20233.96</v>
      </c>
      <c r="K164" s="12">
        <v>-6.7321069999999995E-4</v>
      </c>
      <c r="L164" s="13">
        <v>-593.93370000000004</v>
      </c>
      <c r="M164" s="12">
        <v>1.891614E-3</v>
      </c>
      <c r="N164" s="13">
        <v>20233.22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-6.6939460000000001E-4</v>
      </c>
      <c r="D165" s="13">
        <v>-561.13959999999997</v>
      </c>
      <c r="E165" s="12">
        <v>1.888182E-3</v>
      </c>
      <c r="F165" s="13">
        <v>20207.150000000001</v>
      </c>
      <c r="G165" s="12">
        <v>-6.6940879999999997E-4</v>
      </c>
      <c r="H165" s="13">
        <v>-561.24429999999995</v>
      </c>
      <c r="I165" s="12">
        <v>1.888203E-3</v>
      </c>
      <c r="J165" s="13">
        <v>20207.330000000002</v>
      </c>
      <c r="K165" s="12">
        <v>-6.6941250000000004E-4</v>
      </c>
      <c r="L165" s="13">
        <v>-561.28710000000001</v>
      </c>
      <c r="M165" s="12">
        <v>1.8881919999999999E-3</v>
      </c>
      <c r="N165" s="13">
        <v>20207.23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-6.660072E-4</v>
      </c>
      <c r="D166" s="13">
        <v>-532.48559999999998</v>
      </c>
      <c r="E166" s="12">
        <v>1.885095E-3</v>
      </c>
      <c r="F166" s="13">
        <v>20183.23</v>
      </c>
      <c r="G166" s="12">
        <v>-6.661433E-4</v>
      </c>
      <c r="H166" s="13">
        <v>-534.35389999999995</v>
      </c>
      <c r="I166" s="12">
        <v>1.8850990000000001E-3</v>
      </c>
      <c r="J166" s="13">
        <v>20182.5</v>
      </c>
      <c r="K166" s="12">
        <v>-6.6601089999999996E-4</v>
      </c>
      <c r="L166" s="13">
        <v>-532.51559999999995</v>
      </c>
      <c r="M166" s="12">
        <v>1.885079E-3</v>
      </c>
      <c r="N166" s="13">
        <v>20183.099999999999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-6.6278159999999997E-4</v>
      </c>
      <c r="D167" s="13">
        <v>-505.52319999999997</v>
      </c>
      <c r="E167" s="12">
        <v>1.8821199999999999E-3</v>
      </c>
      <c r="F167" s="13">
        <v>20159.84</v>
      </c>
      <c r="G167" s="12">
        <v>-6.6275619999999998E-4</v>
      </c>
      <c r="H167" s="13">
        <v>-505.03339999999997</v>
      </c>
      <c r="I167" s="12">
        <v>1.882086E-3</v>
      </c>
      <c r="J167" s="13">
        <v>20159.849999999999</v>
      </c>
      <c r="K167" s="12">
        <v>-6.6276550000000001E-4</v>
      </c>
      <c r="L167" s="13">
        <v>-505.21499999999997</v>
      </c>
      <c r="M167" s="12">
        <v>1.882098E-3</v>
      </c>
      <c r="N167" s="13">
        <v>20159.84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-6.5982840000000003E-4</v>
      </c>
      <c r="D168" s="13">
        <v>-480.18810000000002</v>
      </c>
      <c r="E168" s="12">
        <v>1.879436E-3</v>
      </c>
      <c r="F168" s="13">
        <v>20139.400000000001</v>
      </c>
      <c r="G168" s="12">
        <v>-6.5981280000000002E-4</v>
      </c>
      <c r="H168" s="13">
        <v>-480.01850000000002</v>
      </c>
      <c r="I168" s="12">
        <v>1.8794079999999999E-3</v>
      </c>
      <c r="J168" s="13">
        <v>20139.22</v>
      </c>
      <c r="K168" s="12">
        <v>-6.5978969999999995E-4</v>
      </c>
      <c r="L168" s="13">
        <v>-479.7328</v>
      </c>
      <c r="M168" s="12">
        <v>1.879405E-3</v>
      </c>
      <c r="N168" s="13">
        <v>20139.29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-6.5702749999999998E-4</v>
      </c>
      <c r="D169" s="13">
        <v>-456.47030000000001</v>
      </c>
      <c r="E169" s="12">
        <v>1.876869E-3</v>
      </c>
      <c r="F169" s="13">
        <v>20119.54</v>
      </c>
      <c r="G169" s="12">
        <v>-6.5700730000000003E-4</v>
      </c>
      <c r="H169" s="13">
        <v>-456.452</v>
      </c>
      <c r="I169" s="12">
        <v>1.876836E-3</v>
      </c>
      <c r="J169" s="13">
        <v>20119.12</v>
      </c>
      <c r="K169" s="12">
        <v>-6.5696259999999996E-4</v>
      </c>
      <c r="L169" s="13">
        <v>-455.84019999999998</v>
      </c>
      <c r="M169" s="12">
        <v>1.8768229999999999E-3</v>
      </c>
      <c r="N169" s="13">
        <v>20119.259999999998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-6.5461719999999998E-4</v>
      </c>
      <c r="D170" s="13">
        <v>-436.50540000000001</v>
      </c>
      <c r="E170" s="12">
        <v>1.874606E-3</v>
      </c>
      <c r="F170" s="13">
        <v>20101.55</v>
      </c>
      <c r="G170" s="12">
        <v>-6.5448329999999997E-4</v>
      </c>
      <c r="H170" s="13">
        <v>-434.92070000000001</v>
      </c>
      <c r="I170" s="12">
        <v>1.8745369999999999E-3</v>
      </c>
      <c r="J170" s="13">
        <v>20101.48</v>
      </c>
      <c r="K170" s="12">
        <v>-6.5455340000000002E-4</v>
      </c>
      <c r="L170" s="13">
        <v>-435.80939999999998</v>
      </c>
      <c r="M170" s="12">
        <v>1.8745610000000001E-3</v>
      </c>
      <c r="N170" s="13">
        <v>20101.36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-6.5218899999999996E-4</v>
      </c>
      <c r="D171" s="13">
        <v>-415.64010000000002</v>
      </c>
      <c r="E171" s="12">
        <v>1.8724169999999999E-3</v>
      </c>
      <c r="F171" s="13">
        <v>20084.919999999998</v>
      </c>
      <c r="G171" s="12">
        <v>-6.5210780000000002E-4</v>
      </c>
      <c r="H171" s="13">
        <v>-414.9169</v>
      </c>
      <c r="I171" s="12">
        <v>1.8723469999999999E-3</v>
      </c>
      <c r="J171" s="13">
        <v>20084.419999999998</v>
      </c>
      <c r="K171" s="12">
        <v>-6.5211450000000003E-4</v>
      </c>
      <c r="L171" s="13">
        <v>-414.97919999999999</v>
      </c>
      <c r="M171" s="12">
        <v>1.8723590000000001E-3</v>
      </c>
      <c r="N171" s="13">
        <v>20084.5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-6.5022400000000003E-4</v>
      </c>
      <c r="D172" s="13">
        <v>-399.51069999999999</v>
      </c>
      <c r="E172" s="12">
        <v>1.87054E-3</v>
      </c>
      <c r="F172" s="13">
        <v>20069.849999999999</v>
      </c>
      <c r="G172" s="12">
        <v>-6.502058E-4</v>
      </c>
      <c r="H172" s="13">
        <v>-399.56909999999999</v>
      </c>
      <c r="I172" s="12">
        <v>1.870486E-3</v>
      </c>
      <c r="J172" s="13">
        <v>20069.21</v>
      </c>
      <c r="K172" s="12">
        <v>-6.5014520000000004E-4</v>
      </c>
      <c r="L172" s="13">
        <v>-398.75729999999999</v>
      </c>
      <c r="M172" s="12">
        <v>1.8704660000000001E-3</v>
      </c>
      <c r="N172" s="13">
        <v>20069.37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-6.4827859999999995E-4</v>
      </c>
      <c r="D173" s="13">
        <v>-382.9522</v>
      </c>
      <c r="E173" s="12">
        <v>1.86875E-3</v>
      </c>
      <c r="F173" s="13">
        <v>20056.080000000002</v>
      </c>
      <c r="G173" s="12">
        <v>-6.481913E-4</v>
      </c>
      <c r="H173" s="13">
        <v>-382.24450000000002</v>
      </c>
      <c r="I173" s="12">
        <v>1.868654E-3</v>
      </c>
      <c r="J173" s="13">
        <v>20055.29</v>
      </c>
      <c r="K173" s="12">
        <v>-6.4819140000000003E-4</v>
      </c>
      <c r="L173" s="13">
        <v>-382.1782</v>
      </c>
      <c r="M173" s="12">
        <v>1.8686690000000001E-3</v>
      </c>
      <c r="N173" s="13">
        <v>20055.490000000002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-6.468159E-4</v>
      </c>
      <c r="D174" s="13">
        <v>-371.29320000000001</v>
      </c>
      <c r="E174" s="12">
        <v>1.8672669999999999E-3</v>
      </c>
      <c r="F174" s="13">
        <v>20043.810000000001</v>
      </c>
      <c r="G174" s="12">
        <v>-6.4673119999999996E-4</v>
      </c>
      <c r="H174" s="13">
        <v>-370.41730000000001</v>
      </c>
      <c r="I174" s="12">
        <v>1.867184E-3</v>
      </c>
      <c r="J174" s="13">
        <v>20043.330000000002</v>
      </c>
      <c r="K174" s="12">
        <v>-6.4670739999999997E-4</v>
      </c>
      <c r="L174" s="13">
        <v>-370.2466</v>
      </c>
      <c r="M174" s="12">
        <v>1.8671689999999999E-3</v>
      </c>
      <c r="N174" s="13">
        <v>20043.189999999999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-6.4538240000000004E-4</v>
      </c>
      <c r="D175" s="13">
        <v>-359.33249999999998</v>
      </c>
      <c r="E175" s="12">
        <v>1.8658730000000001E-3</v>
      </c>
      <c r="F175" s="13">
        <v>20032.82</v>
      </c>
      <c r="G175" s="12">
        <v>-6.4525080000000005E-4</v>
      </c>
      <c r="H175" s="13">
        <v>-358.17129999999997</v>
      </c>
      <c r="I175" s="12">
        <v>1.8657439999999999E-3</v>
      </c>
      <c r="J175" s="13">
        <v>20031.86</v>
      </c>
      <c r="K175" s="12">
        <v>-6.4526150000000001E-4</v>
      </c>
      <c r="L175" s="13">
        <v>-358.28859999999997</v>
      </c>
      <c r="M175" s="12">
        <v>1.865766E-3</v>
      </c>
      <c r="N175" s="13">
        <v>20032.009999999998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-6.4447549999999999E-4</v>
      </c>
      <c r="D176" s="13">
        <v>-352.72300000000001</v>
      </c>
      <c r="E176" s="12">
        <v>1.864814E-3</v>
      </c>
      <c r="F176" s="13">
        <v>20023.46</v>
      </c>
      <c r="G176" s="12">
        <v>-6.4427720000000003E-4</v>
      </c>
      <c r="H176" s="13">
        <v>-350.56319999999999</v>
      </c>
      <c r="I176" s="12">
        <v>1.864678E-3</v>
      </c>
      <c r="J176" s="13">
        <v>20022.91</v>
      </c>
      <c r="K176" s="12">
        <v>-6.4434119999999995E-4</v>
      </c>
      <c r="L176" s="13">
        <v>-351.49160000000001</v>
      </c>
      <c r="M176" s="12">
        <v>1.8646960000000001E-3</v>
      </c>
      <c r="N176" s="13">
        <v>20022.64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-6.4360779999999998E-4</v>
      </c>
      <c r="D177" s="13">
        <v>-345.9701</v>
      </c>
      <c r="E177" s="12">
        <v>1.863841E-3</v>
      </c>
      <c r="F177" s="13">
        <v>20015.27</v>
      </c>
      <c r="G177" s="12">
        <v>-6.4352660000000005E-4</v>
      </c>
      <c r="H177" s="13">
        <v>-345.3845</v>
      </c>
      <c r="I177" s="12">
        <v>1.863757E-3</v>
      </c>
      <c r="J177" s="13">
        <v>20014.52</v>
      </c>
      <c r="K177" s="12">
        <v>-6.4345639999999996E-4</v>
      </c>
      <c r="L177" s="13">
        <v>-344.67759999999998</v>
      </c>
      <c r="M177" s="12">
        <v>1.863705E-3</v>
      </c>
      <c r="N177" s="13">
        <v>20014.22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-6.433147E-4</v>
      </c>
      <c r="D178" s="13">
        <v>-344.79230000000001</v>
      </c>
      <c r="E178" s="12">
        <v>1.8632589999999999E-3</v>
      </c>
      <c r="F178" s="13">
        <v>20009.34</v>
      </c>
      <c r="G178" s="12">
        <v>-6.4306119999999996E-4</v>
      </c>
      <c r="H178" s="13">
        <v>-341.89550000000003</v>
      </c>
      <c r="I178" s="12">
        <v>1.863129E-3</v>
      </c>
      <c r="J178" s="13">
        <v>20009.13</v>
      </c>
      <c r="K178" s="12">
        <v>-6.4321400000000003E-4</v>
      </c>
      <c r="L178" s="13">
        <v>-344.15949999999998</v>
      </c>
      <c r="M178" s="12">
        <v>1.863139E-3</v>
      </c>
      <c r="N178" s="13">
        <v>20008.18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-6.4310690000000004E-4</v>
      </c>
      <c r="D179" s="13">
        <v>-344.38420000000002</v>
      </c>
      <c r="E179" s="12">
        <v>1.8627260000000001E-3</v>
      </c>
      <c r="F179" s="13">
        <v>20003.73</v>
      </c>
      <c r="G179" s="12">
        <v>-6.4291200000000004E-4</v>
      </c>
      <c r="H179" s="13">
        <v>-342.34469999999999</v>
      </c>
      <c r="I179" s="12">
        <v>1.862596E-3</v>
      </c>
      <c r="J179" s="13">
        <v>20003.13</v>
      </c>
      <c r="K179" s="12">
        <v>-6.4294790000000003E-4</v>
      </c>
      <c r="L179" s="13">
        <v>-342.78840000000002</v>
      </c>
      <c r="M179" s="12">
        <v>1.862615E-3</v>
      </c>
      <c r="N179" s="13">
        <v>20003.14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-6.43543E-4</v>
      </c>
      <c r="D180" s="13">
        <v>-349.79390000000001</v>
      </c>
      <c r="E180" s="12">
        <v>1.862685E-3</v>
      </c>
      <c r="F180" s="13">
        <v>20001.53</v>
      </c>
      <c r="G180" s="12">
        <v>-6.4337509999999999E-4</v>
      </c>
      <c r="H180" s="13">
        <v>-347.9033</v>
      </c>
      <c r="I180" s="12">
        <v>1.862601E-3</v>
      </c>
      <c r="J180" s="13">
        <v>20001.38</v>
      </c>
      <c r="K180" s="12">
        <v>-6.4337789999999997E-4</v>
      </c>
      <c r="L180" s="13">
        <v>-347.94880000000001</v>
      </c>
      <c r="M180" s="12">
        <v>1.862594E-3</v>
      </c>
      <c r="N180" s="13">
        <v>20001.3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-6.4425490000000001E-4</v>
      </c>
      <c r="D181" s="13">
        <v>-358.2559</v>
      </c>
      <c r="E181" s="12">
        <v>1.862832E-3</v>
      </c>
      <c r="F181" s="13">
        <v>20000.04</v>
      </c>
      <c r="G181" s="12">
        <v>-6.4408369999999996E-4</v>
      </c>
      <c r="H181" s="13">
        <v>-356.12630000000001</v>
      </c>
      <c r="I181" s="12">
        <v>1.8627400000000001E-3</v>
      </c>
      <c r="J181" s="13">
        <v>20000.04</v>
      </c>
      <c r="K181" s="12">
        <v>-6.4408919999999999E-4</v>
      </c>
      <c r="L181" s="13">
        <v>-356.20139999999998</v>
      </c>
      <c r="M181" s="12">
        <v>1.8627400000000001E-3</v>
      </c>
      <c r="N181" s="13">
        <v>20000.009999999998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8.1295110000000007E-3</v>
      </c>
      <c r="D9" s="13">
        <v>-13712.39</v>
      </c>
      <c r="E9" s="12">
        <v>-1.185083E-2</v>
      </c>
      <c r="F9" s="13">
        <v>-48287.83</v>
      </c>
      <c r="G9" s="12">
        <v>5.1839390000000003E-3</v>
      </c>
      <c r="H9" s="13">
        <v>-8244.3140000000003</v>
      </c>
      <c r="I9" s="12">
        <v>-7.0922349999999997E-3</v>
      </c>
      <c r="J9" s="13">
        <v>-28185.32</v>
      </c>
      <c r="K9" s="12">
        <v>4.9769130000000003E-3</v>
      </c>
      <c r="L9" s="13">
        <v>-10145.99</v>
      </c>
      <c r="M9" s="12">
        <v>-7.0391739999999996E-3</v>
      </c>
      <c r="N9" s="13">
        <v>-29136.98</v>
      </c>
      <c r="P9" s="14">
        <v>0.125</v>
      </c>
      <c r="Q9" s="12">
        <v>1.322485E-2</v>
      </c>
      <c r="R9" s="13">
        <v>-19482.72</v>
      </c>
      <c r="S9" s="12">
        <v>-1.658111E-2</v>
      </c>
      <c r="T9" s="13">
        <v>-30628.1</v>
      </c>
      <c r="U9" s="12">
        <v>6.7559220000000001E-3</v>
      </c>
      <c r="V9" s="13">
        <v>-14565.1</v>
      </c>
      <c r="W9" s="12">
        <v>-8.126945E-3</v>
      </c>
      <c r="X9" s="13">
        <v>-18012.79</v>
      </c>
      <c r="Y9" s="12">
        <v>8.0160460000000006E-3</v>
      </c>
      <c r="Z9" s="13">
        <v>-12472.38</v>
      </c>
      <c r="AA9" s="12">
        <v>-9.30981E-3</v>
      </c>
      <c r="AB9" s="13">
        <v>-17691.55</v>
      </c>
      <c r="AD9" s="14">
        <v>0</v>
      </c>
      <c r="AE9" s="12">
        <v>1.6706289999999999E-2</v>
      </c>
      <c r="AF9" s="13">
        <v>179.14230000000001</v>
      </c>
      <c r="AG9" s="12">
        <v>-1.8199509999999999E-2</v>
      </c>
      <c r="AH9" s="13">
        <v>-17691.55</v>
      </c>
      <c r="AI9" s="12">
        <v>1.259687E-2</v>
      </c>
      <c r="AJ9" s="13">
        <v>4367.5020000000004</v>
      </c>
      <c r="AK9" s="12">
        <v>-1.414923E-2</v>
      </c>
      <c r="AL9" s="13">
        <v>-20658.240000000002</v>
      </c>
    </row>
    <row r="10" spans="2:38" ht="15" customHeight="1" x14ac:dyDescent="0.25">
      <c r="B10" s="14">
        <v>0.13249999300000001</v>
      </c>
      <c r="C10" s="12">
        <v>8.0351439999999993E-3</v>
      </c>
      <c r="D10" s="13">
        <v>-5876.53</v>
      </c>
      <c r="E10" s="12">
        <v>-1.160548E-2</v>
      </c>
      <c r="F10" s="13">
        <v>-45940.75</v>
      </c>
      <c r="G10" s="12">
        <v>8.2049429999999993E-3</v>
      </c>
      <c r="H10" s="13">
        <v>10139.81</v>
      </c>
      <c r="I10" s="12">
        <v>-1.0327009999999999E-2</v>
      </c>
      <c r="J10" s="13">
        <v>-28581.91</v>
      </c>
      <c r="K10" s="12">
        <v>8.2196439999999999E-3</v>
      </c>
      <c r="L10" s="13">
        <v>10115.219999999999</v>
      </c>
      <c r="M10" s="12">
        <v>-1.030737E-2</v>
      </c>
      <c r="N10" s="13">
        <v>-28649.439999999999</v>
      </c>
      <c r="P10" s="14">
        <v>0.12999999500000001</v>
      </c>
      <c r="Q10" s="12">
        <v>1.499088E-2</v>
      </c>
      <c r="R10" s="13">
        <v>-13572.66</v>
      </c>
      <c r="S10" s="12">
        <v>-1.8452240000000002E-2</v>
      </c>
      <c r="T10" s="13">
        <v>-29960.07</v>
      </c>
      <c r="U10" s="12">
        <v>1.5732489999999998E-2</v>
      </c>
      <c r="V10" s="13">
        <v>2024.173</v>
      </c>
      <c r="W10" s="12">
        <v>-1.7077120000000001E-2</v>
      </c>
      <c r="X10" s="13">
        <v>-16954.64</v>
      </c>
      <c r="Y10" s="12">
        <v>1.560739E-2</v>
      </c>
      <c r="Z10" s="13">
        <v>1515.691</v>
      </c>
      <c r="AA10" s="12">
        <v>-1.7068969999999999E-2</v>
      </c>
      <c r="AB10" s="13">
        <v>-17514.84</v>
      </c>
      <c r="AD10" s="14">
        <v>3.6764739999999999E-3</v>
      </c>
      <c r="AE10" s="12">
        <v>1.6681129999999999E-2</v>
      </c>
      <c r="AF10" s="13">
        <v>-4161.5519999999997</v>
      </c>
      <c r="AG10" s="12">
        <v>-2.0012149999999999E-2</v>
      </c>
      <c r="AH10" s="13">
        <v>-20512.689999999999</v>
      </c>
      <c r="AI10" s="12">
        <v>1.251626E-2</v>
      </c>
      <c r="AJ10" s="13">
        <v>3911.6819999999998</v>
      </c>
      <c r="AK10" s="12">
        <v>-1.420338E-2</v>
      </c>
      <c r="AL10" s="13">
        <v>-20782.3</v>
      </c>
    </row>
    <row r="11" spans="2:38" ht="15" customHeight="1" x14ac:dyDescent="0.25">
      <c r="B11" s="14">
        <v>0.14000000000000001</v>
      </c>
      <c r="C11" s="12">
        <v>6.9072830000000002E-3</v>
      </c>
      <c r="D11" s="13">
        <v>-2448.915</v>
      </c>
      <c r="E11" s="12">
        <v>-1.014645E-2</v>
      </c>
      <c r="F11" s="13">
        <v>-43661.66</v>
      </c>
      <c r="G11" s="12">
        <v>7.1420370000000004E-3</v>
      </c>
      <c r="H11" s="13">
        <v>10654.42</v>
      </c>
      <c r="I11" s="12">
        <v>-9.1128049999999999E-3</v>
      </c>
      <c r="J11" s="13">
        <v>-29504.49</v>
      </c>
      <c r="K11" s="12">
        <v>7.1382069999999997E-3</v>
      </c>
      <c r="L11" s="13">
        <v>9923.0889999999999</v>
      </c>
      <c r="M11" s="12">
        <v>-9.1999560000000005E-3</v>
      </c>
      <c r="N11" s="13">
        <v>-30232.6</v>
      </c>
      <c r="P11" s="14">
        <v>0.13500001</v>
      </c>
      <c r="Q11" s="12">
        <v>1.400536E-2</v>
      </c>
      <c r="R11" s="13">
        <v>-10025.59</v>
      </c>
      <c r="S11" s="12">
        <v>-1.7220300000000001E-2</v>
      </c>
      <c r="T11" s="13">
        <v>-29159.26</v>
      </c>
      <c r="U11" s="12">
        <v>1.4666810000000001E-2</v>
      </c>
      <c r="V11" s="13">
        <v>2795.8</v>
      </c>
      <c r="W11" s="12">
        <v>-1.620278E-2</v>
      </c>
      <c r="X11" s="13">
        <v>-18865.099999999999</v>
      </c>
      <c r="Y11" s="12">
        <v>1.465137E-2</v>
      </c>
      <c r="Z11" s="13">
        <v>3205.768</v>
      </c>
      <c r="AA11" s="12">
        <v>-1.603518E-2</v>
      </c>
      <c r="AB11" s="13">
        <v>-18335.03</v>
      </c>
      <c r="AD11" s="14">
        <v>7.352941E-3</v>
      </c>
      <c r="AE11" s="12">
        <v>1.6602220000000001E-2</v>
      </c>
      <c r="AF11" s="13">
        <v>-8087.9030000000002</v>
      </c>
      <c r="AG11" s="12">
        <v>-2.147139E-2</v>
      </c>
      <c r="AH11" s="13">
        <v>-23895.37</v>
      </c>
      <c r="AI11" s="12">
        <v>1.2444999999999999E-2</v>
      </c>
      <c r="AJ11" s="13">
        <v>3501.7240000000002</v>
      </c>
      <c r="AK11" s="12">
        <v>-1.4313360000000001E-2</v>
      </c>
      <c r="AL11" s="13">
        <v>-20906.46</v>
      </c>
    </row>
    <row r="12" spans="2:38" ht="15" customHeight="1" x14ac:dyDescent="0.25">
      <c r="B12" s="14">
        <v>0.14749999</v>
      </c>
      <c r="C12" s="12">
        <v>6.1030299999999997E-3</v>
      </c>
      <c r="D12" s="13">
        <v>1135.1389999999999</v>
      </c>
      <c r="E12" s="12">
        <v>-8.9762709999999992E-3</v>
      </c>
      <c r="F12" s="13">
        <v>-41212.379999999997</v>
      </c>
      <c r="G12" s="12">
        <v>6.358804E-3</v>
      </c>
      <c r="H12" s="13">
        <v>10119.42</v>
      </c>
      <c r="I12" s="12">
        <v>-8.3689890000000003E-3</v>
      </c>
      <c r="J12" s="13">
        <v>-31282.41</v>
      </c>
      <c r="K12" s="12">
        <v>6.3459049999999998E-3</v>
      </c>
      <c r="L12" s="13">
        <v>9960.4750000000004</v>
      </c>
      <c r="M12" s="12">
        <v>-8.3731039999999993E-3</v>
      </c>
      <c r="N12" s="13">
        <v>-31439.03</v>
      </c>
      <c r="P12" s="14">
        <v>0.14000002</v>
      </c>
      <c r="Q12" s="12">
        <v>1.305139E-2</v>
      </c>
      <c r="R12" s="13">
        <v>-6736.3040000000001</v>
      </c>
      <c r="S12" s="12">
        <v>-1.5976560000000001E-2</v>
      </c>
      <c r="T12" s="13">
        <v>-27845.51</v>
      </c>
      <c r="U12" s="12">
        <v>1.357943E-2</v>
      </c>
      <c r="V12" s="13">
        <v>3698.5169999999998</v>
      </c>
      <c r="W12" s="12">
        <v>-1.5095269999999999E-2</v>
      </c>
      <c r="X12" s="13">
        <v>-19670.59</v>
      </c>
      <c r="Y12" s="12">
        <v>1.3628670000000001E-2</v>
      </c>
      <c r="Z12" s="13">
        <v>3520.002</v>
      </c>
      <c r="AA12" s="12">
        <v>-1.512866E-2</v>
      </c>
      <c r="AB12" s="13">
        <v>-19819.84</v>
      </c>
      <c r="AD12" s="14">
        <v>1.102941E-2</v>
      </c>
      <c r="AE12" s="12">
        <v>1.662988E-2</v>
      </c>
      <c r="AF12" s="13">
        <v>-8729.3590000000004</v>
      </c>
      <c r="AG12" s="12">
        <v>-2.1499999999999998E-2</v>
      </c>
      <c r="AH12" s="13">
        <v>-24411.89</v>
      </c>
      <c r="AI12" s="12">
        <v>1.2353899999999999E-2</v>
      </c>
      <c r="AJ12" s="13">
        <v>3090.3829999999998</v>
      </c>
      <c r="AK12" s="12">
        <v>-1.457809E-2</v>
      </c>
      <c r="AL12" s="13">
        <v>-21136.73</v>
      </c>
    </row>
    <row r="13" spans="2:38" ht="15" customHeight="1" x14ac:dyDescent="0.25">
      <c r="B13" s="14">
        <v>0.155</v>
      </c>
      <c r="C13" s="12">
        <v>5.3251050000000001E-3</v>
      </c>
      <c r="D13" s="13">
        <v>4409.4539999999997</v>
      </c>
      <c r="E13" s="12">
        <v>-7.8564259999999997E-3</v>
      </c>
      <c r="F13" s="13">
        <v>-39039.47</v>
      </c>
      <c r="G13" s="12">
        <v>5.5675050000000004E-3</v>
      </c>
      <c r="H13" s="13">
        <v>10562.84</v>
      </c>
      <c r="I13" s="12">
        <v>-7.4611549999999997E-3</v>
      </c>
      <c r="J13" s="13">
        <v>-32070.29</v>
      </c>
      <c r="K13" s="12">
        <v>5.6273210000000002E-3</v>
      </c>
      <c r="L13" s="13">
        <v>10444.19</v>
      </c>
      <c r="M13" s="12">
        <v>-7.5430469999999998E-3</v>
      </c>
      <c r="N13" s="13">
        <v>-32227.59</v>
      </c>
      <c r="P13" s="14">
        <v>0.14500001000000001</v>
      </c>
      <c r="Q13" s="12">
        <v>1.2099489999999999E-2</v>
      </c>
      <c r="R13" s="13">
        <v>-4037.8919999999998</v>
      </c>
      <c r="S13" s="12">
        <v>-1.479549E-2</v>
      </c>
      <c r="T13" s="13">
        <v>-27024.39</v>
      </c>
      <c r="U13" s="12">
        <v>1.256148E-2</v>
      </c>
      <c r="V13" s="13">
        <v>4138.5339999999997</v>
      </c>
      <c r="W13" s="12">
        <v>-1.4099550000000001E-2</v>
      </c>
      <c r="X13" s="13">
        <v>-20858.7</v>
      </c>
      <c r="Y13" s="12">
        <v>1.259687E-2</v>
      </c>
      <c r="Z13" s="13">
        <v>4367.5020000000004</v>
      </c>
      <c r="AA13" s="12">
        <v>-1.414923E-2</v>
      </c>
      <c r="AB13" s="13">
        <v>-20658.240000000002</v>
      </c>
      <c r="AD13" s="14">
        <v>1.4705879999999999E-2</v>
      </c>
      <c r="AE13" s="12">
        <v>1.6595169999999999E-2</v>
      </c>
      <c r="AF13" s="13">
        <v>-10234.64</v>
      </c>
      <c r="AG13" s="12">
        <v>-2.1866630000000001E-2</v>
      </c>
      <c r="AH13" s="13">
        <v>-25624.23</v>
      </c>
      <c r="AI13" s="12">
        <v>1.2305470000000001E-2</v>
      </c>
      <c r="AJ13" s="13">
        <v>2018.722</v>
      </c>
      <c r="AK13" s="12">
        <v>-1.486615E-2</v>
      </c>
      <c r="AL13" s="13">
        <v>-21988.799999999999</v>
      </c>
    </row>
    <row r="14" spans="2:38" x14ac:dyDescent="0.25">
      <c r="B14" s="14">
        <v>0.16249999000000001</v>
      </c>
      <c r="C14" s="12">
        <v>4.7461059999999999E-3</v>
      </c>
      <c r="D14" s="13">
        <v>7906.1930000000002</v>
      </c>
      <c r="E14" s="12">
        <v>-6.9051E-3</v>
      </c>
      <c r="F14" s="13">
        <v>-36666.910000000003</v>
      </c>
      <c r="G14" s="12">
        <v>4.9939839999999999E-3</v>
      </c>
      <c r="H14" s="13">
        <v>11215.86</v>
      </c>
      <c r="I14" s="12">
        <v>-6.764539E-3</v>
      </c>
      <c r="J14" s="13">
        <v>-32633.59</v>
      </c>
      <c r="K14" s="12">
        <v>5.0072129999999999E-3</v>
      </c>
      <c r="L14" s="13">
        <v>11208.89</v>
      </c>
      <c r="M14" s="12">
        <v>-6.7762530000000003E-3</v>
      </c>
      <c r="N14" s="13">
        <v>-32647.19</v>
      </c>
      <c r="P14" s="14">
        <v>0.15239584</v>
      </c>
      <c r="Q14" s="12">
        <v>1.096689E-2</v>
      </c>
      <c r="R14" s="13">
        <v>-280.84179999999998</v>
      </c>
      <c r="S14" s="12">
        <v>-1.322662E-2</v>
      </c>
      <c r="T14" s="13">
        <v>-24991.66</v>
      </c>
      <c r="U14" s="12">
        <v>1.1272900000000001E-2</v>
      </c>
      <c r="V14" s="13">
        <v>4383.1620000000003</v>
      </c>
      <c r="W14" s="12">
        <v>-1.2798530000000001E-2</v>
      </c>
      <c r="X14" s="13">
        <v>-22096.93</v>
      </c>
      <c r="Y14" s="12">
        <v>1.1260030000000001E-2</v>
      </c>
      <c r="Z14" s="13">
        <v>4588.5209999999997</v>
      </c>
      <c r="AA14" s="12">
        <v>-1.274923E-2</v>
      </c>
      <c r="AB14" s="13">
        <v>-21856.67</v>
      </c>
      <c r="AD14" s="14">
        <v>1.838236E-2</v>
      </c>
      <c r="AE14" s="12">
        <v>1.658685E-2</v>
      </c>
      <c r="AF14" s="13">
        <v>-11205.22</v>
      </c>
      <c r="AG14" s="12">
        <v>-2.1872889999999999E-2</v>
      </c>
      <c r="AH14" s="13">
        <v>-26321.200000000001</v>
      </c>
      <c r="AI14" s="12">
        <v>1.2301930000000001E-2</v>
      </c>
      <c r="AJ14" s="13">
        <v>1533.8240000000001</v>
      </c>
      <c r="AK14" s="12">
        <v>-1.504344E-2</v>
      </c>
      <c r="AL14" s="13">
        <v>-22338.98</v>
      </c>
    </row>
    <row r="15" spans="2:38" x14ac:dyDescent="0.25">
      <c r="B15" s="14">
        <v>0.17</v>
      </c>
      <c r="C15" s="12">
        <v>4.1914389999999999E-3</v>
      </c>
      <c r="D15" s="13">
        <v>11225.82</v>
      </c>
      <c r="E15" s="12">
        <v>-5.9934159999999997E-3</v>
      </c>
      <c r="F15" s="13">
        <v>-34418.980000000003</v>
      </c>
      <c r="G15" s="12">
        <v>4.457173E-3</v>
      </c>
      <c r="H15" s="13">
        <v>12333.97</v>
      </c>
      <c r="I15" s="12">
        <v>-6.0464070000000002E-3</v>
      </c>
      <c r="J15" s="13">
        <v>-32723.64</v>
      </c>
      <c r="K15" s="12">
        <v>4.4134059999999999E-3</v>
      </c>
      <c r="L15" s="13">
        <v>12320.12</v>
      </c>
      <c r="M15" s="12">
        <v>-6.0053320000000004E-3</v>
      </c>
      <c r="N15" s="13">
        <v>-32688.54</v>
      </c>
      <c r="P15" s="14">
        <v>0.15979167999999999</v>
      </c>
      <c r="Q15" s="12">
        <v>9.7825959999999993E-3</v>
      </c>
      <c r="R15" s="13">
        <v>2662.1170000000002</v>
      </c>
      <c r="S15" s="12">
        <v>-1.1695850000000001E-2</v>
      </c>
      <c r="T15" s="13">
        <v>-23588.52</v>
      </c>
      <c r="U15" s="12">
        <v>9.9575440000000005E-3</v>
      </c>
      <c r="V15" s="13">
        <v>5231.9520000000002</v>
      </c>
      <c r="W15" s="12">
        <v>-1.135709E-2</v>
      </c>
      <c r="X15" s="13">
        <v>-22450.93</v>
      </c>
      <c r="Y15" s="12">
        <v>9.9681549999999994E-3</v>
      </c>
      <c r="Z15" s="13">
        <v>5342.2780000000002</v>
      </c>
      <c r="AA15" s="12">
        <v>-1.134452E-2</v>
      </c>
      <c r="AB15" s="13">
        <v>-22375.39</v>
      </c>
      <c r="AD15" s="14">
        <v>2.205882E-2</v>
      </c>
      <c r="AE15" s="12">
        <v>1.6544240000000002E-2</v>
      </c>
      <c r="AF15" s="13">
        <v>-12134.36</v>
      </c>
      <c r="AG15" s="12">
        <v>-2.1920289999999999E-2</v>
      </c>
      <c r="AH15" s="13">
        <v>-27028.2</v>
      </c>
      <c r="AI15" s="12">
        <v>1.227017E-2</v>
      </c>
      <c r="AJ15" s="13">
        <v>770.19820000000004</v>
      </c>
      <c r="AK15" s="12">
        <v>-1.522165E-2</v>
      </c>
      <c r="AL15" s="13">
        <v>-22988.59</v>
      </c>
    </row>
    <row r="16" spans="2:38" x14ac:dyDescent="0.25">
      <c r="B16" s="14">
        <v>0.17749999</v>
      </c>
      <c r="C16" s="12">
        <v>3.8129790000000002E-3</v>
      </c>
      <c r="D16" s="13">
        <v>14763.18</v>
      </c>
      <c r="E16" s="12">
        <v>-5.2444709999999997E-3</v>
      </c>
      <c r="F16" s="13">
        <v>-31950.21</v>
      </c>
      <c r="G16" s="12">
        <v>4.0117859999999998E-3</v>
      </c>
      <c r="H16" s="13">
        <v>13168.91</v>
      </c>
      <c r="I16" s="12">
        <v>-5.4665649999999996E-3</v>
      </c>
      <c r="J16" s="13">
        <v>-32983.519999999997</v>
      </c>
      <c r="K16" s="12">
        <v>4.0480300000000002E-3</v>
      </c>
      <c r="L16" s="13">
        <v>13513.27</v>
      </c>
      <c r="M16" s="12">
        <v>-5.4740350000000004E-3</v>
      </c>
      <c r="N16" s="13">
        <v>-32622.89</v>
      </c>
      <c r="P16" s="14">
        <v>0.16718751000000001</v>
      </c>
      <c r="Q16" s="12">
        <v>8.8118250000000006E-3</v>
      </c>
      <c r="R16" s="13">
        <v>5557.5190000000002</v>
      </c>
      <c r="S16" s="12">
        <v>-1.031878E-2</v>
      </c>
      <c r="T16" s="13">
        <v>-21602.43</v>
      </c>
      <c r="U16" s="12">
        <v>8.8085730000000001E-3</v>
      </c>
      <c r="V16" s="13">
        <v>5510.2820000000002</v>
      </c>
      <c r="W16" s="12">
        <v>-1.0152649999999999E-2</v>
      </c>
      <c r="X16" s="13">
        <v>-22978.799999999999</v>
      </c>
      <c r="Y16" s="12">
        <v>8.861163E-3</v>
      </c>
      <c r="Z16" s="13">
        <v>5569.6319999999996</v>
      </c>
      <c r="AA16" s="12">
        <v>-1.019683E-2</v>
      </c>
      <c r="AB16" s="13">
        <v>-22913.16</v>
      </c>
      <c r="AD16" s="14">
        <v>2.5735299999999999E-2</v>
      </c>
      <c r="AE16" s="12">
        <v>1.6535290000000001E-2</v>
      </c>
      <c r="AF16" s="13">
        <v>-12685.95</v>
      </c>
      <c r="AG16" s="12">
        <v>-2.1832979999999998E-2</v>
      </c>
      <c r="AH16" s="13">
        <v>-27330.75</v>
      </c>
      <c r="AI16" s="12">
        <v>1.223285E-2</v>
      </c>
      <c r="AJ16" s="13">
        <v>296.09989999999999</v>
      </c>
      <c r="AK16" s="12">
        <v>-1.5297140000000001E-2</v>
      </c>
      <c r="AL16" s="13">
        <v>-23372.19</v>
      </c>
    </row>
    <row r="17" spans="2:38" x14ac:dyDescent="0.25">
      <c r="B17" s="14">
        <v>0.185</v>
      </c>
      <c r="C17" s="12">
        <v>3.4105239999999998E-3</v>
      </c>
      <c r="D17" s="13">
        <v>17832.310000000001</v>
      </c>
      <c r="E17" s="12">
        <v>-4.5151419999999998E-3</v>
      </c>
      <c r="F17" s="13">
        <v>-29872.55</v>
      </c>
      <c r="G17" s="12">
        <v>3.6282509999999999E-3</v>
      </c>
      <c r="H17" s="13">
        <v>14916.46</v>
      </c>
      <c r="I17" s="12">
        <v>-4.8624660000000002E-3</v>
      </c>
      <c r="J17" s="13">
        <v>-32342.03</v>
      </c>
      <c r="K17" s="12">
        <v>3.652832E-3</v>
      </c>
      <c r="L17" s="13">
        <v>14966.91</v>
      </c>
      <c r="M17" s="12">
        <v>-4.8742949999999998E-3</v>
      </c>
      <c r="N17" s="13">
        <v>-32265.98</v>
      </c>
      <c r="P17" s="14">
        <v>0.17458335</v>
      </c>
      <c r="Q17" s="12">
        <v>7.8657180000000007E-3</v>
      </c>
      <c r="R17" s="13">
        <v>7768.0219999999999</v>
      </c>
      <c r="S17" s="12">
        <v>-9.0418310000000002E-3</v>
      </c>
      <c r="T17" s="13">
        <v>-20212.93</v>
      </c>
      <c r="U17" s="12">
        <v>7.804783E-3</v>
      </c>
      <c r="V17" s="13">
        <v>6089.0680000000002</v>
      </c>
      <c r="W17" s="12">
        <v>-9.009909E-3</v>
      </c>
      <c r="X17" s="13">
        <v>-23050.49</v>
      </c>
      <c r="Y17" s="12">
        <v>7.8397220000000004E-3</v>
      </c>
      <c r="Z17" s="13">
        <v>6072.29</v>
      </c>
      <c r="AA17" s="12">
        <v>-9.015426E-3</v>
      </c>
      <c r="AB17" s="13">
        <v>-23026.32</v>
      </c>
      <c r="AD17" s="14">
        <v>2.9411759999999999E-2</v>
      </c>
      <c r="AE17" s="12">
        <v>1.6522080000000001E-2</v>
      </c>
      <c r="AF17" s="13">
        <v>-13498.13</v>
      </c>
      <c r="AG17" s="12">
        <v>-2.1813140000000002E-2</v>
      </c>
      <c r="AH17" s="13">
        <v>-27984.58</v>
      </c>
      <c r="AI17" s="12">
        <v>1.2247360000000001E-2</v>
      </c>
      <c r="AJ17" s="13">
        <v>-325.5763</v>
      </c>
      <c r="AK17" s="12">
        <v>-1.5444630000000001E-2</v>
      </c>
      <c r="AL17" s="13">
        <v>-23928.51</v>
      </c>
    </row>
    <row r="18" spans="2:38" x14ac:dyDescent="0.25">
      <c r="B18" s="14">
        <v>0.1925</v>
      </c>
      <c r="C18" s="12">
        <v>3.1496620000000001E-3</v>
      </c>
      <c r="D18" s="13">
        <v>21078.05</v>
      </c>
      <c r="E18" s="12">
        <v>-3.9307070000000003E-3</v>
      </c>
      <c r="F18" s="13">
        <v>-27578.03</v>
      </c>
      <c r="G18" s="12">
        <v>3.3547759999999999E-3</v>
      </c>
      <c r="H18" s="13">
        <v>16505.75</v>
      </c>
      <c r="I18" s="12">
        <v>-4.3900559999999998E-3</v>
      </c>
      <c r="J18" s="13">
        <v>-31731.96</v>
      </c>
      <c r="K18" s="12">
        <v>3.3510810000000001E-3</v>
      </c>
      <c r="L18" s="13">
        <v>16385.669999999998</v>
      </c>
      <c r="M18" s="12">
        <v>-4.3973609999999998E-3</v>
      </c>
      <c r="N18" s="13">
        <v>-31847.37</v>
      </c>
      <c r="P18" s="14">
        <v>0.18197917999999999</v>
      </c>
      <c r="Q18" s="12">
        <v>7.0849440000000001E-3</v>
      </c>
      <c r="R18" s="13">
        <v>9882.3950000000004</v>
      </c>
      <c r="S18" s="12">
        <v>-7.9247650000000003E-3</v>
      </c>
      <c r="T18" s="13">
        <v>-18573.169999999998</v>
      </c>
      <c r="U18" s="12">
        <v>7.0203449999999999E-3</v>
      </c>
      <c r="V18" s="13">
        <v>6324.6570000000002</v>
      </c>
      <c r="W18" s="12">
        <v>-8.0929450000000007E-3</v>
      </c>
      <c r="X18" s="13">
        <v>-23143.09</v>
      </c>
      <c r="Y18" s="12">
        <v>6.999061E-3</v>
      </c>
      <c r="Z18" s="13">
        <v>6229.1289999999999</v>
      </c>
      <c r="AA18" s="12">
        <v>-8.0811489999999993E-3</v>
      </c>
      <c r="AB18" s="13">
        <v>-23277.56</v>
      </c>
      <c r="AD18" s="14">
        <v>3.3088239999999998E-2</v>
      </c>
      <c r="AE18" s="12">
        <v>1.6481240000000001E-2</v>
      </c>
      <c r="AF18" s="13">
        <v>-13969.65</v>
      </c>
      <c r="AG18" s="12">
        <v>-2.1656410000000001E-2</v>
      </c>
      <c r="AH18" s="13">
        <v>-28225.43</v>
      </c>
      <c r="AI18" s="12">
        <v>1.224366E-2</v>
      </c>
      <c r="AJ18" s="13">
        <v>-688.29849999999999</v>
      </c>
      <c r="AK18" s="12">
        <v>-1.545822E-2</v>
      </c>
      <c r="AL18" s="13">
        <v>-24181.61</v>
      </c>
    </row>
    <row r="19" spans="2:38" x14ac:dyDescent="0.25">
      <c r="B19" s="14">
        <v>0.2</v>
      </c>
      <c r="C19" s="12">
        <v>2.8535779999999998E-3</v>
      </c>
      <c r="D19" s="13">
        <v>24020.560000000001</v>
      </c>
      <c r="E19" s="12">
        <v>-3.3348240000000001E-3</v>
      </c>
      <c r="F19" s="13">
        <v>-25525.279999999999</v>
      </c>
      <c r="G19" s="12">
        <v>3.0474479999999999E-3</v>
      </c>
      <c r="H19" s="13">
        <v>18661.02</v>
      </c>
      <c r="I19" s="12">
        <v>-3.8064750000000001E-3</v>
      </c>
      <c r="J19" s="13">
        <v>-30552.53</v>
      </c>
      <c r="K19" s="12">
        <v>3.0287420000000001E-3</v>
      </c>
      <c r="L19" s="13">
        <v>18926.490000000002</v>
      </c>
      <c r="M19" s="12">
        <v>-3.7581479999999998E-3</v>
      </c>
      <c r="N19" s="13">
        <v>-30303.48</v>
      </c>
      <c r="P19" s="14">
        <v>0.18937501000000001</v>
      </c>
      <c r="Q19" s="12">
        <v>6.4146710000000003E-3</v>
      </c>
      <c r="R19" s="13">
        <v>11913.37</v>
      </c>
      <c r="S19" s="12">
        <v>-6.9066259999999999E-3</v>
      </c>
      <c r="T19" s="13">
        <v>-16926.89</v>
      </c>
      <c r="U19" s="12">
        <v>6.2377400000000003E-3</v>
      </c>
      <c r="V19" s="13">
        <v>7086.7579999999998</v>
      </c>
      <c r="W19" s="12">
        <v>-7.1408419999999997E-3</v>
      </c>
      <c r="X19" s="13">
        <v>-22707.59</v>
      </c>
      <c r="Y19" s="12">
        <v>6.2409700000000002E-3</v>
      </c>
      <c r="Z19" s="13">
        <v>6969.2259999999997</v>
      </c>
      <c r="AA19" s="12">
        <v>-7.1590580000000003E-3</v>
      </c>
      <c r="AB19" s="13">
        <v>-22847.67</v>
      </c>
      <c r="AD19" s="14">
        <v>3.6764699999999997E-2</v>
      </c>
      <c r="AE19" s="12">
        <v>1.6437859999999999E-2</v>
      </c>
      <c r="AF19" s="13">
        <v>-14395.41</v>
      </c>
      <c r="AG19" s="12">
        <v>-2.154039E-2</v>
      </c>
      <c r="AH19" s="13">
        <v>-28625.22</v>
      </c>
      <c r="AI19" s="12">
        <v>1.21913E-2</v>
      </c>
      <c r="AJ19" s="13">
        <v>-1212.412</v>
      </c>
      <c r="AK19" s="12">
        <v>-1.545878E-2</v>
      </c>
      <c r="AL19" s="13">
        <v>-24646.49</v>
      </c>
    </row>
    <row r="20" spans="2:38" x14ac:dyDescent="0.25">
      <c r="B20" s="14">
        <v>0.20749999999999999</v>
      </c>
      <c r="C20" s="12">
        <v>2.63664E-3</v>
      </c>
      <c r="D20" s="13">
        <v>22466.95</v>
      </c>
      <c r="E20" s="12">
        <v>-3.0500290000000001E-3</v>
      </c>
      <c r="F20" s="13">
        <v>-23710.51</v>
      </c>
      <c r="G20" s="12">
        <v>2.8281119999999998E-3</v>
      </c>
      <c r="H20" s="13">
        <v>18996.599999999999</v>
      </c>
      <c r="I20" s="12">
        <v>-3.448432E-3</v>
      </c>
      <c r="J20" s="13">
        <v>-28917.14</v>
      </c>
      <c r="K20" s="12">
        <v>2.8041110000000002E-3</v>
      </c>
      <c r="L20" s="13">
        <v>19037.330000000002</v>
      </c>
      <c r="M20" s="12">
        <v>-3.426213E-3</v>
      </c>
      <c r="N20" s="13">
        <v>-29069.34</v>
      </c>
      <c r="P20" s="14">
        <v>0.19677085</v>
      </c>
      <c r="Q20" s="12">
        <v>5.9300029999999997E-3</v>
      </c>
      <c r="R20" s="13">
        <v>13746.26</v>
      </c>
      <c r="S20" s="12">
        <v>-6.1209469999999998E-3</v>
      </c>
      <c r="T20" s="13">
        <v>-15225.84</v>
      </c>
      <c r="U20" s="12">
        <v>5.6667130000000003E-3</v>
      </c>
      <c r="V20" s="13">
        <v>7542.82</v>
      </c>
      <c r="W20" s="12">
        <v>-6.4343869999999997E-3</v>
      </c>
      <c r="X20" s="13">
        <v>-22400.59</v>
      </c>
      <c r="Y20" s="12">
        <v>5.6795719999999999E-3</v>
      </c>
      <c r="Z20" s="13">
        <v>7308.567</v>
      </c>
      <c r="AA20" s="12">
        <v>-6.4622409999999996E-3</v>
      </c>
      <c r="AB20" s="13">
        <v>-22629.35</v>
      </c>
      <c r="AD20" s="14">
        <v>4.044118E-2</v>
      </c>
      <c r="AE20" s="12">
        <v>1.640921E-2</v>
      </c>
      <c r="AF20" s="13">
        <v>-14866.06</v>
      </c>
      <c r="AG20" s="12">
        <v>-2.1396289999999998E-2</v>
      </c>
      <c r="AH20" s="13">
        <v>-28840.43</v>
      </c>
      <c r="AI20" s="12">
        <v>1.2218730000000001E-2</v>
      </c>
      <c r="AJ20" s="13">
        <v>-1473.922</v>
      </c>
      <c r="AK20" s="12">
        <v>-1.547103E-2</v>
      </c>
      <c r="AL20" s="13">
        <v>-24871.96</v>
      </c>
    </row>
    <row r="21" spans="2:38" x14ac:dyDescent="0.25">
      <c r="B21" s="14">
        <v>0.215</v>
      </c>
      <c r="C21" s="12">
        <v>2.4610130000000002E-3</v>
      </c>
      <c r="D21" s="13">
        <v>20887.96</v>
      </c>
      <c r="E21" s="12">
        <v>-2.8110510000000002E-3</v>
      </c>
      <c r="F21" s="13">
        <v>-21922.79</v>
      </c>
      <c r="G21" s="12">
        <v>2.6059310000000001E-3</v>
      </c>
      <c r="H21" s="13">
        <v>19004.29</v>
      </c>
      <c r="I21" s="12">
        <v>-3.136808E-3</v>
      </c>
      <c r="J21" s="13">
        <v>-27628.48</v>
      </c>
      <c r="K21" s="12">
        <v>2.60326E-3</v>
      </c>
      <c r="L21" s="13">
        <v>18933.63</v>
      </c>
      <c r="M21" s="12">
        <v>-3.1608029999999998E-3</v>
      </c>
      <c r="N21" s="13">
        <v>-27872.29</v>
      </c>
      <c r="P21" s="14">
        <v>0.20416667999999999</v>
      </c>
      <c r="Q21" s="12">
        <v>5.4105170000000001E-3</v>
      </c>
      <c r="R21" s="13">
        <v>15179.48</v>
      </c>
      <c r="S21" s="12">
        <v>-5.3413740000000003E-3</v>
      </c>
      <c r="T21" s="13">
        <v>-13917.46</v>
      </c>
      <c r="U21" s="12">
        <v>5.1035719999999998E-3</v>
      </c>
      <c r="V21" s="13">
        <v>8026.7550000000001</v>
      </c>
      <c r="W21" s="12">
        <v>-5.7044089999999997E-3</v>
      </c>
      <c r="X21" s="13">
        <v>-22004.41</v>
      </c>
      <c r="Y21" s="12">
        <v>5.1059190000000004E-3</v>
      </c>
      <c r="Z21" s="13">
        <v>7982.5820000000003</v>
      </c>
      <c r="AA21" s="12">
        <v>-5.7133440000000004E-3</v>
      </c>
      <c r="AB21" s="13">
        <v>-22051.52</v>
      </c>
      <c r="AD21" s="14">
        <v>4.411764E-2</v>
      </c>
      <c r="AE21" s="12">
        <v>1.636371E-2</v>
      </c>
      <c r="AF21" s="13">
        <v>-15108.67</v>
      </c>
      <c r="AG21" s="12">
        <v>-2.1252400000000001E-2</v>
      </c>
      <c r="AH21" s="13">
        <v>-29108.61</v>
      </c>
      <c r="AI21" s="12">
        <v>1.2244420000000001E-2</v>
      </c>
      <c r="AJ21" s="13">
        <v>-1832.5329999999999</v>
      </c>
      <c r="AK21" s="12">
        <v>-1.5504169999999999E-2</v>
      </c>
      <c r="AL21" s="13">
        <v>-25206.2</v>
      </c>
    </row>
    <row r="22" spans="2:38" x14ac:dyDescent="0.25">
      <c r="B22" s="14">
        <v>0.2225</v>
      </c>
      <c r="C22" s="12">
        <v>2.2953050000000001E-3</v>
      </c>
      <c r="D22" s="13">
        <v>19316.919999999998</v>
      </c>
      <c r="E22" s="12">
        <v>-2.6032630000000002E-3</v>
      </c>
      <c r="F22" s="13">
        <v>-20460.919999999998</v>
      </c>
      <c r="G22" s="12">
        <v>2.4251609999999999E-3</v>
      </c>
      <c r="H22" s="13">
        <v>17547.05</v>
      </c>
      <c r="I22" s="12">
        <v>-2.950902E-3</v>
      </c>
      <c r="J22" s="13">
        <v>-26108.19</v>
      </c>
      <c r="K22" s="12">
        <v>2.4235089999999999E-3</v>
      </c>
      <c r="L22" s="13">
        <v>17612.7</v>
      </c>
      <c r="M22" s="12">
        <v>-2.9526320000000002E-3</v>
      </c>
      <c r="N22" s="13">
        <v>-26043.19</v>
      </c>
      <c r="P22" s="14">
        <v>0.21156251000000001</v>
      </c>
      <c r="Q22" s="12">
        <v>4.9900910000000003E-3</v>
      </c>
      <c r="R22" s="13">
        <v>16699.21</v>
      </c>
      <c r="S22" s="12">
        <v>-4.6790080000000001E-3</v>
      </c>
      <c r="T22" s="13">
        <v>-12324.49</v>
      </c>
      <c r="U22" s="12">
        <v>4.679753E-3</v>
      </c>
      <c r="V22" s="13">
        <v>8513.9519999999993</v>
      </c>
      <c r="W22" s="12">
        <v>-5.1473659999999996E-3</v>
      </c>
      <c r="X22" s="13">
        <v>-21472.44</v>
      </c>
      <c r="Y22" s="12">
        <v>4.6850449999999997E-3</v>
      </c>
      <c r="Z22" s="13">
        <v>8581.6450000000004</v>
      </c>
      <c r="AA22" s="12">
        <v>-5.1473639999999998E-3</v>
      </c>
      <c r="AB22" s="13">
        <v>-21411.79</v>
      </c>
      <c r="AD22" s="14">
        <v>4.7794120000000002E-2</v>
      </c>
      <c r="AE22" s="12">
        <v>1.6335249999999999E-2</v>
      </c>
      <c r="AF22" s="13">
        <v>-15482.83</v>
      </c>
      <c r="AG22" s="12">
        <v>-2.112205E-2</v>
      </c>
      <c r="AH22" s="13">
        <v>-29275.96</v>
      </c>
      <c r="AI22" s="12">
        <v>1.224303E-2</v>
      </c>
      <c r="AJ22" s="13">
        <v>-2096.663</v>
      </c>
      <c r="AK22" s="12">
        <v>-1.5466560000000001E-2</v>
      </c>
      <c r="AL22" s="13">
        <v>-25402.3</v>
      </c>
    </row>
    <row r="23" spans="2:38" x14ac:dyDescent="0.25">
      <c r="B23" s="14">
        <v>0.23</v>
      </c>
      <c r="C23" s="12">
        <v>2.1454460000000001E-3</v>
      </c>
      <c r="D23" s="13">
        <v>17917.310000000001</v>
      </c>
      <c r="E23" s="12">
        <v>-2.408515E-3</v>
      </c>
      <c r="F23" s="13">
        <v>-19062.22</v>
      </c>
      <c r="G23" s="12">
        <v>2.2605220000000001E-3</v>
      </c>
      <c r="H23" s="13">
        <v>16338.93</v>
      </c>
      <c r="I23" s="12">
        <v>-2.761445E-3</v>
      </c>
      <c r="J23" s="13">
        <v>-24440.959999999999</v>
      </c>
      <c r="K23" s="12">
        <v>2.2610429999999999E-3</v>
      </c>
      <c r="L23" s="13">
        <v>16334.96</v>
      </c>
      <c r="M23" s="12">
        <v>-2.765988E-3</v>
      </c>
      <c r="N23" s="13">
        <v>-24486.04</v>
      </c>
      <c r="P23" s="14">
        <v>0.21895835</v>
      </c>
      <c r="Q23" s="12">
        <v>4.5632809999999998E-3</v>
      </c>
      <c r="R23" s="13">
        <v>17706.21</v>
      </c>
      <c r="S23" s="12">
        <v>-4.0608670000000001E-3</v>
      </c>
      <c r="T23" s="13">
        <v>-11239.89</v>
      </c>
      <c r="U23" s="12">
        <v>4.2561869999999998E-3</v>
      </c>
      <c r="V23" s="13">
        <v>9386.8189999999995</v>
      </c>
      <c r="W23" s="12">
        <v>-4.5628659999999996E-3</v>
      </c>
      <c r="X23" s="13">
        <v>-20545.439999999999</v>
      </c>
      <c r="Y23" s="12">
        <v>4.2539070000000003E-3</v>
      </c>
      <c r="Z23" s="13">
        <v>9431.366</v>
      </c>
      <c r="AA23" s="12">
        <v>-4.5503640000000003E-3</v>
      </c>
      <c r="AB23" s="13">
        <v>-20494.63</v>
      </c>
      <c r="AD23" s="14">
        <v>5.1470589999999997E-2</v>
      </c>
      <c r="AE23" s="12">
        <v>1.6304019999999999E-2</v>
      </c>
      <c r="AF23" s="13">
        <v>-15639.65</v>
      </c>
      <c r="AG23" s="12">
        <v>-2.0987780000000001E-2</v>
      </c>
      <c r="AH23" s="13">
        <v>-29456.25</v>
      </c>
      <c r="AI23" s="12">
        <v>1.2245020000000001E-2</v>
      </c>
      <c r="AJ23" s="13">
        <v>-2295.2370000000001</v>
      </c>
      <c r="AK23" s="12">
        <v>-1.544106E-2</v>
      </c>
      <c r="AL23" s="13">
        <v>-25558.66</v>
      </c>
    </row>
    <row r="24" spans="2:38" x14ac:dyDescent="0.25">
      <c r="B24" s="14">
        <v>0.23749999999999999</v>
      </c>
      <c r="C24" s="12">
        <v>2.0279780000000002E-3</v>
      </c>
      <c r="D24" s="13">
        <v>16862.29</v>
      </c>
      <c r="E24" s="12">
        <v>-2.2543250000000002E-3</v>
      </c>
      <c r="F24" s="13">
        <v>-17911.3</v>
      </c>
      <c r="G24" s="12">
        <v>2.1290950000000001E-3</v>
      </c>
      <c r="H24" s="13">
        <v>15401.3</v>
      </c>
      <c r="I24" s="12">
        <v>-2.6013239999999999E-3</v>
      </c>
      <c r="J24" s="13">
        <v>-23011.119999999999</v>
      </c>
      <c r="K24" s="12">
        <v>2.1319759999999998E-3</v>
      </c>
      <c r="L24" s="13">
        <v>15438.78</v>
      </c>
      <c r="M24" s="12">
        <v>-2.6014369999999998E-3</v>
      </c>
      <c r="N24" s="13">
        <v>-22997.95</v>
      </c>
      <c r="P24" s="14">
        <v>0.22635420000000001</v>
      </c>
      <c r="Q24" s="12">
        <v>4.2215459999999996E-3</v>
      </c>
      <c r="R24" s="13">
        <v>18682.28</v>
      </c>
      <c r="S24" s="12">
        <v>-3.5632559999999999E-3</v>
      </c>
      <c r="T24" s="13">
        <v>-10010.42</v>
      </c>
      <c r="U24" s="12">
        <v>3.9428980000000002E-3</v>
      </c>
      <c r="V24" s="13">
        <v>10110.93</v>
      </c>
      <c r="W24" s="12">
        <v>-4.137483E-3</v>
      </c>
      <c r="X24" s="13">
        <v>-19679.990000000002</v>
      </c>
      <c r="Y24" s="12">
        <v>3.9065389999999997E-3</v>
      </c>
      <c r="Z24" s="13">
        <v>10121.370000000001</v>
      </c>
      <c r="AA24" s="12">
        <v>-4.1037319999999997E-3</v>
      </c>
      <c r="AB24" s="13">
        <v>-19673.25</v>
      </c>
      <c r="AD24" s="14">
        <v>5.5147059999999998E-2</v>
      </c>
      <c r="AE24" s="12">
        <v>1.629073E-2</v>
      </c>
      <c r="AF24" s="13">
        <v>-15902.6</v>
      </c>
      <c r="AG24" s="12">
        <v>-2.0875879999999999E-2</v>
      </c>
      <c r="AH24" s="13">
        <v>-29528.99</v>
      </c>
      <c r="AI24" s="12">
        <v>1.22288E-2</v>
      </c>
      <c r="AJ24" s="13">
        <v>-2542.192</v>
      </c>
      <c r="AK24" s="12">
        <v>-1.538902E-2</v>
      </c>
      <c r="AL24" s="13">
        <v>-25768.31</v>
      </c>
    </row>
    <row r="25" spans="2:38" x14ac:dyDescent="0.25">
      <c r="B25" s="14">
        <v>0.245</v>
      </c>
      <c r="C25" s="12">
        <v>1.9054919999999999E-3</v>
      </c>
      <c r="D25" s="13">
        <v>15681.85</v>
      </c>
      <c r="E25" s="12">
        <v>-2.105422E-3</v>
      </c>
      <c r="F25" s="13">
        <v>-16887.98</v>
      </c>
      <c r="G25" s="12">
        <v>1.9946539999999998E-3</v>
      </c>
      <c r="H25" s="13">
        <v>14402.93</v>
      </c>
      <c r="I25" s="12">
        <v>-2.4427469999999999E-3</v>
      </c>
      <c r="J25" s="13">
        <v>-21630.1</v>
      </c>
      <c r="K25" s="12">
        <v>1.9986420000000001E-3</v>
      </c>
      <c r="L25" s="13">
        <v>14428.04</v>
      </c>
      <c r="M25" s="12">
        <v>-2.4485589999999999E-3</v>
      </c>
      <c r="N25" s="13">
        <v>-21684.58</v>
      </c>
      <c r="P25" s="14">
        <v>0.23375000000000001</v>
      </c>
      <c r="Q25" s="12">
        <v>3.9070270000000004E-3</v>
      </c>
      <c r="R25" s="13">
        <v>19474.04</v>
      </c>
      <c r="S25" s="12">
        <v>-3.1149839999999999E-3</v>
      </c>
      <c r="T25" s="13">
        <v>-8981.5720000000001</v>
      </c>
      <c r="U25" s="12">
        <v>3.6123100000000001E-3</v>
      </c>
      <c r="V25" s="13">
        <v>11027.12</v>
      </c>
      <c r="W25" s="12">
        <v>-3.6714899999999999E-3</v>
      </c>
      <c r="X25" s="13">
        <v>-18579.650000000001</v>
      </c>
      <c r="Y25" s="12">
        <v>3.5791730000000002E-3</v>
      </c>
      <c r="Z25" s="13">
        <v>10946.13</v>
      </c>
      <c r="AA25" s="12">
        <v>-3.6739009999999998E-3</v>
      </c>
      <c r="AB25" s="13">
        <v>-18716.240000000002</v>
      </c>
      <c r="AD25" s="14">
        <v>5.8823529999999999E-2</v>
      </c>
      <c r="AE25" s="12">
        <v>1.628781E-2</v>
      </c>
      <c r="AF25" s="13">
        <v>-16081.53</v>
      </c>
      <c r="AG25" s="12">
        <v>-2.0777230000000001E-2</v>
      </c>
      <c r="AH25" s="13">
        <v>-29731.79</v>
      </c>
      <c r="AI25" s="12">
        <v>1.2204660000000001E-2</v>
      </c>
      <c r="AJ25" s="13">
        <v>-2775.712</v>
      </c>
      <c r="AK25" s="12">
        <v>-1.5329590000000001E-2</v>
      </c>
      <c r="AL25" s="13">
        <v>-25963.4</v>
      </c>
    </row>
    <row r="26" spans="2:38" x14ac:dyDescent="0.25">
      <c r="B26" s="14">
        <v>0.2525</v>
      </c>
      <c r="C26" s="12">
        <v>1.806743E-3</v>
      </c>
      <c r="D26" s="13">
        <v>14783.27</v>
      </c>
      <c r="E26" s="12">
        <v>-1.9815480000000001E-3</v>
      </c>
      <c r="F26" s="13">
        <v>-15978.8</v>
      </c>
      <c r="G26" s="12">
        <v>1.887763E-3</v>
      </c>
      <c r="H26" s="13">
        <v>13643.71</v>
      </c>
      <c r="I26" s="12">
        <v>-2.3099399999999999E-3</v>
      </c>
      <c r="J26" s="13">
        <v>-20442.900000000001</v>
      </c>
      <c r="K26" s="12">
        <v>1.8903119999999999E-3</v>
      </c>
      <c r="L26" s="13">
        <v>13669.58</v>
      </c>
      <c r="M26" s="12">
        <v>-2.3111630000000002E-3</v>
      </c>
      <c r="N26" s="13">
        <v>-20447.66</v>
      </c>
      <c r="P26" s="14">
        <v>0.24114579999999999</v>
      </c>
      <c r="Q26" s="12">
        <v>3.650244E-3</v>
      </c>
      <c r="R26" s="13">
        <v>20099.939999999999</v>
      </c>
      <c r="S26" s="12">
        <v>-2.759858E-3</v>
      </c>
      <c r="T26" s="13">
        <v>-7958.9870000000001</v>
      </c>
      <c r="U26" s="12">
        <v>3.3519919999999998E-3</v>
      </c>
      <c r="V26" s="13">
        <v>11819.04</v>
      </c>
      <c r="W26" s="12">
        <v>-3.323042E-3</v>
      </c>
      <c r="X26" s="13">
        <v>-17539.88</v>
      </c>
      <c r="Y26" s="12">
        <v>3.339996E-3</v>
      </c>
      <c r="Z26" s="13">
        <v>11786.47</v>
      </c>
      <c r="AA26" s="12">
        <v>-3.3272150000000001E-3</v>
      </c>
      <c r="AB26" s="13">
        <v>-17593.990000000002</v>
      </c>
      <c r="AD26" s="14">
        <v>6.25E-2</v>
      </c>
      <c r="AE26" s="12">
        <v>1.6266490000000002E-2</v>
      </c>
      <c r="AF26" s="13">
        <v>-16263.98</v>
      </c>
      <c r="AG26" s="12">
        <v>-2.0665679999999999E-2</v>
      </c>
      <c r="AH26" s="13">
        <v>-29761.55</v>
      </c>
      <c r="AI26" s="12">
        <v>1.218756E-2</v>
      </c>
      <c r="AJ26" s="13">
        <v>-3065.0529999999999</v>
      </c>
      <c r="AK26" s="12">
        <v>-1.5275530000000001E-2</v>
      </c>
      <c r="AL26" s="13">
        <v>-26237.75</v>
      </c>
    </row>
    <row r="27" spans="2:38" x14ac:dyDescent="0.25">
      <c r="B27" s="14">
        <v>0.26</v>
      </c>
      <c r="C27" s="12">
        <v>1.7076979999999999E-3</v>
      </c>
      <c r="D27" s="13">
        <v>13840.39</v>
      </c>
      <c r="E27" s="12">
        <v>-1.864585E-3</v>
      </c>
      <c r="F27" s="13">
        <v>-15167.63</v>
      </c>
      <c r="G27" s="12">
        <v>1.7807999999999999E-3</v>
      </c>
      <c r="H27" s="13">
        <v>12862.07</v>
      </c>
      <c r="I27" s="12">
        <v>-2.1804120000000001E-3</v>
      </c>
      <c r="J27" s="13">
        <v>-19304.16</v>
      </c>
      <c r="K27" s="12">
        <v>1.782107E-3</v>
      </c>
      <c r="L27" s="13">
        <v>12876.03</v>
      </c>
      <c r="M27" s="12">
        <v>-2.180913E-3</v>
      </c>
      <c r="N27" s="13">
        <v>-19304.88</v>
      </c>
      <c r="P27" s="14">
        <v>0.2485417</v>
      </c>
      <c r="Q27" s="12">
        <v>3.392281E-3</v>
      </c>
      <c r="R27" s="13">
        <v>20631.060000000001</v>
      </c>
      <c r="S27" s="12">
        <v>-2.4192889999999998E-3</v>
      </c>
      <c r="T27" s="13">
        <v>-7067.6729999999998</v>
      </c>
      <c r="U27" s="12">
        <v>3.097537E-3</v>
      </c>
      <c r="V27" s="13">
        <v>12681.14</v>
      </c>
      <c r="W27" s="12">
        <v>-2.9745930000000002E-3</v>
      </c>
      <c r="X27" s="13">
        <v>-16412.89</v>
      </c>
      <c r="Y27" s="12">
        <v>3.0947119999999999E-3</v>
      </c>
      <c r="Z27" s="13">
        <v>12634.44</v>
      </c>
      <c r="AA27" s="12">
        <v>-2.9796380000000002E-3</v>
      </c>
      <c r="AB27" s="13">
        <v>-16474.169999999998</v>
      </c>
      <c r="AD27" s="14">
        <v>6.6176470000000001E-2</v>
      </c>
      <c r="AE27" s="12">
        <v>1.6241479999999999E-2</v>
      </c>
      <c r="AF27" s="13">
        <v>-16353.24</v>
      </c>
      <c r="AG27" s="12">
        <v>-2.0553020000000002E-2</v>
      </c>
      <c r="AH27" s="13">
        <v>-29903.51</v>
      </c>
      <c r="AI27" s="12">
        <v>1.2172830000000001E-2</v>
      </c>
      <c r="AJ27" s="13">
        <v>-3094.3960000000002</v>
      </c>
      <c r="AK27" s="12">
        <v>-1.5219420000000001E-2</v>
      </c>
      <c r="AL27" s="13">
        <v>-26258.880000000001</v>
      </c>
    </row>
    <row r="28" spans="2:38" x14ac:dyDescent="0.25">
      <c r="B28" s="14">
        <v>0.26750000000000002</v>
      </c>
      <c r="C28" s="12">
        <v>1.6271720000000001E-3</v>
      </c>
      <c r="D28" s="13">
        <v>13112.63</v>
      </c>
      <c r="E28" s="12">
        <v>-1.768564E-3</v>
      </c>
      <c r="F28" s="13">
        <v>-14461.77</v>
      </c>
      <c r="G28" s="12">
        <v>1.692912E-3</v>
      </c>
      <c r="H28" s="13">
        <v>12260.55</v>
      </c>
      <c r="I28" s="12">
        <v>-2.066802E-3</v>
      </c>
      <c r="J28" s="13">
        <v>-18269.46</v>
      </c>
      <c r="K28" s="12">
        <v>1.693721E-3</v>
      </c>
      <c r="L28" s="13">
        <v>12265.68</v>
      </c>
      <c r="M28" s="12">
        <v>-2.067358E-3</v>
      </c>
      <c r="N28" s="13">
        <v>-18275.41</v>
      </c>
      <c r="P28" s="14">
        <v>0.25593749999999998</v>
      </c>
      <c r="Q28" s="12">
        <v>3.166023E-3</v>
      </c>
      <c r="R28" s="13">
        <v>21041.119999999999</v>
      </c>
      <c r="S28" s="12">
        <v>-2.1393979999999998E-3</v>
      </c>
      <c r="T28" s="13">
        <v>-6198.4690000000001</v>
      </c>
      <c r="U28" s="12">
        <v>2.8757380000000001E-3</v>
      </c>
      <c r="V28" s="13">
        <v>13594.47</v>
      </c>
      <c r="W28" s="12">
        <v>-2.6559000000000001E-3</v>
      </c>
      <c r="X28" s="13">
        <v>-15090.12</v>
      </c>
      <c r="Y28" s="12">
        <v>2.8793349999999998E-3</v>
      </c>
      <c r="Z28" s="13">
        <v>13599.76</v>
      </c>
      <c r="AA28" s="12">
        <v>-2.6624660000000001E-3</v>
      </c>
      <c r="AB28" s="13">
        <v>-15097.37</v>
      </c>
      <c r="AD28" s="14">
        <v>6.9852940000000002E-2</v>
      </c>
      <c r="AE28" s="12">
        <v>1.621949E-2</v>
      </c>
      <c r="AF28" s="13">
        <v>-16552.11</v>
      </c>
      <c r="AG28" s="12">
        <v>-2.0454389999999999E-2</v>
      </c>
      <c r="AH28" s="13">
        <v>-29944.959999999999</v>
      </c>
      <c r="AI28" s="12">
        <v>1.2150350000000001E-2</v>
      </c>
      <c r="AJ28" s="13">
        <v>-3278.96</v>
      </c>
      <c r="AK28" s="12">
        <v>-1.517904E-2</v>
      </c>
      <c r="AL28" s="13">
        <v>-26433.66</v>
      </c>
    </row>
    <row r="29" spans="2:38" x14ac:dyDescent="0.25">
      <c r="B29" s="14">
        <v>0.27500000000000002</v>
      </c>
      <c r="C29" s="12">
        <v>1.546586E-3</v>
      </c>
      <c r="D29" s="13">
        <v>12364.49</v>
      </c>
      <c r="E29" s="12">
        <v>-1.6764810000000001E-3</v>
      </c>
      <c r="F29" s="13">
        <v>-13807.78</v>
      </c>
      <c r="G29" s="12">
        <v>1.604744E-3</v>
      </c>
      <c r="H29" s="13">
        <v>11622.65</v>
      </c>
      <c r="I29" s="12">
        <v>-1.9576350000000001E-3</v>
      </c>
      <c r="J29" s="13">
        <v>-17304.939999999999</v>
      </c>
      <c r="K29" s="12">
        <v>1.6050610000000001E-3</v>
      </c>
      <c r="L29" s="13">
        <v>11622.14</v>
      </c>
      <c r="M29" s="12">
        <v>-1.957851E-3</v>
      </c>
      <c r="N29" s="13">
        <v>-17309.78</v>
      </c>
      <c r="P29" s="14">
        <v>0.2633334</v>
      </c>
      <c r="Q29" s="12">
        <v>2.9278939999999999E-3</v>
      </c>
      <c r="R29" s="13">
        <v>21355.95</v>
      </c>
      <c r="S29" s="12">
        <v>-1.8581959999999999E-3</v>
      </c>
      <c r="T29" s="13">
        <v>-5430.3630000000003</v>
      </c>
      <c r="U29" s="12">
        <v>2.6491919999999999E-3</v>
      </c>
      <c r="V29" s="13">
        <v>14492.29</v>
      </c>
      <c r="W29" s="12">
        <v>-2.3382329999999999E-3</v>
      </c>
      <c r="X29" s="13">
        <v>-13788.61</v>
      </c>
      <c r="Y29" s="12">
        <v>2.6528659999999998E-3</v>
      </c>
      <c r="Z29" s="13">
        <v>14509.86</v>
      </c>
      <c r="AA29" s="12">
        <v>-2.337549E-3</v>
      </c>
      <c r="AB29" s="13">
        <v>-13762.96</v>
      </c>
      <c r="AD29" s="14">
        <v>7.3529410000000003E-2</v>
      </c>
      <c r="AE29" s="12">
        <v>1.619539E-2</v>
      </c>
      <c r="AF29" s="13">
        <v>-16632.009999999998</v>
      </c>
      <c r="AG29" s="12">
        <v>-2.03435E-2</v>
      </c>
      <c r="AH29" s="13">
        <v>-30094.86</v>
      </c>
      <c r="AI29" s="12">
        <v>1.214267E-2</v>
      </c>
      <c r="AJ29" s="13">
        <v>-3443.625</v>
      </c>
      <c r="AK29" s="12">
        <v>-1.513485E-2</v>
      </c>
      <c r="AL29" s="13">
        <v>-26562.75</v>
      </c>
    </row>
    <row r="30" spans="2:38" x14ac:dyDescent="0.25">
      <c r="B30" s="14">
        <v>0.28249999999999997</v>
      </c>
      <c r="C30" s="12">
        <v>1.478968E-3</v>
      </c>
      <c r="D30" s="13">
        <v>11765.38</v>
      </c>
      <c r="E30" s="12">
        <v>-1.5995040000000001E-3</v>
      </c>
      <c r="F30" s="13">
        <v>-13232.74</v>
      </c>
      <c r="G30" s="12">
        <v>1.5307820000000001E-3</v>
      </c>
      <c r="H30" s="13">
        <v>11119.73</v>
      </c>
      <c r="I30" s="12">
        <v>-1.860399E-3</v>
      </c>
      <c r="J30" s="13">
        <v>-16417.68</v>
      </c>
      <c r="K30" s="12">
        <v>1.5301550000000001E-3</v>
      </c>
      <c r="L30" s="13">
        <v>11104.35</v>
      </c>
      <c r="M30" s="12">
        <v>-1.8609869999999999E-3</v>
      </c>
      <c r="N30" s="13">
        <v>-16432.75</v>
      </c>
      <c r="P30" s="14">
        <v>0.2707292</v>
      </c>
      <c r="Q30" s="12">
        <v>2.7061059999999998E-3</v>
      </c>
      <c r="R30" s="13">
        <v>21553.63</v>
      </c>
      <c r="S30" s="12">
        <v>-1.6190040000000001E-3</v>
      </c>
      <c r="T30" s="13">
        <v>-4711.7150000000001</v>
      </c>
      <c r="U30" s="12">
        <v>2.43333E-3</v>
      </c>
      <c r="V30" s="13">
        <v>15325.93</v>
      </c>
      <c r="W30" s="12">
        <v>-2.0554890000000002E-3</v>
      </c>
      <c r="X30" s="13">
        <v>-12482.19</v>
      </c>
      <c r="Y30" s="12">
        <v>2.4426360000000002E-3</v>
      </c>
      <c r="Z30" s="13">
        <v>15376.91</v>
      </c>
      <c r="AA30" s="12">
        <v>-2.0542030000000001E-3</v>
      </c>
      <c r="AB30" s="13">
        <v>-12408.73</v>
      </c>
      <c r="AD30" s="14">
        <v>7.7205880000000005E-2</v>
      </c>
      <c r="AE30" s="12">
        <v>1.6154979999999999E-2</v>
      </c>
      <c r="AF30" s="13">
        <v>-16702.25</v>
      </c>
      <c r="AG30" s="12">
        <v>-2.02396E-2</v>
      </c>
      <c r="AH30" s="13">
        <v>-30087.24</v>
      </c>
      <c r="AI30" s="12">
        <v>1.214546E-2</v>
      </c>
      <c r="AJ30" s="13">
        <v>-3556.4119999999998</v>
      </c>
      <c r="AK30" s="12">
        <v>-1.5084800000000001E-2</v>
      </c>
      <c r="AL30" s="13">
        <v>-26636</v>
      </c>
    </row>
    <row r="31" spans="2:38" x14ac:dyDescent="0.25">
      <c r="B31" s="14">
        <v>0.28999999999999998</v>
      </c>
      <c r="C31" s="12">
        <v>1.4123370000000001E-3</v>
      </c>
      <c r="D31" s="13">
        <v>11159.2</v>
      </c>
      <c r="E31" s="12">
        <v>-1.525399E-3</v>
      </c>
      <c r="F31" s="13">
        <v>-12696.09</v>
      </c>
      <c r="G31" s="12">
        <v>1.4578589999999999E-3</v>
      </c>
      <c r="H31" s="13">
        <v>10600.16</v>
      </c>
      <c r="I31" s="12">
        <v>-1.768307E-3</v>
      </c>
      <c r="J31" s="13">
        <v>-15597.27</v>
      </c>
      <c r="K31" s="12">
        <v>1.4572910000000001E-3</v>
      </c>
      <c r="L31" s="13">
        <v>10593.77</v>
      </c>
      <c r="M31" s="12">
        <v>-1.7673260000000001E-3</v>
      </c>
      <c r="N31" s="13">
        <v>-15591.09</v>
      </c>
      <c r="P31" s="14">
        <v>0.27812500000000001</v>
      </c>
      <c r="Q31" s="12">
        <v>2.4910470000000001E-3</v>
      </c>
      <c r="R31" s="13">
        <v>21687.55</v>
      </c>
      <c r="S31" s="12">
        <v>-1.3898339999999999E-3</v>
      </c>
      <c r="T31" s="13">
        <v>-4065.3679999999999</v>
      </c>
      <c r="U31" s="12">
        <v>2.2370770000000001E-3</v>
      </c>
      <c r="V31" s="13">
        <v>16195.73</v>
      </c>
      <c r="W31" s="12">
        <v>-1.7870659999999999E-3</v>
      </c>
      <c r="X31" s="13">
        <v>-11148.35</v>
      </c>
      <c r="Y31" s="12">
        <v>2.2343929999999999E-3</v>
      </c>
      <c r="Z31" s="13">
        <v>16292.37</v>
      </c>
      <c r="AA31" s="12">
        <v>-1.768859E-3</v>
      </c>
      <c r="AB31" s="13">
        <v>-10991.33</v>
      </c>
      <c r="AD31" s="14">
        <v>8.088236E-2</v>
      </c>
      <c r="AE31" s="12">
        <v>1.6120329999999999E-2</v>
      </c>
      <c r="AF31" s="13">
        <v>-16856.97</v>
      </c>
      <c r="AG31" s="12">
        <v>-2.0155840000000001E-2</v>
      </c>
      <c r="AH31" s="13">
        <v>-30280.89</v>
      </c>
      <c r="AI31" s="12">
        <v>1.213936E-2</v>
      </c>
      <c r="AJ31" s="13">
        <v>-3607.37</v>
      </c>
      <c r="AK31" s="12">
        <v>-1.5029300000000001E-2</v>
      </c>
      <c r="AL31" s="13">
        <v>-26678.720000000001</v>
      </c>
    </row>
    <row r="32" spans="2:38" x14ac:dyDescent="0.25">
      <c r="B32" s="14">
        <v>0.29749999999999999</v>
      </c>
      <c r="C32" s="12">
        <v>1.3544130000000001E-3</v>
      </c>
      <c r="D32" s="13">
        <v>10651.82</v>
      </c>
      <c r="E32" s="12">
        <v>-1.4621E-3</v>
      </c>
      <c r="F32" s="13">
        <v>-12219.11</v>
      </c>
      <c r="G32" s="12">
        <v>1.3938900000000001E-3</v>
      </c>
      <c r="H32" s="13">
        <v>10164.540000000001</v>
      </c>
      <c r="I32" s="12">
        <v>-1.684011E-3</v>
      </c>
      <c r="J32" s="13">
        <v>-14828.95</v>
      </c>
      <c r="K32" s="12">
        <v>1.395395E-3</v>
      </c>
      <c r="L32" s="13">
        <v>10174.700000000001</v>
      </c>
      <c r="M32" s="12">
        <v>-1.684739E-3</v>
      </c>
      <c r="N32" s="13">
        <v>-14836.92</v>
      </c>
      <c r="P32" s="14">
        <v>0.28552090000000002</v>
      </c>
      <c r="Q32" s="12">
        <v>2.2744589999999999E-3</v>
      </c>
      <c r="R32" s="13">
        <v>21697.41</v>
      </c>
      <c r="S32" s="12">
        <v>-1.1774559999999999E-3</v>
      </c>
      <c r="T32" s="13">
        <v>-3436.0250000000001</v>
      </c>
      <c r="U32" s="12">
        <v>2.0459100000000002E-3</v>
      </c>
      <c r="V32" s="13">
        <v>16836.57</v>
      </c>
      <c r="W32" s="12">
        <v>-1.5297679999999999E-3</v>
      </c>
      <c r="X32" s="13">
        <v>-9549.4989999999998</v>
      </c>
      <c r="Y32" s="12">
        <v>2.038996E-3</v>
      </c>
      <c r="Z32" s="13">
        <v>16838.189999999999</v>
      </c>
      <c r="AA32" s="12">
        <v>-1.513141E-3</v>
      </c>
      <c r="AB32" s="13">
        <v>-9402.5409999999993</v>
      </c>
      <c r="AD32" s="14">
        <v>8.4558820000000007E-2</v>
      </c>
      <c r="AE32" s="12">
        <v>1.612179E-2</v>
      </c>
      <c r="AF32" s="13">
        <v>-16952.580000000002</v>
      </c>
      <c r="AG32" s="12">
        <v>-2.0098250000000002E-2</v>
      </c>
      <c r="AH32" s="13">
        <v>-30244.07</v>
      </c>
      <c r="AI32" s="12">
        <v>1.214993E-2</v>
      </c>
      <c r="AJ32" s="13">
        <v>-3660.5360000000001</v>
      </c>
      <c r="AK32" s="12">
        <v>-1.500423E-2</v>
      </c>
      <c r="AL32" s="13">
        <v>-26711.67</v>
      </c>
    </row>
    <row r="33" spans="2:38" x14ac:dyDescent="0.25">
      <c r="B33" s="14">
        <v>0.30499999999999999</v>
      </c>
      <c r="C33" s="12">
        <v>1.2975580000000001E-3</v>
      </c>
      <c r="D33" s="13">
        <v>10149.33</v>
      </c>
      <c r="E33" s="12">
        <v>-1.4011060000000001E-3</v>
      </c>
      <c r="F33" s="13">
        <v>-11764.64</v>
      </c>
      <c r="G33" s="12">
        <v>1.332632E-3</v>
      </c>
      <c r="H33" s="13">
        <v>9735.643</v>
      </c>
      <c r="I33" s="12">
        <v>-1.604748E-3</v>
      </c>
      <c r="J33" s="13">
        <v>-14116.77</v>
      </c>
      <c r="K33" s="12">
        <v>1.333987E-3</v>
      </c>
      <c r="L33" s="13">
        <v>9747.8240000000005</v>
      </c>
      <c r="M33" s="12">
        <v>-1.6049700000000001E-3</v>
      </c>
      <c r="N33" s="13">
        <v>-14117.39</v>
      </c>
      <c r="P33" s="14">
        <v>0.29291669999999997</v>
      </c>
      <c r="Q33" s="12">
        <v>2.0532549999999999E-3</v>
      </c>
      <c r="R33" s="13">
        <v>21647.99</v>
      </c>
      <c r="S33" s="12">
        <v>-9.6794079999999998E-4</v>
      </c>
      <c r="T33" s="13">
        <v>-2870.57</v>
      </c>
      <c r="U33" s="12">
        <v>1.8626090000000001E-3</v>
      </c>
      <c r="V33" s="13">
        <v>17486.689999999999</v>
      </c>
      <c r="W33" s="12">
        <v>-1.2855880000000001E-3</v>
      </c>
      <c r="X33" s="13">
        <v>-8077.625</v>
      </c>
      <c r="Y33" s="12">
        <v>1.843087E-3</v>
      </c>
      <c r="Z33" s="13">
        <v>17278.96</v>
      </c>
      <c r="AA33" s="12">
        <v>-1.272853E-3</v>
      </c>
      <c r="AB33" s="13">
        <v>-8023.41</v>
      </c>
      <c r="AD33" s="14">
        <v>8.8235289999999994E-2</v>
      </c>
      <c r="AE33" s="12">
        <v>1.6108810000000001E-2</v>
      </c>
      <c r="AF33" s="13">
        <v>-17061.25</v>
      </c>
      <c r="AG33" s="12">
        <v>-2.0037949999999999E-2</v>
      </c>
      <c r="AH33" s="13">
        <v>-30400.15</v>
      </c>
      <c r="AI33" s="12">
        <v>1.21619E-2</v>
      </c>
      <c r="AJ33" s="13">
        <v>-3767.973</v>
      </c>
      <c r="AK33" s="12">
        <v>-1.500136E-2</v>
      </c>
      <c r="AL33" s="13">
        <v>-26824.63</v>
      </c>
    </row>
    <row r="34" spans="2:38" x14ac:dyDescent="0.25">
      <c r="B34" s="14">
        <v>0.3125</v>
      </c>
      <c r="C34" s="12">
        <v>1.247859E-3</v>
      </c>
      <c r="D34" s="13">
        <v>9728.1980000000003</v>
      </c>
      <c r="E34" s="12">
        <v>-1.3475900000000001E-3</v>
      </c>
      <c r="F34" s="13">
        <v>-11347.62</v>
      </c>
      <c r="G34" s="12">
        <v>1.279119E-3</v>
      </c>
      <c r="H34" s="13">
        <v>9376.8220000000001</v>
      </c>
      <c r="I34" s="12">
        <v>-1.533071E-3</v>
      </c>
      <c r="J34" s="13">
        <v>-13459.01</v>
      </c>
      <c r="K34" s="12">
        <v>1.28038E-3</v>
      </c>
      <c r="L34" s="13">
        <v>9393.3109999999997</v>
      </c>
      <c r="M34" s="12">
        <v>-1.533048E-3</v>
      </c>
      <c r="N34" s="13">
        <v>-13452.57</v>
      </c>
      <c r="P34" s="14">
        <v>0.30031249999999998</v>
      </c>
      <c r="Q34" s="12">
        <v>1.8848090000000001E-3</v>
      </c>
      <c r="R34" s="13">
        <v>19872.439999999999</v>
      </c>
      <c r="S34" s="12">
        <v>-8.6169040000000005E-4</v>
      </c>
      <c r="T34" s="13">
        <v>-2429.962</v>
      </c>
      <c r="U34" s="12">
        <v>1.699257E-3</v>
      </c>
      <c r="V34" s="13">
        <v>16058.11</v>
      </c>
      <c r="W34" s="12">
        <v>-1.140283E-3</v>
      </c>
      <c r="X34" s="13">
        <v>-6999.8069999999998</v>
      </c>
      <c r="Y34" s="12">
        <v>1.692994E-3</v>
      </c>
      <c r="Z34" s="13">
        <v>15983.03</v>
      </c>
      <c r="AA34" s="12">
        <v>-1.1413440000000001E-3</v>
      </c>
      <c r="AB34" s="13">
        <v>-7032.6540000000005</v>
      </c>
      <c r="AD34" s="14">
        <v>9.1911759999999995E-2</v>
      </c>
      <c r="AE34" s="12">
        <v>1.6090139999999999E-2</v>
      </c>
      <c r="AF34" s="13">
        <v>-17166.61</v>
      </c>
      <c r="AG34" s="12">
        <v>-1.9982949999999999E-2</v>
      </c>
      <c r="AH34" s="13">
        <v>-30397.759999999998</v>
      </c>
      <c r="AI34" s="12">
        <v>1.218928E-2</v>
      </c>
      <c r="AJ34" s="13">
        <v>-3664.7339999999999</v>
      </c>
      <c r="AK34" s="12">
        <v>-1.4983659999999999E-2</v>
      </c>
      <c r="AL34" s="13">
        <v>-26667.45</v>
      </c>
    </row>
    <row r="35" spans="2:38" x14ac:dyDescent="0.25">
      <c r="B35" s="14">
        <v>0.32</v>
      </c>
      <c r="C35" s="12">
        <v>1.1984879999999999E-3</v>
      </c>
      <c r="D35" s="13">
        <v>9298.2729999999992</v>
      </c>
      <c r="E35" s="12">
        <v>-1.296094E-3</v>
      </c>
      <c r="F35" s="13">
        <v>-10958.48</v>
      </c>
      <c r="G35" s="12">
        <v>1.2258379999999999E-3</v>
      </c>
      <c r="H35" s="13">
        <v>9003.0239999999994</v>
      </c>
      <c r="I35" s="12">
        <v>-1.463801E-3</v>
      </c>
      <c r="J35" s="13">
        <v>-12837.65</v>
      </c>
      <c r="K35" s="12">
        <v>1.22663E-3</v>
      </c>
      <c r="L35" s="13">
        <v>9010.4889999999996</v>
      </c>
      <c r="M35" s="12">
        <v>-1.4648269999999999E-3</v>
      </c>
      <c r="N35" s="13">
        <v>-12844.95</v>
      </c>
      <c r="P35" s="14">
        <v>0.30770839999999999</v>
      </c>
      <c r="Q35" s="12">
        <v>1.7173379999999999E-3</v>
      </c>
      <c r="R35" s="13">
        <v>18038.23</v>
      </c>
      <c r="S35" s="12">
        <v>-7.6261549999999997E-4</v>
      </c>
      <c r="T35" s="13">
        <v>-2099.7420000000002</v>
      </c>
      <c r="U35" s="12">
        <v>1.537067E-3</v>
      </c>
      <c r="V35" s="13">
        <v>14618.02</v>
      </c>
      <c r="W35" s="12">
        <v>-1.0026290000000001E-3</v>
      </c>
      <c r="X35" s="13">
        <v>-6005.0730000000003</v>
      </c>
      <c r="Y35" s="12">
        <v>1.54268E-3</v>
      </c>
      <c r="Z35" s="13">
        <v>14663.14</v>
      </c>
      <c r="AA35" s="12">
        <v>-1.0127319999999999E-3</v>
      </c>
      <c r="AB35" s="13">
        <v>-6087.5730000000003</v>
      </c>
      <c r="AD35" s="14">
        <v>9.5588240000000005E-2</v>
      </c>
      <c r="AE35" s="12">
        <v>1.6082010000000001E-2</v>
      </c>
      <c r="AF35" s="13">
        <v>-17235.47</v>
      </c>
      <c r="AG35" s="12">
        <v>-1.9933490000000002E-2</v>
      </c>
      <c r="AH35" s="13">
        <v>-30541.24</v>
      </c>
      <c r="AI35" s="12">
        <v>1.218298E-2</v>
      </c>
      <c r="AJ35" s="13">
        <v>-3934.692</v>
      </c>
      <c r="AK35" s="12">
        <v>-1.4975860000000001E-2</v>
      </c>
      <c r="AL35" s="13">
        <v>-26913.52</v>
      </c>
    </row>
    <row r="36" spans="2:38" x14ac:dyDescent="0.25">
      <c r="B36" s="14">
        <v>0.32750000000000001</v>
      </c>
      <c r="C36" s="12">
        <v>1.1559249999999999E-3</v>
      </c>
      <c r="D36" s="13">
        <v>8951.5949999999993</v>
      </c>
      <c r="E36" s="12">
        <v>-1.250978E-3</v>
      </c>
      <c r="F36" s="13">
        <v>-10593.18</v>
      </c>
      <c r="G36" s="12">
        <v>1.179916E-3</v>
      </c>
      <c r="H36" s="13">
        <v>8692.5650000000005</v>
      </c>
      <c r="I36" s="12">
        <v>-1.4023569999999999E-3</v>
      </c>
      <c r="J36" s="13">
        <v>-12276.27</v>
      </c>
      <c r="K36" s="12">
        <v>1.180995E-3</v>
      </c>
      <c r="L36" s="13">
        <v>8709.2870000000003</v>
      </c>
      <c r="M36" s="12">
        <v>-1.402606E-3</v>
      </c>
      <c r="N36" s="13">
        <v>-12270.33</v>
      </c>
      <c r="P36" s="14">
        <v>0.3151042</v>
      </c>
      <c r="Q36" s="12">
        <v>1.599882E-3</v>
      </c>
      <c r="R36" s="13">
        <v>16735.310000000001</v>
      </c>
      <c r="S36" s="12">
        <v>-7.0196569999999995E-4</v>
      </c>
      <c r="T36" s="13">
        <v>-1956.385</v>
      </c>
      <c r="U36" s="12">
        <v>1.4360690000000001E-3</v>
      </c>
      <c r="V36" s="13">
        <v>13753.93</v>
      </c>
      <c r="W36" s="12">
        <v>-9.1374749999999997E-4</v>
      </c>
      <c r="X36" s="13">
        <v>-5327.2849999999999</v>
      </c>
      <c r="Y36" s="12">
        <v>1.4363500000000001E-3</v>
      </c>
      <c r="Z36" s="13">
        <v>13767.54</v>
      </c>
      <c r="AA36" s="12">
        <v>-9.1657399999999997E-4</v>
      </c>
      <c r="AB36" s="13">
        <v>-5338.9080000000004</v>
      </c>
      <c r="AD36" s="14">
        <v>9.9264699999999997E-2</v>
      </c>
      <c r="AE36" s="12">
        <v>1.6086820000000002E-2</v>
      </c>
      <c r="AF36" s="13">
        <v>-17274.7</v>
      </c>
      <c r="AG36" s="12">
        <v>-1.9896219999999999E-2</v>
      </c>
      <c r="AH36" s="13">
        <v>-30501.94</v>
      </c>
      <c r="AI36" s="12">
        <v>1.2147730000000001E-2</v>
      </c>
      <c r="AJ36" s="13">
        <v>-3885.1439999999998</v>
      </c>
      <c r="AK36" s="12">
        <v>-1.490475E-2</v>
      </c>
      <c r="AL36" s="13">
        <v>-26858.82</v>
      </c>
    </row>
    <row r="37" spans="2:38" x14ac:dyDescent="0.25">
      <c r="B37" s="14">
        <v>0.33500000000000002</v>
      </c>
      <c r="C37" s="12">
        <v>1.1120889999999999E-3</v>
      </c>
      <c r="D37" s="13">
        <v>8575.6200000000008</v>
      </c>
      <c r="E37" s="12">
        <v>-1.2072879999999999E-3</v>
      </c>
      <c r="F37" s="13">
        <v>-10258.42</v>
      </c>
      <c r="G37" s="12">
        <v>1.1330380000000001E-3</v>
      </c>
      <c r="H37" s="13">
        <v>8364.8639999999996</v>
      </c>
      <c r="I37" s="12">
        <v>-1.3417940000000001E-3</v>
      </c>
      <c r="J37" s="13">
        <v>-11731.51</v>
      </c>
      <c r="K37" s="12">
        <v>1.1340460000000001E-3</v>
      </c>
      <c r="L37" s="13">
        <v>8374.18</v>
      </c>
      <c r="M37" s="12">
        <v>-1.3434289999999999E-3</v>
      </c>
      <c r="N37" s="13">
        <v>-11743.66</v>
      </c>
      <c r="P37" s="14">
        <v>0.32250000000000001</v>
      </c>
      <c r="Q37" s="12">
        <v>1.4857259999999999E-3</v>
      </c>
      <c r="R37" s="13">
        <v>15472.91</v>
      </c>
      <c r="S37" s="12">
        <v>-6.4350059999999996E-4</v>
      </c>
      <c r="T37" s="13">
        <v>-1817.057</v>
      </c>
      <c r="U37" s="12">
        <v>1.3328319999999999E-3</v>
      </c>
      <c r="V37" s="13">
        <v>12839.39</v>
      </c>
      <c r="W37" s="12">
        <v>-8.2829050000000003E-4</v>
      </c>
      <c r="X37" s="13">
        <v>-4709.5709999999999</v>
      </c>
      <c r="Y37" s="12">
        <v>1.3304160000000001E-3</v>
      </c>
      <c r="Z37" s="13">
        <v>12814.34</v>
      </c>
      <c r="AA37" s="12">
        <v>-8.3009049999999997E-4</v>
      </c>
      <c r="AB37" s="13">
        <v>-4729.6270000000004</v>
      </c>
      <c r="AD37" s="14">
        <v>0.1029412</v>
      </c>
      <c r="AE37" s="12">
        <v>1.6069030000000002E-2</v>
      </c>
      <c r="AF37" s="13">
        <v>-17265.63</v>
      </c>
      <c r="AG37" s="12">
        <v>-1.9847050000000001E-2</v>
      </c>
      <c r="AH37" s="13">
        <v>-30527.67</v>
      </c>
      <c r="AI37" s="12">
        <v>1.212127E-2</v>
      </c>
      <c r="AJ37" s="13">
        <v>-3972.2539999999999</v>
      </c>
      <c r="AK37" s="12">
        <v>-1.486577E-2</v>
      </c>
      <c r="AL37" s="13">
        <v>-26917.97</v>
      </c>
    </row>
    <row r="38" spans="2:38" x14ac:dyDescent="0.25">
      <c r="B38" s="14">
        <v>0.34250000000000003</v>
      </c>
      <c r="C38" s="12">
        <v>1.0737699999999999E-3</v>
      </c>
      <c r="D38" s="13">
        <v>8264.8909999999996</v>
      </c>
      <c r="E38" s="12">
        <v>-1.1673160000000001E-3</v>
      </c>
      <c r="F38" s="13">
        <v>-9933.4009999999998</v>
      </c>
      <c r="G38" s="12">
        <v>1.092233E-3</v>
      </c>
      <c r="H38" s="13">
        <v>8092.1459999999997</v>
      </c>
      <c r="I38" s="12">
        <v>-1.28791E-3</v>
      </c>
      <c r="J38" s="13">
        <v>-11235.33</v>
      </c>
      <c r="K38" s="12">
        <v>1.093475E-3</v>
      </c>
      <c r="L38" s="13">
        <v>8103.8590000000004</v>
      </c>
      <c r="M38" s="12">
        <v>-1.2887809999999999E-3</v>
      </c>
      <c r="N38" s="13">
        <v>-11240.78</v>
      </c>
      <c r="P38" s="14">
        <v>0.32989580000000002</v>
      </c>
      <c r="Q38" s="12">
        <v>1.397672E-3</v>
      </c>
      <c r="R38" s="13">
        <v>14498.54</v>
      </c>
      <c r="S38" s="12">
        <v>-6.0350599999999996E-4</v>
      </c>
      <c r="T38" s="13">
        <v>-1751.624</v>
      </c>
      <c r="U38" s="12">
        <v>1.2501400000000001E-3</v>
      </c>
      <c r="V38" s="13">
        <v>12106.03</v>
      </c>
      <c r="W38" s="12">
        <v>-7.6252570000000003E-4</v>
      </c>
      <c r="X38" s="13">
        <v>-4237.4210000000003</v>
      </c>
      <c r="Y38" s="12">
        <v>1.250969E-3</v>
      </c>
      <c r="Z38" s="13">
        <v>12135.26</v>
      </c>
      <c r="AA38" s="12">
        <v>-7.5973950000000001E-4</v>
      </c>
      <c r="AB38" s="13">
        <v>-4192.3010000000004</v>
      </c>
      <c r="AD38" s="14">
        <v>0.10661760000000001</v>
      </c>
      <c r="AE38" s="12">
        <v>1.6069239999999999E-2</v>
      </c>
      <c r="AF38" s="13">
        <v>-17298.580000000002</v>
      </c>
      <c r="AG38" s="12">
        <v>-1.9813999999999998E-2</v>
      </c>
      <c r="AH38" s="13">
        <v>-30430.7</v>
      </c>
      <c r="AI38" s="12">
        <v>1.2127300000000001E-2</v>
      </c>
      <c r="AJ38" s="13">
        <v>-4002.8960000000002</v>
      </c>
      <c r="AK38" s="12">
        <v>-1.4861289999999999E-2</v>
      </c>
      <c r="AL38" s="13">
        <v>-26937.46</v>
      </c>
    </row>
    <row r="39" spans="2:38" x14ac:dyDescent="0.25">
      <c r="B39" s="14">
        <v>0.35</v>
      </c>
      <c r="C39" s="12">
        <v>1.034561E-3</v>
      </c>
      <c r="D39" s="13">
        <v>7937.5569999999998</v>
      </c>
      <c r="E39" s="12">
        <v>-1.127643E-3</v>
      </c>
      <c r="F39" s="13">
        <v>-9620.1949999999997</v>
      </c>
      <c r="G39" s="12">
        <v>1.052068E-3</v>
      </c>
      <c r="H39" s="13">
        <v>7806.9780000000001</v>
      </c>
      <c r="I39" s="12">
        <v>-1.2366600000000001E-3</v>
      </c>
      <c r="J39" s="13">
        <v>-10778.18</v>
      </c>
      <c r="K39" s="12">
        <v>1.052182E-3</v>
      </c>
      <c r="L39" s="13">
        <v>7811.5460000000003</v>
      </c>
      <c r="M39" s="12">
        <v>-1.2354600000000001E-3</v>
      </c>
      <c r="N39" s="13">
        <v>-10764.8</v>
      </c>
      <c r="P39" s="14">
        <v>0.33729170000000003</v>
      </c>
      <c r="Q39" s="12">
        <v>1.308547E-3</v>
      </c>
      <c r="R39" s="13">
        <v>13515.98</v>
      </c>
      <c r="S39" s="12">
        <v>-5.6297949999999997E-4</v>
      </c>
      <c r="T39" s="13">
        <v>-1681.3810000000001</v>
      </c>
      <c r="U39" s="12">
        <v>1.1598330000000001E-3</v>
      </c>
      <c r="V39" s="13">
        <v>11289.75</v>
      </c>
      <c r="W39" s="12">
        <v>-6.9194030000000004E-4</v>
      </c>
      <c r="X39" s="13">
        <v>-3747.2049999999999</v>
      </c>
      <c r="Y39" s="12">
        <v>1.174366E-3</v>
      </c>
      <c r="Z39" s="13">
        <v>11441.36</v>
      </c>
      <c r="AA39" s="12">
        <v>-6.9855419999999995E-4</v>
      </c>
      <c r="AB39" s="13">
        <v>-3767.3139999999999</v>
      </c>
      <c r="AD39" s="14">
        <v>0.11029410000000001</v>
      </c>
      <c r="AE39" s="12">
        <v>1.6083360000000001E-2</v>
      </c>
      <c r="AF39" s="13">
        <v>-17289.080000000002</v>
      </c>
      <c r="AG39" s="12">
        <v>-1.9813589999999999E-2</v>
      </c>
      <c r="AH39" s="13">
        <v>-30549.84</v>
      </c>
      <c r="AI39" s="12">
        <v>1.2129549999999999E-2</v>
      </c>
      <c r="AJ39" s="13">
        <v>-4034.6930000000002</v>
      </c>
      <c r="AK39" s="12">
        <v>-1.4847259999999999E-2</v>
      </c>
      <c r="AL39" s="13">
        <v>-26994.39</v>
      </c>
    </row>
    <row r="40" spans="2:38" x14ac:dyDescent="0.25">
      <c r="B40" s="14">
        <v>0.35749999999999998</v>
      </c>
      <c r="C40" s="12">
        <v>9.9820659999999995E-4</v>
      </c>
      <c r="D40" s="13">
        <v>7636.4759999999997</v>
      </c>
      <c r="E40" s="12">
        <v>-1.0911460000000001E-3</v>
      </c>
      <c r="F40" s="13">
        <v>-9329.6990000000005</v>
      </c>
      <c r="G40" s="12">
        <v>1.016798E-3</v>
      </c>
      <c r="H40" s="13">
        <v>7571.6859999999997</v>
      </c>
      <c r="I40" s="12">
        <v>-1.189123E-3</v>
      </c>
      <c r="J40" s="13">
        <v>-10341.06</v>
      </c>
      <c r="K40" s="12">
        <v>1.01435E-3</v>
      </c>
      <c r="L40" s="13">
        <v>7546.0029999999997</v>
      </c>
      <c r="M40" s="12">
        <v>-1.187266E-3</v>
      </c>
      <c r="N40" s="13">
        <v>-10331.780000000001</v>
      </c>
      <c r="P40" s="14">
        <v>0.34468749999999998</v>
      </c>
      <c r="Q40" s="12">
        <v>1.240185E-3</v>
      </c>
      <c r="R40" s="13">
        <v>12763.62</v>
      </c>
      <c r="S40" s="12">
        <v>-5.3671830000000004E-4</v>
      </c>
      <c r="T40" s="13">
        <v>-1665.3630000000001</v>
      </c>
      <c r="U40" s="12">
        <v>1.0961530000000001E-3</v>
      </c>
      <c r="V40" s="13">
        <v>10715.09</v>
      </c>
      <c r="W40" s="12">
        <v>-6.4162750000000004E-4</v>
      </c>
      <c r="X40" s="13">
        <v>-3396.2080000000001</v>
      </c>
      <c r="Y40" s="12">
        <v>1.1130129999999999E-3</v>
      </c>
      <c r="Z40" s="13">
        <v>10903.92</v>
      </c>
      <c r="AA40" s="12">
        <v>-6.4888529999999997E-4</v>
      </c>
      <c r="AB40" s="13">
        <v>-3403.2269999999999</v>
      </c>
      <c r="AD40" s="14">
        <v>0.11397060000000001</v>
      </c>
      <c r="AE40" s="12">
        <v>1.6083409999999999E-2</v>
      </c>
      <c r="AF40" s="13">
        <v>-17279.13</v>
      </c>
      <c r="AG40" s="12">
        <v>-1.979856E-2</v>
      </c>
      <c r="AH40" s="13">
        <v>-30463.18</v>
      </c>
      <c r="AI40" s="12">
        <v>1.215227E-2</v>
      </c>
      <c r="AJ40" s="13">
        <v>-4132.6030000000001</v>
      </c>
      <c r="AK40" s="12">
        <v>-1.4843820000000001E-2</v>
      </c>
      <c r="AL40" s="13">
        <v>-27029.57</v>
      </c>
    </row>
    <row r="41" spans="2:38" x14ac:dyDescent="0.25">
      <c r="B41" s="14">
        <v>0.36499999999999999</v>
      </c>
      <c r="C41" s="12">
        <v>9.6579710000000004E-4</v>
      </c>
      <c r="D41" s="13">
        <v>7386.0640000000003</v>
      </c>
      <c r="E41" s="12">
        <v>-1.0561100000000001E-3</v>
      </c>
      <c r="F41" s="13">
        <v>-9032.4290000000001</v>
      </c>
      <c r="G41" s="12">
        <v>9.8084270000000002E-4</v>
      </c>
      <c r="H41" s="13">
        <v>7317.3360000000002</v>
      </c>
      <c r="I41" s="12">
        <v>-1.143093E-3</v>
      </c>
      <c r="J41" s="13">
        <v>-9929.6640000000007</v>
      </c>
      <c r="K41" s="12">
        <v>9.8021190000000002E-4</v>
      </c>
      <c r="L41" s="13">
        <v>7314.5309999999999</v>
      </c>
      <c r="M41" s="12">
        <v>-1.1420709999999999E-3</v>
      </c>
      <c r="N41" s="13">
        <v>-9919.0400000000009</v>
      </c>
      <c r="P41" s="14">
        <v>0.35208329999999999</v>
      </c>
      <c r="Q41" s="12">
        <v>1.1711989999999999E-3</v>
      </c>
      <c r="R41" s="13">
        <v>12010.49</v>
      </c>
      <c r="S41" s="12">
        <v>-5.0889260000000003E-4</v>
      </c>
      <c r="T41" s="13">
        <v>-1632.357</v>
      </c>
      <c r="U41" s="12">
        <v>1.049143E-3</v>
      </c>
      <c r="V41" s="13">
        <v>10308.06</v>
      </c>
      <c r="W41" s="12">
        <v>-6.0316790000000003E-4</v>
      </c>
      <c r="X41" s="13">
        <v>-3109.2080000000001</v>
      </c>
      <c r="Y41" s="12">
        <v>1.051136E-3</v>
      </c>
      <c r="Z41" s="13">
        <v>10334.11</v>
      </c>
      <c r="AA41" s="12">
        <v>-6.0176689999999998E-4</v>
      </c>
      <c r="AB41" s="13">
        <v>-3087.962</v>
      </c>
      <c r="AD41" s="14">
        <v>0.1176471</v>
      </c>
      <c r="AE41" s="12">
        <v>1.6061229999999999E-2</v>
      </c>
      <c r="AF41" s="13">
        <v>-17339.78</v>
      </c>
      <c r="AG41" s="12">
        <v>-1.9761620000000001E-2</v>
      </c>
      <c r="AH41" s="13">
        <v>-30532.15</v>
      </c>
      <c r="AI41" s="12">
        <v>1.215338E-2</v>
      </c>
      <c r="AJ41" s="13">
        <v>-4116.1239999999998</v>
      </c>
      <c r="AK41" s="12">
        <v>-1.484627E-2</v>
      </c>
      <c r="AL41" s="13">
        <v>-27015.58</v>
      </c>
    </row>
    <row r="42" spans="2:38" x14ac:dyDescent="0.25">
      <c r="B42" s="14">
        <v>0.3725</v>
      </c>
      <c r="C42" s="12">
        <v>9.3538629999999996E-4</v>
      </c>
      <c r="D42" s="13">
        <v>7147.9949999999999</v>
      </c>
      <c r="E42" s="12">
        <v>-1.0243100000000001E-3</v>
      </c>
      <c r="F42" s="13">
        <v>-8765.3279999999995</v>
      </c>
      <c r="G42" s="12">
        <v>9.4829440000000005E-4</v>
      </c>
      <c r="H42" s="13">
        <v>7092.9309999999996</v>
      </c>
      <c r="I42" s="12">
        <v>-1.100764E-3</v>
      </c>
      <c r="J42" s="13">
        <v>-9546.0409999999993</v>
      </c>
      <c r="K42" s="12">
        <v>9.4878859999999998E-4</v>
      </c>
      <c r="L42" s="13">
        <v>7100.6189999999997</v>
      </c>
      <c r="M42" s="12">
        <v>-1.100651E-3</v>
      </c>
      <c r="N42" s="13">
        <v>-9541.4490000000005</v>
      </c>
      <c r="P42" s="14">
        <v>0.3594792</v>
      </c>
      <c r="Q42" s="12">
        <v>1.114903E-3</v>
      </c>
      <c r="R42" s="13">
        <v>11399.1</v>
      </c>
      <c r="S42" s="12">
        <v>-4.8879299999999995E-4</v>
      </c>
      <c r="T42" s="13">
        <v>-1623.396</v>
      </c>
      <c r="U42" s="12">
        <v>1.000691E-3</v>
      </c>
      <c r="V42" s="13">
        <v>9878.01</v>
      </c>
      <c r="W42" s="12">
        <v>-5.6498889999999997E-4</v>
      </c>
      <c r="X42" s="13">
        <v>-2835.7809999999999</v>
      </c>
      <c r="Y42" s="12">
        <v>1.0024089999999999E-3</v>
      </c>
      <c r="Z42" s="13">
        <v>9892.0679999999993</v>
      </c>
      <c r="AA42" s="12">
        <v>-5.6432219999999998E-4</v>
      </c>
      <c r="AB42" s="13">
        <v>-2830.2620000000002</v>
      </c>
      <c r="AD42" s="14">
        <v>0.1213235</v>
      </c>
      <c r="AE42" s="12">
        <v>1.6045810000000001E-2</v>
      </c>
      <c r="AF42" s="13">
        <v>-17408.63</v>
      </c>
      <c r="AG42" s="12">
        <v>-1.9746639999999999E-2</v>
      </c>
      <c r="AH42" s="13">
        <v>-30537.19</v>
      </c>
      <c r="AI42" s="12">
        <v>1.2131579999999999E-2</v>
      </c>
      <c r="AJ42" s="13">
        <v>-4105.2529999999997</v>
      </c>
      <c r="AK42" s="12">
        <v>-1.4846140000000001E-2</v>
      </c>
      <c r="AL42" s="13">
        <v>-27054.48</v>
      </c>
    </row>
    <row r="43" spans="2:38" x14ac:dyDescent="0.25">
      <c r="B43" s="14">
        <v>0.38</v>
      </c>
      <c r="C43" s="12">
        <v>9.0429680000000002E-4</v>
      </c>
      <c r="D43" s="13">
        <v>6897.8779999999997</v>
      </c>
      <c r="E43" s="12">
        <v>-9.928071000000001E-4</v>
      </c>
      <c r="F43" s="13">
        <v>-8507.1759999999995</v>
      </c>
      <c r="G43" s="12">
        <v>9.165302E-4</v>
      </c>
      <c r="H43" s="13">
        <v>6869.4780000000001</v>
      </c>
      <c r="I43" s="12">
        <v>-1.0602630000000001E-3</v>
      </c>
      <c r="J43" s="13">
        <v>-9182.6769999999997</v>
      </c>
      <c r="K43" s="12">
        <v>9.1681059999999999E-4</v>
      </c>
      <c r="L43" s="13">
        <v>6870.6509999999998</v>
      </c>
      <c r="M43" s="12">
        <v>-1.060512E-3</v>
      </c>
      <c r="N43" s="13">
        <v>-9185.8050000000003</v>
      </c>
      <c r="P43" s="14">
        <v>0.36687500000000001</v>
      </c>
      <c r="Q43" s="12">
        <v>1.058682E-3</v>
      </c>
      <c r="R43" s="13">
        <v>10790.61</v>
      </c>
      <c r="S43" s="12">
        <v>-4.6767990000000001E-4</v>
      </c>
      <c r="T43" s="13">
        <v>-1603.905</v>
      </c>
      <c r="U43" s="12">
        <v>9.5223870000000002E-4</v>
      </c>
      <c r="V43" s="13">
        <v>9422.3449999999993</v>
      </c>
      <c r="W43" s="12">
        <v>-5.3040140000000003E-4</v>
      </c>
      <c r="X43" s="13">
        <v>-2617.1379999999999</v>
      </c>
      <c r="Y43" s="12">
        <v>9.5287270000000003E-4</v>
      </c>
      <c r="Z43" s="13">
        <v>9441.3580000000002</v>
      </c>
      <c r="AA43" s="12">
        <v>-5.2673270000000005E-4</v>
      </c>
      <c r="AB43" s="13">
        <v>-2573.482</v>
      </c>
      <c r="AD43" s="14">
        <v>0.125</v>
      </c>
      <c r="AE43" s="12">
        <v>1.6028250000000001E-2</v>
      </c>
      <c r="AF43" s="13">
        <v>-17381.78</v>
      </c>
      <c r="AG43" s="12">
        <v>-1.973546E-2</v>
      </c>
      <c r="AH43" s="13">
        <v>-30628.1</v>
      </c>
      <c r="AI43" s="12">
        <v>1.2099489999999999E-2</v>
      </c>
      <c r="AJ43" s="13">
        <v>-4037.8919999999998</v>
      </c>
      <c r="AK43" s="12">
        <v>-1.479549E-2</v>
      </c>
      <c r="AL43" s="13">
        <v>-27024.39</v>
      </c>
    </row>
    <row r="44" spans="2:38" x14ac:dyDescent="0.25">
      <c r="B44" s="14">
        <v>0.38750000000000001</v>
      </c>
      <c r="C44" s="12">
        <v>8.7555860000000001E-4</v>
      </c>
      <c r="D44" s="13">
        <v>6672.4030000000002</v>
      </c>
      <c r="E44" s="12">
        <v>-9.6316429999999996E-4</v>
      </c>
      <c r="F44" s="13">
        <v>-8258.5789999999997</v>
      </c>
      <c r="G44" s="12">
        <v>8.8732100000000005E-4</v>
      </c>
      <c r="H44" s="13">
        <v>6664.3869999999997</v>
      </c>
      <c r="I44" s="12">
        <v>-1.022984E-3</v>
      </c>
      <c r="J44" s="13">
        <v>-8847.86</v>
      </c>
      <c r="K44" s="12">
        <v>8.8735789999999995E-4</v>
      </c>
      <c r="L44" s="13">
        <v>6662.7749999999996</v>
      </c>
      <c r="M44" s="12">
        <v>-1.0228800000000001E-3</v>
      </c>
      <c r="N44" s="13">
        <v>-8848.9269999999997</v>
      </c>
      <c r="P44" s="14">
        <v>0.37427080000000001</v>
      </c>
      <c r="Q44" s="12">
        <v>1.0124660000000001E-3</v>
      </c>
      <c r="R44" s="13">
        <v>10292.33</v>
      </c>
      <c r="S44" s="12">
        <v>-4.5180840000000002E-4</v>
      </c>
      <c r="T44" s="13">
        <v>-1598.0150000000001</v>
      </c>
      <c r="U44" s="12">
        <v>9.0742359999999996E-4</v>
      </c>
      <c r="V44" s="13">
        <v>8998.2849999999999</v>
      </c>
      <c r="W44" s="12">
        <v>-4.982268E-4</v>
      </c>
      <c r="X44" s="13">
        <v>-2416.0189999999998</v>
      </c>
      <c r="Y44" s="12">
        <v>9.1305780000000005E-4</v>
      </c>
      <c r="Z44" s="13">
        <v>9078.2659999999996</v>
      </c>
      <c r="AA44" s="12">
        <v>-4.9834979999999998E-4</v>
      </c>
      <c r="AB44" s="13">
        <v>-2382.788</v>
      </c>
      <c r="AD44" s="14">
        <v>0.1286765</v>
      </c>
      <c r="AE44" s="12">
        <v>1.60258E-2</v>
      </c>
      <c r="AF44" s="13">
        <v>-17408.45</v>
      </c>
      <c r="AG44" s="12">
        <v>-1.9736989999999999E-2</v>
      </c>
      <c r="AH44" s="13">
        <v>-30599.85</v>
      </c>
      <c r="AI44" s="12">
        <v>1.205955E-2</v>
      </c>
      <c r="AJ44" s="13">
        <v>-3912.4969999999998</v>
      </c>
      <c r="AK44" s="12">
        <v>-1.473033E-2</v>
      </c>
      <c r="AL44" s="13">
        <v>-26888.97</v>
      </c>
    </row>
    <row r="45" spans="2:38" x14ac:dyDescent="0.25">
      <c r="B45" s="14">
        <v>0.39500000000000002</v>
      </c>
      <c r="C45" s="12">
        <v>8.4810349999999996E-4</v>
      </c>
      <c r="D45" s="13">
        <v>6465.3010000000004</v>
      </c>
      <c r="E45" s="12">
        <v>-9.3371209999999999E-4</v>
      </c>
      <c r="F45" s="13">
        <v>-8003.5780000000004</v>
      </c>
      <c r="G45" s="12">
        <v>8.5902829999999996E-4</v>
      </c>
      <c r="H45" s="13">
        <v>6464.7219999999998</v>
      </c>
      <c r="I45" s="12">
        <v>-9.8682799999999992E-4</v>
      </c>
      <c r="J45" s="13">
        <v>-8524.1859999999997</v>
      </c>
      <c r="K45" s="12">
        <v>8.5895399999999999E-4</v>
      </c>
      <c r="L45" s="13">
        <v>6467.4210000000003</v>
      </c>
      <c r="M45" s="12">
        <v>-9.8602160000000011E-4</v>
      </c>
      <c r="N45" s="13">
        <v>-8514.3359999999993</v>
      </c>
      <c r="P45" s="14">
        <v>0.38166670000000003</v>
      </c>
      <c r="Q45" s="12">
        <v>9.6566839999999996E-4</v>
      </c>
      <c r="R45" s="13">
        <v>9792.93</v>
      </c>
      <c r="S45" s="12">
        <v>-4.348736E-4</v>
      </c>
      <c r="T45" s="13">
        <v>-1579.893</v>
      </c>
      <c r="U45" s="12">
        <v>8.644058E-4</v>
      </c>
      <c r="V45" s="13">
        <v>8609.1949999999997</v>
      </c>
      <c r="W45" s="12">
        <v>-4.6624619999999998E-4</v>
      </c>
      <c r="X45" s="13">
        <v>-2196.0990000000002</v>
      </c>
      <c r="Y45" s="12">
        <v>8.7315820000000003E-4</v>
      </c>
      <c r="Z45" s="13">
        <v>8706.6749999999993</v>
      </c>
      <c r="AA45" s="12">
        <v>-4.7049139999999999E-4</v>
      </c>
      <c r="AB45" s="13">
        <v>-2204.1640000000002</v>
      </c>
      <c r="AD45" s="14">
        <v>0.1323529</v>
      </c>
      <c r="AE45" s="12">
        <v>1.6015970000000001E-2</v>
      </c>
      <c r="AF45" s="13">
        <v>-17452.72</v>
      </c>
      <c r="AG45" s="12">
        <v>-1.9734890000000001E-2</v>
      </c>
      <c r="AH45" s="13">
        <v>-30672.79</v>
      </c>
      <c r="AI45" s="12">
        <v>1.2058940000000001E-2</v>
      </c>
      <c r="AJ45" s="13">
        <v>-4012.7249999999999</v>
      </c>
      <c r="AK45" s="12">
        <v>-1.474554E-2</v>
      </c>
      <c r="AL45" s="13">
        <v>-26984.39</v>
      </c>
    </row>
    <row r="46" spans="2:38" x14ac:dyDescent="0.25">
      <c r="B46" s="14">
        <v>0.40250000000000002</v>
      </c>
      <c r="C46" s="12">
        <v>8.2333370000000001E-4</v>
      </c>
      <c r="D46" s="13">
        <v>6278.6310000000003</v>
      </c>
      <c r="E46" s="12">
        <v>-9.0703530000000004E-4</v>
      </c>
      <c r="F46" s="13">
        <v>-7772.4849999999997</v>
      </c>
      <c r="G46" s="12">
        <v>8.3329750000000005E-4</v>
      </c>
      <c r="H46" s="13">
        <v>6288.1270000000004</v>
      </c>
      <c r="I46" s="12">
        <v>-9.5336640000000001E-4</v>
      </c>
      <c r="J46" s="13">
        <v>-8220.1209999999992</v>
      </c>
      <c r="K46" s="12">
        <v>8.3280020000000004E-4</v>
      </c>
      <c r="L46" s="13">
        <v>6284.9920000000002</v>
      </c>
      <c r="M46" s="12">
        <v>-9.5291099999999997E-4</v>
      </c>
      <c r="N46" s="13">
        <v>-8215.52</v>
      </c>
      <c r="P46" s="14">
        <v>0.38906249999999998</v>
      </c>
      <c r="Q46" s="12">
        <v>9.260192E-4</v>
      </c>
      <c r="R46" s="13">
        <v>9371.6659999999993</v>
      </c>
      <c r="S46" s="12">
        <v>-4.2152440000000003E-4</v>
      </c>
      <c r="T46" s="13">
        <v>-1570.7919999999999</v>
      </c>
      <c r="U46" s="12">
        <v>8.3512669999999997E-4</v>
      </c>
      <c r="V46" s="13">
        <v>8341.973</v>
      </c>
      <c r="W46" s="12">
        <v>-4.4544760000000001E-4</v>
      </c>
      <c r="X46" s="13">
        <v>-2056.6759999999999</v>
      </c>
      <c r="Y46" s="12">
        <v>8.3960770000000005E-4</v>
      </c>
      <c r="Z46" s="13">
        <v>8398.3549999999996</v>
      </c>
      <c r="AA46" s="12">
        <v>-4.4626520000000001E-4</v>
      </c>
      <c r="AB46" s="13">
        <v>-2043.32</v>
      </c>
      <c r="AD46" s="14">
        <v>0.13602939999999999</v>
      </c>
      <c r="AE46" s="12">
        <v>1.6019889999999998E-2</v>
      </c>
      <c r="AF46" s="13">
        <v>-17315.03</v>
      </c>
      <c r="AG46" s="12">
        <v>-1.972776E-2</v>
      </c>
      <c r="AH46" s="13">
        <v>-30503.16</v>
      </c>
      <c r="AI46" s="12">
        <v>1.208273E-2</v>
      </c>
      <c r="AJ46" s="13">
        <v>-4055.4490000000001</v>
      </c>
      <c r="AK46" s="12">
        <v>-1.478877E-2</v>
      </c>
      <c r="AL46" s="13">
        <v>-27020.09</v>
      </c>
    </row>
    <row r="47" spans="2:38" x14ac:dyDescent="0.25">
      <c r="B47" s="14">
        <v>0.41</v>
      </c>
      <c r="C47" s="12">
        <v>7.9719480000000004E-4</v>
      </c>
      <c r="D47" s="13">
        <v>6071.759</v>
      </c>
      <c r="E47" s="12">
        <v>-8.8022570000000002E-4</v>
      </c>
      <c r="F47" s="13">
        <v>-7549.4009999999998</v>
      </c>
      <c r="G47" s="12">
        <v>8.0697449999999997E-4</v>
      </c>
      <c r="H47" s="13">
        <v>6098.0150000000003</v>
      </c>
      <c r="I47" s="12">
        <v>-9.2079729999999999E-4</v>
      </c>
      <c r="J47" s="13">
        <v>-7932.0119999999997</v>
      </c>
      <c r="K47" s="12">
        <v>8.0563200000000003E-4</v>
      </c>
      <c r="L47" s="13">
        <v>6085.1710000000003</v>
      </c>
      <c r="M47" s="12">
        <v>-9.1999930000000001E-4</v>
      </c>
      <c r="N47" s="13">
        <v>-7927.4740000000002</v>
      </c>
      <c r="P47" s="14">
        <v>0.39645829999999999</v>
      </c>
      <c r="Q47" s="12">
        <v>8.8662400000000003E-4</v>
      </c>
      <c r="R47" s="13">
        <v>8958.1149999999998</v>
      </c>
      <c r="S47" s="12">
        <v>-4.0732840000000001E-4</v>
      </c>
      <c r="T47" s="13">
        <v>-1549.1679999999999</v>
      </c>
      <c r="U47" s="12">
        <v>8.0403669999999997E-4</v>
      </c>
      <c r="V47" s="13">
        <v>8047.9629999999997</v>
      </c>
      <c r="W47" s="12">
        <v>-4.2470319999999998E-4</v>
      </c>
      <c r="X47" s="13">
        <v>-1929.7739999999999</v>
      </c>
      <c r="Y47" s="12">
        <v>8.0576390000000001E-4</v>
      </c>
      <c r="Z47" s="13">
        <v>8075.433</v>
      </c>
      <c r="AA47" s="12">
        <v>-4.235571E-4</v>
      </c>
      <c r="AB47" s="13">
        <v>-1907.0239999999999</v>
      </c>
      <c r="AD47" s="14">
        <v>0.13970589999999999</v>
      </c>
      <c r="AE47" s="12">
        <v>1.6015479999999999E-2</v>
      </c>
      <c r="AF47" s="13">
        <v>-17382.09</v>
      </c>
      <c r="AG47" s="12">
        <v>-1.9759249999999999E-2</v>
      </c>
      <c r="AH47" s="13">
        <v>-30617.97</v>
      </c>
      <c r="AI47" s="12">
        <v>1.2095170000000001E-2</v>
      </c>
      <c r="AJ47" s="13">
        <v>-4085.3159999999998</v>
      </c>
      <c r="AK47" s="12">
        <v>-1.483015E-2</v>
      </c>
      <c r="AL47" s="13">
        <v>-27060.85</v>
      </c>
    </row>
    <row r="48" spans="2:38" x14ac:dyDescent="0.25">
      <c r="B48" s="14">
        <v>0.41749999999999998</v>
      </c>
      <c r="C48" s="12">
        <v>7.7343490000000002E-4</v>
      </c>
      <c r="D48" s="13">
        <v>5886.8810000000003</v>
      </c>
      <c r="E48" s="12">
        <v>-8.5544340000000003E-4</v>
      </c>
      <c r="F48" s="13">
        <v>-7340.1009999999997</v>
      </c>
      <c r="G48" s="12">
        <v>7.8326060000000002E-4</v>
      </c>
      <c r="H48" s="13">
        <v>5931.8760000000002</v>
      </c>
      <c r="I48" s="12">
        <v>-8.9070900000000005E-4</v>
      </c>
      <c r="J48" s="13">
        <v>-7661.2610000000004</v>
      </c>
      <c r="K48" s="12">
        <v>7.8186149999999997E-4</v>
      </c>
      <c r="L48" s="13">
        <v>5913.6170000000002</v>
      </c>
      <c r="M48" s="12">
        <v>-8.9038300000000002E-4</v>
      </c>
      <c r="N48" s="13">
        <v>-7665.5110000000004</v>
      </c>
      <c r="P48" s="14">
        <v>0.4038542</v>
      </c>
      <c r="Q48" s="12">
        <v>8.5187450000000003E-4</v>
      </c>
      <c r="R48" s="13">
        <v>8591.3770000000004</v>
      </c>
      <c r="S48" s="12">
        <v>-3.9485879999999999E-4</v>
      </c>
      <c r="T48" s="13">
        <v>-1532.472</v>
      </c>
      <c r="U48" s="12">
        <v>7.7405970000000003E-4</v>
      </c>
      <c r="V48" s="13">
        <v>7771.375</v>
      </c>
      <c r="W48" s="12">
        <v>-4.0377970000000002E-4</v>
      </c>
      <c r="X48" s="13">
        <v>-1793.0350000000001</v>
      </c>
      <c r="Y48" s="12">
        <v>7.7684979999999998E-4</v>
      </c>
      <c r="Z48" s="13">
        <v>7803.183</v>
      </c>
      <c r="AA48" s="12">
        <v>-4.0355859999999998E-4</v>
      </c>
      <c r="AB48" s="13">
        <v>-1782.0889999999999</v>
      </c>
      <c r="AD48" s="14">
        <v>0.14338239999999999</v>
      </c>
      <c r="AE48" s="12">
        <v>1.602168E-2</v>
      </c>
      <c r="AF48" s="13">
        <v>-17192.419999999998</v>
      </c>
      <c r="AG48" s="12">
        <v>-1.9767949999999999E-2</v>
      </c>
      <c r="AH48" s="13">
        <v>-30400.3</v>
      </c>
      <c r="AI48" s="12">
        <v>1.210936E-2</v>
      </c>
      <c r="AJ48" s="13">
        <v>-4099.5429999999997</v>
      </c>
      <c r="AK48" s="12">
        <v>-1.4852779999999999E-2</v>
      </c>
      <c r="AL48" s="13">
        <v>-27080.1</v>
      </c>
    </row>
    <row r="49" spans="2:38" x14ac:dyDescent="0.25">
      <c r="B49" s="14">
        <v>0.42499999999999999</v>
      </c>
      <c r="C49" s="12">
        <v>7.5217800000000005E-4</v>
      </c>
      <c r="D49" s="13">
        <v>5735.7550000000001</v>
      </c>
      <c r="E49" s="12">
        <v>-8.3144640000000004E-4</v>
      </c>
      <c r="F49" s="13">
        <v>-7123.7520000000004</v>
      </c>
      <c r="G49" s="12">
        <v>7.5936899999999997E-4</v>
      </c>
      <c r="H49" s="13">
        <v>5758.4629999999997</v>
      </c>
      <c r="I49" s="12">
        <v>-8.6139349999999996E-4</v>
      </c>
      <c r="J49" s="13">
        <v>-7402.616</v>
      </c>
      <c r="K49" s="12">
        <v>7.6035559999999998E-4</v>
      </c>
      <c r="L49" s="13">
        <v>5768.41</v>
      </c>
      <c r="M49" s="12">
        <v>-8.6205380000000005E-4</v>
      </c>
      <c r="N49" s="13">
        <v>-7406.0410000000002</v>
      </c>
      <c r="P49" s="14">
        <v>0.41125</v>
      </c>
      <c r="Q49" s="12">
        <v>8.1761590000000003E-4</v>
      </c>
      <c r="R49" s="13">
        <v>8239.2669999999998</v>
      </c>
      <c r="S49" s="12">
        <v>-3.818235E-4</v>
      </c>
      <c r="T49" s="13">
        <v>-1500.5440000000001</v>
      </c>
      <c r="U49" s="12">
        <v>7.4408269999999999E-4</v>
      </c>
      <c r="V49" s="13">
        <v>7481.8990000000003</v>
      </c>
      <c r="W49" s="12">
        <v>-3.847042E-4</v>
      </c>
      <c r="X49" s="13">
        <v>-1684.19</v>
      </c>
      <c r="Y49" s="12">
        <v>7.4865610000000003E-4</v>
      </c>
      <c r="Z49" s="13">
        <v>7532.8019999999997</v>
      </c>
      <c r="AA49" s="12">
        <v>-3.8534410000000001E-4</v>
      </c>
      <c r="AB49" s="13">
        <v>-1675.6210000000001</v>
      </c>
      <c r="AD49" s="14">
        <v>0.14705879999999999</v>
      </c>
      <c r="AE49" s="12">
        <v>1.6063649999999999E-2</v>
      </c>
      <c r="AF49" s="13">
        <v>-17233.25</v>
      </c>
      <c r="AG49" s="12">
        <v>-1.9849849999999999E-2</v>
      </c>
      <c r="AH49" s="13">
        <v>-30518.84</v>
      </c>
      <c r="AI49" s="12">
        <v>1.213535E-2</v>
      </c>
      <c r="AJ49" s="13">
        <v>-3970.2449999999999</v>
      </c>
      <c r="AK49" s="12">
        <v>-1.488016E-2</v>
      </c>
      <c r="AL49" s="13">
        <v>-26946.22</v>
      </c>
    </row>
    <row r="50" spans="2:38" x14ac:dyDescent="0.25">
      <c r="B50" s="14">
        <v>0.4325</v>
      </c>
      <c r="C50" s="12">
        <v>7.3104829999999998E-4</v>
      </c>
      <c r="D50" s="13">
        <v>5578.5860000000002</v>
      </c>
      <c r="E50" s="12">
        <v>-8.0829389999999995E-4</v>
      </c>
      <c r="F50" s="13">
        <v>-6921.3360000000002</v>
      </c>
      <c r="G50" s="12">
        <v>7.3723980000000005E-4</v>
      </c>
      <c r="H50" s="13">
        <v>5599.5169999999998</v>
      </c>
      <c r="I50" s="12">
        <v>-8.3431469999999998E-4</v>
      </c>
      <c r="J50" s="13">
        <v>-7161.9790000000003</v>
      </c>
      <c r="K50" s="12">
        <v>7.3877830000000004E-4</v>
      </c>
      <c r="L50" s="13">
        <v>5614.982</v>
      </c>
      <c r="M50" s="12">
        <v>-8.3522649999999996E-4</v>
      </c>
      <c r="N50" s="13">
        <v>-7166.41</v>
      </c>
      <c r="P50" s="14">
        <v>0.41864580000000001</v>
      </c>
      <c r="Q50" s="12">
        <v>7.8751449999999996E-4</v>
      </c>
      <c r="R50" s="13">
        <v>7928.6679999999997</v>
      </c>
      <c r="S50" s="12">
        <v>-3.7121119999999999E-4</v>
      </c>
      <c r="T50" s="13">
        <v>-1480.5329999999999</v>
      </c>
      <c r="U50" s="12">
        <v>7.1638340000000004E-4</v>
      </c>
      <c r="V50" s="13">
        <v>7215.4229999999998</v>
      </c>
      <c r="W50" s="12">
        <v>-3.666408E-4</v>
      </c>
      <c r="X50" s="13">
        <v>-1579.059</v>
      </c>
      <c r="Y50" s="12">
        <v>7.2335840000000004E-4</v>
      </c>
      <c r="Z50" s="13">
        <v>7290.2020000000002</v>
      </c>
      <c r="AA50" s="12">
        <v>-3.6934199999999999E-4</v>
      </c>
      <c r="AB50" s="13">
        <v>-1582.854</v>
      </c>
      <c r="AD50" s="14">
        <v>0.15073529999999999</v>
      </c>
      <c r="AE50" s="12">
        <v>1.606525E-2</v>
      </c>
      <c r="AF50" s="13">
        <v>-17083.13</v>
      </c>
      <c r="AG50" s="12">
        <v>-1.9852470000000001E-2</v>
      </c>
      <c r="AH50" s="13">
        <v>-30286.97</v>
      </c>
      <c r="AI50" s="12">
        <v>1.2154E-2</v>
      </c>
      <c r="AJ50" s="13">
        <v>-3926.1089999999999</v>
      </c>
      <c r="AK50" s="12">
        <v>-1.490734E-2</v>
      </c>
      <c r="AL50" s="13">
        <v>-26860.27</v>
      </c>
    </row>
    <row r="51" spans="2:38" x14ac:dyDescent="0.25">
      <c r="B51" s="14">
        <v>0.44</v>
      </c>
      <c r="C51" s="12">
        <v>7.0991860000000002E-4</v>
      </c>
      <c r="D51" s="13">
        <v>5419.8810000000003</v>
      </c>
      <c r="E51" s="12">
        <v>-7.8525489999999997E-4</v>
      </c>
      <c r="F51" s="13">
        <v>-6721.3770000000004</v>
      </c>
      <c r="G51" s="12">
        <v>7.158946E-4</v>
      </c>
      <c r="H51" s="13">
        <v>5445.6570000000002</v>
      </c>
      <c r="I51" s="12">
        <v>-8.0813580000000003E-4</v>
      </c>
      <c r="J51" s="13">
        <v>-6929.9279999999999</v>
      </c>
      <c r="K51" s="12">
        <v>7.1720099999999999E-4</v>
      </c>
      <c r="L51" s="13">
        <v>5457.8639999999996</v>
      </c>
      <c r="M51" s="12">
        <v>-8.0885970000000001E-4</v>
      </c>
      <c r="N51" s="13">
        <v>-6934.2070000000003</v>
      </c>
      <c r="P51" s="14">
        <v>0.42604170000000002</v>
      </c>
      <c r="Q51" s="12">
        <v>7.5746609999999997E-4</v>
      </c>
      <c r="R51" s="13">
        <v>7621.2030000000004</v>
      </c>
      <c r="S51" s="12">
        <v>-3.598241E-4</v>
      </c>
      <c r="T51" s="13">
        <v>-1451.529</v>
      </c>
      <c r="U51" s="12">
        <v>6.9041350000000003E-4</v>
      </c>
      <c r="V51" s="13">
        <v>6966.3289999999997</v>
      </c>
      <c r="W51" s="12">
        <v>-3.5023440000000002E-4</v>
      </c>
      <c r="X51" s="13">
        <v>-1484.0440000000001</v>
      </c>
      <c r="Y51" s="12">
        <v>6.976005E-4</v>
      </c>
      <c r="Z51" s="13">
        <v>7042.5450000000001</v>
      </c>
      <c r="AA51" s="12">
        <v>-3.5302819999999998E-4</v>
      </c>
      <c r="AB51" s="13">
        <v>-1488.875</v>
      </c>
      <c r="AD51" s="14">
        <v>0.15441179999999999</v>
      </c>
      <c r="AE51" s="12">
        <v>1.6077839999999999E-2</v>
      </c>
      <c r="AF51" s="13">
        <v>-17240.37</v>
      </c>
      <c r="AG51" s="12">
        <v>-1.992917E-2</v>
      </c>
      <c r="AH51" s="13">
        <v>-30466.36</v>
      </c>
      <c r="AI51" s="12">
        <v>1.2146870000000001E-2</v>
      </c>
      <c r="AJ51" s="13">
        <v>-3847.3009999999999</v>
      </c>
      <c r="AK51" s="12">
        <v>-1.491731E-2</v>
      </c>
      <c r="AL51" s="13">
        <v>-26799.3</v>
      </c>
    </row>
    <row r="52" spans="2:38" x14ac:dyDescent="0.25">
      <c r="B52" s="14">
        <v>0.44750000000000001</v>
      </c>
      <c r="C52" s="12">
        <v>6.8885050000000003E-4</v>
      </c>
      <c r="D52" s="13">
        <v>5252.9170000000004</v>
      </c>
      <c r="E52" s="12">
        <v>-7.6314929999999996E-4</v>
      </c>
      <c r="F52" s="13">
        <v>-6537.759</v>
      </c>
      <c r="G52" s="12">
        <v>6.9573910000000005E-4</v>
      </c>
      <c r="H52" s="13">
        <v>5300.14</v>
      </c>
      <c r="I52" s="12">
        <v>-7.8330019999999997E-4</v>
      </c>
      <c r="J52" s="13">
        <v>-6710.1040000000003</v>
      </c>
      <c r="K52" s="12">
        <v>6.9578489999999995E-4</v>
      </c>
      <c r="L52" s="13">
        <v>5295.9489999999996</v>
      </c>
      <c r="M52" s="12">
        <v>-7.8377619999999999E-4</v>
      </c>
      <c r="N52" s="13">
        <v>-6718.5309999999999</v>
      </c>
      <c r="P52" s="14">
        <v>0.43343749999999998</v>
      </c>
      <c r="Q52" s="12">
        <v>7.3104159999999997E-4</v>
      </c>
      <c r="R52" s="13">
        <v>7351.4539999999997</v>
      </c>
      <c r="S52" s="12">
        <v>-3.4978530000000002E-4</v>
      </c>
      <c r="T52" s="13">
        <v>-1425.1859999999999</v>
      </c>
      <c r="U52" s="12">
        <v>6.7096669999999997E-4</v>
      </c>
      <c r="V52" s="13">
        <v>6780.1760000000004</v>
      </c>
      <c r="W52" s="12">
        <v>-3.3823590000000003E-4</v>
      </c>
      <c r="X52" s="13">
        <v>-1414.8520000000001</v>
      </c>
      <c r="Y52" s="12">
        <v>6.7527690000000003E-4</v>
      </c>
      <c r="Z52" s="13">
        <v>6826.2420000000002</v>
      </c>
      <c r="AA52" s="12">
        <v>-3.398036E-4</v>
      </c>
      <c r="AB52" s="13">
        <v>-1416.5160000000001</v>
      </c>
      <c r="AD52" s="14">
        <v>0.15808820000000001</v>
      </c>
      <c r="AE52" s="12">
        <v>1.6088459999999999E-2</v>
      </c>
      <c r="AF52" s="13">
        <v>-16914.05</v>
      </c>
      <c r="AG52" s="12">
        <v>-1.995413E-2</v>
      </c>
      <c r="AH52" s="13">
        <v>-30183.67</v>
      </c>
      <c r="AI52" s="12">
        <v>1.2132199999999999E-2</v>
      </c>
      <c r="AJ52" s="13">
        <v>-3670.7550000000001</v>
      </c>
      <c r="AK52" s="12">
        <v>-1.492164E-2</v>
      </c>
      <c r="AL52" s="13">
        <v>-26668.52</v>
      </c>
    </row>
    <row r="53" spans="2:38" x14ac:dyDescent="0.25">
      <c r="B53" s="14">
        <v>0.45500000000000002</v>
      </c>
      <c r="C53" s="12">
        <v>6.6921060000000004E-4</v>
      </c>
      <c r="D53" s="13">
        <v>5107.2539999999999</v>
      </c>
      <c r="E53" s="12">
        <v>-7.4127749999999999E-4</v>
      </c>
      <c r="F53" s="13">
        <v>-6346.3329999999996</v>
      </c>
      <c r="G53" s="12">
        <v>6.7582150000000001E-4</v>
      </c>
      <c r="H53" s="13">
        <v>5154.4269999999997</v>
      </c>
      <c r="I53" s="12">
        <v>-7.5915390000000002E-4</v>
      </c>
      <c r="J53" s="13">
        <v>-6498.0060000000003</v>
      </c>
      <c r="K53" s="12">
        <v>6.764691E-4</v>
      </c>
      <c r="L53" s="13">
        <v>5159.4139999999998</v>
      </c>
      <c r="M53" s="12">
        <v>-7.5964689999999998E-4</v>
      </c>
      <c r="N53" s="13">
        <v>-6502.28</v>
      </c>
      <c r="P53" s="14">
        <v>0.44083329999999998</v>
      </c>
      <c r="Q53" s="12">
        <v>7.0468620000000001E-4</v>
      </c>
      <c r="R53" s="13">
        <v>7083.9639999999999</v>
      </c>
      <c r="S53" s="12">
        <v>-3.3928469999999999E-4</v>
      </c>
      <c r="T53" s="13">
        <v>-1393.394</v>
      </c>
      <c r="U53" s="12">
        <v>6.5039519999999997E-4</v>
      </c>
      <c r="V53" s="13">
        <v>6577.7560000000003</v>
      </c>
      <c r="W53" s="12">
        <v>-3.2621460000000001E-4</v>
      </c>
      <c r="X53" s="13">
        <v>-1352.61</v>
      </c>
      <c r="Y53" s="12">
        <v>6.5289139999999998E-4</v>
      </c>
      <c r="Z53" s="13">
        <v>6608.6329999999998</v>
      </c>
      <c r="AA53" s="12">
        <v>-3.2652039999999998E-4</v>
      </c>
      <c r="AB53" s="13">
        <v>-1344.4849999999999</v>
      </c>
      <c r="AD53" s="14">
        <v>0.16176470000000001</v>
      </c>
      <c r="AE53" s="12">
        <v>1.609025E-2</v>
      </c>
      <c r="AF53" s="13">
        <v>-16985.189999999999</v>
      </c>
      <c r="AG53" s="12">
        <v>-2.0023450000000002E-2</v>
      </c>
      <c r="AH53" s="13">
        <v>-30366.44</v>
      </c>
      <c r="AI53" s="12">
        <v>1.216338E-2</v>
      </c>
      <c r="AJ53" s="13">
        <v>-3736.4490000000001</v>
      </c>
      <c r="AK53" s="12">
        <v>-1.4998249999999999E-2</v>
      </c>
      <c r="AL53" s="13">
        <v>-26750.6</v>
      </c>
    </row>
    <row r="54" spans="2:38" x14ac:dyDescent="0.25">
      <c r="B54" s="14">
        <v>0.46250000000000002</v>
      </c>
      <c r="C54" s="12">
        <v>6.5122029999999998E-4</v>
      </c>
      <c r="D54" s="13">
        <v>4977.9960000000001</v>
      </c>
      <c r="E54" s="12">
        <v>-7.2069650000000001E-4</v>
      </c>
      <c r="F54" s="13">
        <v>-6162.3810000000003</v>
      </c>
      <c r="G54" s="12">
        <v>6.5802850000000002E-4</v>
      </c>
      <c r="H54" s="13">
        <v>5028.8850000000002</v>
      </c>
      <c r="I54" s="12">
        <v>-7.3701829999999998E-4</v>
      </c>
      <c r="J54" s="13">
        <v>-6299.3149999999996</v>
      </c>
      <c r="K54" s="12">
        <v>6.5902470000000005E-4</v>
      </c>
      <c r="L54" s="13">
        <v>5038.9170000000004</v>
      </c>
      <c r="M54" s="12">
        <v>-7.3743650000000001E-4</v>
      </c>
      <c r="N54" s="13">
        <v>-6300.768</v>
      </c>
      <c r="P54" s="14">
        <v>0.44822919999999999</v>
      </c>
      <c r="Q54" s="12">
        <v>6.8137139999999998E-4</v>
      </c>
      <c r="R54" s="13">
        <v>6848.6930000000002</v>
      </c>
      <c r="S54" s="12">
        <v>-3.299442E-4</v>
      </c>
      <c r="T54" s="13">
        <v>-1363.4929999999999</v>
      </c>
      <c r="U54" s="12">
        <v>6.3116660000000005E-4</v>
      </c>
      <c r="V54" s="13">
        <v>6387.6750000000002</v>
      </c>
      <c r="W54" s="12">
        <v>-3.155732E-4</v>
      </c>
      <c r="X54" s="13">
        <v>-1300.1379999999999</v>
      </c>
      <c r="Y54" s="12">
        <v>6.330865E-4</v>
      </c>
      <c r="Z54" s="13">
        <v>6416.5929999999998</v>
      </c>
      <c r="AA54" s="12">
        <v>-3.146833E-4</v>
      </c>
      <c r="AB54" s="13">
        <v>-1279.5830000000001</v>
      </c>
      <c r="AD54" s="14">
        <v>0.16544120000000001</v>
      </c>
      <c r="AE54" s="12">
        <v>1.6101549999999999E-2</v>
      </c>
      <c r="AF54" s="13">
        <v>-16851.62</v>
      </c>
      <c r="AG54" s="12">
        <v>-2.006695E-2</v>
      </c>
      <c r="AH54" s="13">
        <v>-30139.58</v>
      </c>
      <c r="AI54" s="12">
        <v>1.2198769999999999E-2</v>
      </c>
      <c r="AJ54" s="13">
        <v>-3651.2269999999999</v>
      </c>
      <c r="AK54" s="12">
        <v>-1.5060250000000001E-2</v>
      </c>
      <c r="AL54" s="13">
        <v>-26690.19</v>
      </c>
    </row>
    <row r="55" spans="2:38" x14ac:dyDescent="0.25">
      <c r="B55" s="14">
        <v>0.47</v>
      </c>
      <c r="C55" s="12">
        <v>6.3258439999999997E-4</v>
      </c>
      <c r="D55" s="13">
        <v>4837.0129999999999</v>
      </c>
      <c r="E55" s="12">
        <v>-7.0026029999999996E-4</v>
      </c>
      <c r="F55" s="13">
        <v>-5986.0870000000004</v>
      </c>
      <c r="G55" s="12">
        <v>6.4009940000000001E-4</v>
      </c>
      <c r="H55" s="13">
        <v>4897.8990000000003</v>
      </c>
      <c r="I55" s="12">
        <v>-7.1532680000000002E-4</v>
      </c>
      <c r="J55" s="13">
        <v>-6108.5690000000004</v>
      </c>
      <c r="K55" s="12">
        <v>6.4063059999999998E-4</v>
      </c>
      <c r="L55" s="13">
        <v>4904.08</v>
      </c>
      <c r="M55" s="12">
        <v>-7.154075E-4</v>
      </c>
      <c r="N55" s="13">
        <v>-6107.357</v>
      </c>
      <c r="P55" s="14">
        <v>0.455625</v>
      </c>
      <c r="Q55" s="12">
        <v>6.5813619999999999E-4</v>
      </c>
      <c r="R55" s="13">
        <v>6614.9319999999998</v>
      </c>
      <c r="S55" s="12">
        <v>-3.2025450000000002E-4</v>
      </c>
      <c r="T55" s="13">
        <v>-1329.895</v>
      </c>
      <c r="U55" s="12">
        <v>6.1193809999999995E-4</v>
      </c>
      <c r="V55" s="13">
        <v>6198.201</v>
      </c>
      <c r="W55" s="12">
        <v>-3.0500600000000003E-4</v>
      </c>
      <c r="X55" s="13">
        <v>-1247.662</v>
      </c>
      <c r="Y55" s="12">
        <v>6.1334430000000004E-4</v>
      </c>
      <c r="Z55" s="13">
        <v>6221.5309999999999</v>
      </c>
      <c r="AA55" s="12">
        <v>-3.0342610000000001E-4</v>
      </c>
      <c r="AB55" s="13">
        <v>-1222.92</v>
      </c>
      <c r="AD55" s="14">
        <v>0.16911760000000001</v>
      </c>
      <c r="AE55" s="12">
        <v>1.6122649999999999E-2</v>
      </c>
      <c r="AF55" s="13">
        <v>-16847.72</v>
      </c>
      <c r="AG55" s="12">
        <v>-2.0157769999999998E-2</v>
      </c>
      <c r="AH55" s="13">
        <v>-30240.58</v>
      </c>
      <c r="AI55" s="12">
        <v>1.2209050000000001E-2</v>
      </c>
      <c r="AJ55" s="13">
        <v>-3608.4259999999999</v>
      </c>
      <c r="AK55" s="12">
        <v>-1.5106390000000001E-2</v>
      </c>
      <c r="AL55" s="13">
        <v>-26658.99</v>
      </c>
    </row>
    <row r="56" spans="2:38" x14ac:dyDescent="0.25">
      <c r="B56" s="14">
        <v>0.47749999999999998</v>
      </c>
      <c r="C56" s="12">
        <v>6.1684140000000005E-4</v>
      </c>
      <c r="D56" s="13">
        <v>4720.9949999999999</v>
      </c>
      <c r="E56" s="12">
        <v>-6.8256480000000003E-4</v>
      </c>
      <c r="F56" s="13">
        <v>-5830.5739999999996</v>
      </c>
      <c r="G56" s="12">
        <v>6.231524E-4</v>
      </c>
      <c r="H56" s="13">
        <v>4771.1220000000003</v>
      </c>
      <c r="I56" s="12">
        <v>-6.9525909999999997E-4</v>
      </c>
      <c r="J56" s="13">
        <v>-5934.7759999999998</v>
      </c>
      <c r="K56" s="12">
        <v>6.2444629999999996E-4</v>
      </c>
      <c r="L56" s="13">
        <v>4786.8149999999996</v>
      </c>
      <c r="M56" s="12">
        <v>-6.9573560000000005E-4</v>
      </c>
      <c r="N56" s="13">
        <v>-5933.4589999999998</v>
      </c>
      <c r="P56" s="14">
        <v>0.46302080000000001</v>
      </c>
      <c r="Q56" s="12">
        <v>6.3716879999999997E-4</v>
      </c>
      <c r="R56" s="13">
        <v>6404.0190000000002</v>
      </c>
      <c r="S56" s="12">
        <v>-3.1119889999999998E-4</v>
      </c>
      <c r="T56" s="13">
        <v>-1297.0119999999999</v>
      </c>
      <c r="U56" s="12">
        <v>5.9388430000000003E-4</v>
      </c>
      <c r="V56" s="13">
        <v>6018.3829999999998</v>
      </c>
      <c r="W56" s="12">
        <v>-2.9464319999999999E-4</v>
      </c>
      <c r="X56" s="13">
        <v>-1196.7280000000001</v>
      </c>
      <c r="Y56" s="12">
        <v>5.9565129999999999E-4</v>
      </c>
      <c r="Z56" s="13">
        <v>6048.0079999999998</v>
      </c>
      <c r="AA56" s="12">
        <v>-2.9309319999999998E-4</v>
      </c>
      <c r="AB56" s="13">
        <v>-1168.865</v>
      </c>
      <c r="AD56" s="14">
        <v>0.17279410000000001</v>
      </c>
      <c r="AE56" s="12">
        <v>1.610704E-2</v>
      </c>
      <c r="AF56" s="13">
        <v>-16785.939999999999</v>
      </c>
      <c r="AG56" s="12">
        <v>-2.0196970000000002E-2</v>
      </c>
      <c r="AH56" s="13">
        <v>-30078.32</v>
      </c>
      <c r="AI56" s="12">
        <v>1.220868E-2</v>
      </c>
      <c r="AJ56" s="13">
        <v>-3554.5340000000001</v>
      </c>
      <c r="AK56" s="12">
        <v>-1.515352E-2</v>
      </c>
      <c r="AL56" s="13">
        <v>-26624.2</v>
      </c>
    </row>
    <row r="57" spans="2:38" x14ac:dyDescent="0.25">
      <c r="B57" s="14">
        <v>0.48499999999999999</v>
      </c>
      <c r="C57" s="12">
        <v>6.0109840000000002E-4</v>
      </c>
      <c r="D57" s="13">
        <v>4604.9530000000004</v>
      </c>
      <c r="E57" s="12">
        <v>-6.6493599999999998E-4</v>
      </c>
      <c r="F57" s="13">
        <v>-5675.6270000000004</v>
      </c>
      <c r="G57" s="12">
        <v>6.0716130000000004E-4</v>
      </c>
      <c r="H57" s="13">
        <v>4656.57</v>
      </c>
      <c r="I57" s="12">
        <v>-6.7557629999999999E-4</v>
      </c>
      <c r="J57" s="13">
        <v>-5759.6450000000004</v>
      </c>
      <c r="K57" s="12">
        <v>6.0826200000000004E-4</v>
      </c>
      <c r="L57" s="13">
        <v>4666.9650000000001</v>
      </c>
      <c r="M57" s="12">
        <v>-6.7654830000000001E-4</v>
      </c>
      <c r="N57" s="13">
        <v>-5766.08</v>
      </c>
      <c r="P57" s="14">
        <v>0.47041670000000002</v>
      </c>
      <c r="Q57" s="12">
        <v>6.1653990000000002E-4</v>
      </c>
      <c r="R57" s="13">
        <v>6199.0540000000001</v>
      </c>
      <c r="S57" s="12">
        <v>-3.023538E-4</v>
      </c>
      <c r="T57" s="13">
        <v>-1262.6389999999999</v>
      </c>
      <c r="U57" s="12">
        <v>5.7750909999999996E-4</v>
      </c>
      <c r="V57" s="13">
        <v>5858.6809999999996</v>
      </c>
      <c r="W57" s="12">
        <v>-2.8524639999999999E-4</v>
      </c>
      <c r="X57" s="13">
        <v>-1147.152</v>
      </c>
      <c r="Y57" s="12">
        <v>5.7835519999999997E-4</v>
      </c>
      <c r="Z57" s="13">
        <v>5876.2439999999997</v>
      </c>
      <c r="AA57" s="12">
        <v>-2.8358149999999999E-4</v>
      </c>
      <c r="AB57" s="13">
        <v>-1122.941</v>
      </c>
      <c r="AD57" s="14">
        <v>0.17647060000000001</v>
      </c>
      <c r="AE57" s="12">
        <v>1.6105999999999999E-2</v>
      </c>
      <c r="AF57" s="13">
        <v>-16697.95</v>
      </c>
      <c r="AG57" s="12">
        <v>-2.027323E-2</v>
      </c>
      <c r="AH57" s="13">
        <v>-30132.32</v>
      </c>
      <c r="AI57" s="12">
        <v>1.220858E-2</v>
      </c>
      <c r="AJ57" s="13">
        <v>-3351.5639999999999</v>
      </c>
      <c r="AK57" s="12">
        <v>-1.51761E-2</v>
      </c>
      <c r="AL57" s="13">
        <v>-26444.79</v>
      </c>
    </row>
    <row r="58" spans="2:38" x14ac:dyDescent="0.25">
      <c r="B58" s="14">
        <v>0.49249999999999999</v>
      </c>
      <c r="C58" s="12">
        <v>5.8495710000000002E-4</v>
      </c>
      <c r="D58" s="13">
        <v>4474.6959999999999</v>
      </c>
      <c r="E58" s="12">
        <v>-6.486145E-4</v>
      </c>
      <c r="F58" s="13">
        <v>-5542.2759999999998</v>
      </c>
      <c r="G58" s="12">
        <v>5.9190849999999999E-4</v>
      </c>
      <c r="H58" s="13">
        <v>4539.9669999999996</v>
      </c>
      <c r="I58" s="12">
        <v>-6.5830200000000004E-4</v>
      </c>
      <c r="J58" s="13">
        <v>-5612.1180000000004</v>
      </c>
      <c r="K58" s="12">
        <v>5.9163360000000003E-4</v>
      </c>
      <c r="L58" s="13">
        <v>4534.7349999999997</v>
      </c>
      <c r="M58" s="12">
        <v>-6.5867400000000004E-4</v>
      </c>
      <c r="N58" s="13">
        <v>-5618.1390000000001</v>
      </c>
      <c r="P58" s="14">
        <v>0.47781249999999997</v>
      </c>
      <c r="Q58" s="12">
        <v>5.9842779999999996E-4</v>
      </c>
      <c r="R58" s="13">
        <v>6018.7269999999999</v>
      </c>
      <c r="S58" s="12">
        <v>-2.9463120000000002E-4</v>
      </c>
      <c r="T58" s="13">
        <v>-1233.181</v>
      </c>
      <c r="U58" s="12">
        <v>5.6158629999999998E-4</v>
      </c>
      <c r="V58" s="13">
        <v>5696.8429999999998</v>
      </c>
      <c r="W58" s="12">
        <v>-2.7704580000000002E-4</v>
      </c>
      <c r="X58" s="13">
        <v>-1113.1020000000001</v>
      </c>
      <c r="Y58" s="12">
        <v>5.6234760000000003E-4</v>
      </c>
      <c r="Z58" s="13">
        <v>5717.4380000000001</v>
      </c>
      <c r="AA58" s="12">
        <v>-2.7496680000000003E-4</v>
      </c>
      <c r="AB58" s="13">
        <v>-1081.807</v>
      </c>
      <c r="AD58" s="14">
        <v>0.1801471</v>
      </c>
      <c r="AE58" s="12">
        <v>1.6143339999999999E-2</v>
      </c>
      <c r="AF58" s="13">
        <v>-16573.13</v>
      </c>
      <c r="AG58" s="12">
        <v>-2.038183E-2</v>
      </c>
      <c r="AH58" s="13">
        <v>-30018.5</v>
      </c>
      <c r="AI58" s="12">
        <v>1.2165820000000001E-2</v>
      </c>
      <c r="AJ58" s="13">
        <v>-3253.0129999999999</v>
      </c>
      <c r="AK58" s="12">
        <v>-1.5165319999999999E-2</v>
      </c>
      <c r="AL58" s="13">
        <v>-26342.07</v>
      </c>
    </row>
    <row r="59" spans="2:38" x14ac:dyDescent="0.25">
      <c r="B59" s="14">
        <v>0.5</v>
      </c>
      <c r="C59" s="12">
        <v>5.7053810000000003E-4</v>
      </c>
      <c r="D59" s="13">
        <v>4382.3980000000001</v>
      </c>
      <c r="E59" s="12">
        <v>-6.3023379999999996E-4</v>
      </c>
      <c r="F59" s="13">
        <v>-5368.23</v>
      </c>
      <c r="G59" s="12">
        <v>5.7656540000000005E-4</v>
      </c>
      <c r="H59" s="13">
        <v>4436.3389999999999</v>
      </c>
      <c r="I59" s="12">
        <v>-6.3889139999999997E-4</v>
      </c>
      <c r="J59" s="13">
        <v>-5433.5360000000001</v>
      </c>
      <c r="K59" s="12">
        <v>5.7663729999999996E-4</v>
      </c>
      <c r="L59" s="13">
        <v>4435.8249999999998</v>
      </c>
      <c r="M59" s="12">
        <v>-6.3905159999999995E-4</v>
      </c>
      <c r="N59" s="13">
        <v>-5435.9350000000004</v>
      </c>
      <c r="P59" s="14">
        <v>0.48520829999999998</v>
      </c>
      <c r="Q59" s="12">
        <v>5.8019029999999995E-4</v>
      </c>
      <c r="R59" s="13">
        <v>5835.683</v>
      </c>
      <c r="S59" s="12">
        <v>-2.868301E-4</v>
      </c>
      <c r="T59" s="13">
        <v>-1204.7840000000001</v>
      </c>
      <c r="U59" s="12">
        <v>5.4793870000000001E-4</v>
      </c>
      <c r="V59" s="13">
        <v>5559.2030000000004</v>
      </c>
      <c r="W59" s="12">
        <v>-2.6879509999999998E-4</v>
      </c>
      <c r="X59" s="13">
        <v>-1072.921</v>
      </c>
      <c r="Y59" s="12">
        <v>5.4611459999999998E-4</v>
      </c>
      <c r="Z59" s="13">
        <v>5553.3019999999997</v>
      </c>
      <c r="AA59" s="12">
        <v>-2.6642570000000001E-4</v>
      </c>
      <c r="AB59" s="13">
        <v>-1044.77</v>
      </c>
      <c r="AD59" s="14">
        <v>0.1838235</v>
      </c>
      <c r="AE59" s="12">
        <v>1.617062E-2</v>
      </c>
      <c r="AF59" s="13">
        <v>-16468.96</v>
      </c>
      <c r="AG59" s="12">
        <v>-2.049695E-2</v>
      </c>
      <c r="AH59" s="13">
        <v>-29989.43</v>
      </c>
      <c r="AI59" s="12">
        <v>1.2140389999999999E-2</v>
      </c>
      <c r="AJ59" s="13">
        <v>-3152.18</v>
      </c>
      <c r="AK59" s="12">
        <v>-1.5195E-2</v>
      </c>
      <c r="AL59" s="13">
        <v>-26263.95</v>
      </c>
    </row>
    <row r="60" spans="2:38" x14ac:dyDescent="0.25">
      <c r="B60" s="14">
        <v>0.55000000000000004</v>
      </c>
      <c r="C60" s="12">
        <v>4.8989140000000003E-4</v>
      </c>
      <c r="D60" s="13">
        <v>3809.6309999999999</v>
      </c>
      <c r="E60" s="12">
        <v>-5.3263500000000005E-4</v>
      </c>
      <c r="F60" s="13">
        <v>-4493.5910000000003</v>
      </c>
      <c r="G60" s="12">
        <v>4.95482E-4</v>
      </c>
      <c r="H60" s="13">
        <v>3853.6669999999999</v>
      </c>
      <c r="I60" s="12">
        <v>-5.3881770000000005E-4</v>
      </c>
      <c r="J60" s="13">
        <v>-4545.1580000000004</v>
      </c>
      <c r="K60" s="12">
        <v>4.9491010000000002E-4</v>
      </c>
      <c r="L60" s="13">
        <v>3851.8090000000002</v>
      </c>
      <c r="M60" s="12">
        <v>-5.3770700000000001E-4</v>
      </c>
      <c r="N60" s="13">
        <v>-4533.3519999999999</v>
      </c>
      <c r="P60" s="14">
        <v>0.49260419999999999</v>
      </c>
      <c r="Q60" s="12">
        <v>5.6236749999999999E-4</v>
      </c>
      <c r="R60" s="13">
        <v>5653.9589999999998</v>
      </c>
      <c r="S60" s="12">
        <v>-2.7858819999999998E-4</v>
      </c>
      <c r="T60" s="13">
        <v>-1174.854</v>
      </c>
      <c r="U60" s="12">
        <v>5.3310710000000004E-4</v>
      </c>
      <c r="V60" s="13">
        <v>5421.1790000000001</v>
      </c>
      <c r="W60" s="12">
        <v>-2.5985089999999998E-4</v>
      </c>
      <c r="X60" s="13">
        <v>-1017.878</v>
      </c>
      <c r="Y60" s="12">
        <v>5.3054749999999998E-4</v>
      </c>
      <c r="Z60" s="13">
        <v>5394.5630000000001</v>
      </c>
      <c r="AA60" s="12">
        <v>-2.5847290000000002E-4</v>
      </c>
      <c r="AB60" s="13">
        <v>-1012.519</v>
      </c>
      <c r="AD60" s="14">
        <v>0.1875</v>
      </c>
      <c r="AE60" s="12">
        <v>1.6206379999999999E-2</v>
      </c>
      <c r="AF60" s="13">
        <v>-16247.33</v>
      </c>
      <c r="AG60" s="12">
        <v>-2.0607400000000001E-2</v>
      </c>
      <c r="AH60" s="13">
        <v>-29745.56</v>
      </c>
      <c r="AI60" s="12">
        <v>1.215052E-2</v>
      </c>
      <c r="AJ60" s="13">
        <v>-2959.8760000000002</v>
      </c>
      <c r="AK60" s="12">
        <v>-1.524113E-2</v>
      </c>
      <c r="AL60" s="13">
        <v>-26106.27</v>
      </c>
    </row>
    <row r="61" spans="2:38" x14ac:dyDescent="0.25">
      <c r="B61" s="14">
        <v>0.6</v>
      </c>
      <c r="C61" s="12">
        <v>4.15685E-4</v>
      </c>
      <c r="D61" s="13">
        <v>3251.3589999999999</v>
      </c>
      <c r="E61" s="12">
        <v>-4.4704340000000002E-4</v>
      </c>
      <c r="F61" s="13">
        <v>-3754.2559999999999</v>
      </c>
      <c r="G61" s="12">
        <v>4.1998300000000002E-4</v>
      </c>
      <c r="H61" s="13">
        <v>3287.1930000000002</v>
      </c>
      <c r="I61" s="12">
        <v>-4.517333E-4</v>
      </c>
      <c r="J61" s="13">
        <v>-3791.4050000000002</v>
      </c>
      <c r="K61" s="12">
        <v>4.19393E-4</v>
      </c>
      <c r="L61" s="13">
        <v>3286.4380000000001</v>
      </c>
      <c r="M61" s="12">
        <v>-4.5043150000000001E-4</v>
      </c>
      <c r="N61" s="13">
        <v>-3776.799</v>
      </c>
      <c r="P61" s="14">
        <v>0.5</v>
      </c>
      <c r="Q61" s="12">
        <v>5.4659109999999995E-4</v>
      </c>
      <c r="R61" s="13">
        <v>5506.6350000000002</v>
      </c>
      <c r="S61" s="12">
        <v>-2.6988480000000002E-4</v>
      </c>
      <c r="T61" s="13">
        <v>-1123.395</v>
      </c>
      <c r="U61" s="12">
        <v>5.1551069999999997E-4</v>
      </c>
      <c r="V61" s="13">
        <v>5255.9880000000003</v>
      </c>
      <c r="W61" s="12">
        <v>-2.4861209999999998E-4</v>
      </c>
      <c r="X61" s="13">
        <v>-948.91880000000003</v>
      </c>
      <c r="Y61" s="12">
        <v>5.1724249999999996E-4</v>
      </c>
      <c r="Z61" s="13">
        <v>5269.2650000000003</v>
      </c>
      <c r="AA61" s="12">
        <v>-2.4988259999999998E-4</v>
      </c>
      <c r="AB61" s="13">
        <v>-960.02149999999995</v>
      </c>
      <c r="AD61" s="14">
        <v>0.1911765</v>
      </c>
      <c r="AE61" s="12">
        <v>1.6237720000000001E-2</v>
      </c>
      <c r="AF61" s="13">
        <v>-16069.72</v>
      </c>
      <c r="AG61" s="12">
        <v>-2.0736350000000001E-2</v>
      </c>
      <c r="AH61" s="13">
        <v>-29757.48</v>
      </c>
      <c r="AI61" s="12">
        <v>1.217259E-2</v>
      </c>
      <c r="AJ61" s="13">
        <v>-2809.1660000000002</v>
      </c>
      <c r="AK61" s="12">
        <v>-1.530308E-2</v>
      </c>
      <c r="AL61" s="13">
        <v>-25996.880000000001</v>
      </c>
    </row>
    <row r="62" spans="2:38" x14ac:dyDescent="0.25">
      <c r="B62" s="14">
        <v>0.65</v>
      </c>
      <c r="C62" s="12">
        <v>3.6597920000000001E-4</v>
      </c>
      <c r="D62" s="13">
        <v>2903.4090000000001</v>
      </c>
      <c r="E62" s="12">
        <v>-3.8552790000000002E-4</v>
      </c>
      <c r="F62" s="13">
        <v>-3199.0540000000001</v>
      </c>
      <c r="G62" s="12">
        <v>3.68568E-4</v>
      </c>
      <c r="H62" s="13">
        <v>2922.402</v>
      </c>
      <c r="I62" s="12">
        <v>-3.875986E-4</v>
      </c>
      <c r="J62" s="13">
        <v>-3217.8980000000001</v>
      </c>
      <c r="K62" s="12">
        <v>3.6927299999999999E-4</v>
      </c>
      <c r="L62" s="13">
        <v>2929.3139999999999</v>
      </c>
      <c r="M62" s="12">
        <v>-3.8845809999999998E-4</v>
      </c>
      <c r="N62" s="13">
        <v>-3223.69</v>
      </c>
      <c r="P62" s="14">
        <v>0.55000000000000004</v>
      </c>
      <c r="Q62" s="12">
        <v>4.5533359999999997E-4</v>
      </c>
      <c r="R62" s="13">
        <v>4595.875</v>
      </c>
      <c r="S62" s="12">
        <v>-2.247126E-4</v>
      </c>
      <c r="T62" s="13">
        <v>-926.30430000000001</v>
      </c>
      <c r="U62" s="12">
        <v>4.4163930000000001E-4</v>
      </c>
      <c r="V62" s="13">
        <v>4525.34</v>
      </c>
      <c r="W62" s="12">
        <v>-2.074364E-4</v>
      </c>
      <c r="X62" s="13">
        <v>-745.34939999999995</v>
      </c>
      <c r="Y62" s="12">
        <v>4.3567079999999998E-4</v>
      </c>
      <c r="Z62" s="13">
        <v>4442.1030000000001</v>
      </c>
      <c r="AA62" s="12">
        <v>-2.074166E-4</v>
      </c>
      <c r="AB62" s="13">
        <v>-779.9597</v>
      </c>
      <c r="AD62" s="14">
        <v>0.1948529</v>
      </c>
      <c r="AE62" s="12">
        <v>1.6279020000000002E-2</v>
      </c>
      <c r="AF62" s="13">
        <v>-15895.81</v>
      </c>
      <c r="AG62" s="12">
        <v>-2.0853130000000001E-2</v>
      </c>
      <c r="AH62" s="13">
        <v>-29488.13</v>
      </c>
      <c r="AI62" s="12">
        <v>1.2163770000000001E-2</v>
      </c>
      <c r="AJ62" s="13">
        <v>-2617.0079999999998</v>
      </c>
      <c r="AK62" s="12">
        <v>-1.5334739999999999E-2</v>
      </c>
      <c r="AL62" s="13">
        <v>-25849.16</v>
      </c>
    </row>
    <row r="63" spans="2:38" x14ac:dyDescent="0.25">
      <c r="B63" s="14">
        <v>0.7</v>
      </c>
      <c r="C63" s="12">
        <v>3.1616279999999999E-4</v>
      </c>
      <c r="D63" s="13">
        <v>2515.1</v>
      </c>
      <c r="E63" s="12">
        <v>-3.2934909999999997E-4</v>
      </c>
      <c r="F63" s="13">
        <v>-2726.65</v>
      </c>
      <c r="G63" s="12">
        <v>3.1788649999999998E-4</v>
      </c>
      <c r="H63" s="13">
        <v>2527.5340000000001</v>
      </c>
      <c r="I63" s="12">
        <v>-3.3127169999999997E-4</v>
      </c>
      <c r="J63" s="13">
        <v>-2743.8249999999998</v>
      </c>
      <c r="K63" s="12">
        <v>3.1845220000000001E-4</v>
      </c>
      <c r="L63" s="13">
        <v>2536.2060000000001</v>
      </c>
      <c r="M63" s="12">
        <v>-3.3162250000000001E-4</v>
      </c>
      <c r="N63" s="13">
        <v>-2742.596</v>
      </c>
      <c r="P63" s="14">
        <v>0.6</v>
      </c>
      <c r="Q63" s="12">
        <v>3.846721E-4</v>
      </c>
      <c r="R63" s="13">
        <v>3930.8670000000002</v>
      </c>
      <c r="S63" s="12">
        <v>-1.8271889999999999E-4</v>
      </c>
      <c r="T63" s="13">
        <v>-676.51800000000003</v>
      </c>
      <c r="U63" s="12">
        <v>3.753653E-4</v>
      </c>
      <c r="V63" s="13">
        <v>3862.1170000000002</v>
      </c>
      <c r="W63" s="12">
        <v>-1.723537E-4</v>
      </c>
      <c r="X63" s="13">
        <v>-585.52589999999998</v>
      </c>
      <c r="Y63" s="12">
        <v>3.7435119999999999E-4</v>
      </c>
      <c r="Z63" s="13">
        <v>3855.4360000000001</v>
      </c>
      <c r="AA63" s="12">
        <v>-1.701126E-4</v>
      </c>
      <c r="AB63" s="13">
        <v>-565.774</v>
      </c>
      <c r="AD63" s="14">
        <v>0.19852939999999999</v>
      </c>
      <c r="AE63" s="12">
        <v>1.6290610000000001E-2</v>
      </c>
      <c r="AF63" s="13">
        <v>-15671.62</v>
      </c>
      <c r="AG63" s="12">
        <v>-2.097502E-2</v>
      </c>
      <c r="AH63" s="13">
        <v>-29457.97</v>
      </c>
      <c r="AI63" s="12">
        <v>1.2165540000000001E-2</v>
      </c>
      <c r="AJ63" s="13">
        <v>-2371.2370000000001</v>
      </c>
      <c r="AK63" s="12">
        <v>-1.536774E-2</v>
      </c>
      <c r="AL63" s="13">
        <v>-25640.26</v>
      </c>
    </row>
    <row r="64" spans="2:38" x14ac:dyDescent="0.25">
      <c r="B64" s="14">
        <v>0.75</v>
      </c>
      <c r="C64" s="12">
        <v>2.8148559999999998E-4</v>
      </c>
      <c r="D64" s="13">
        <v>2275.9349999999999</v>
      </c>
      <c r="E64" s="12">
        <v>-2.8616740000000001E-4</v>
      </c>
      <c r="F64" s="13">
        <v>-2333.578</v>
      </c>
      <c r="G64" s="12">
        <v>2.8296799999999998E-4</v>
      </c>
      <c r="H64" s="13">
        <v>2284.5740000000001</v>
      </c>
      <c r="I64" s="12">
        <v>-2.8788460000000001E-4</v>
      </c>
      <c r="J64" s="13">
        <v>-2350.9209999999998</v>
      </c>
      <c r="K64" s="12">
        <v>2.8309549999999998E-4</v>
      </c>
      <c r="L64" s="13">
        <v>2283.9270000000001</v>
      </c>
      <c r="M64" s="12">
        <v>-2.8823150000000002E-4</v>
      </c>
      <c r="N64" s="13">
        <v>-2355.4209999999998</v>
      </c>
      <c r="P64" s="14">
        <v>0.65</v>
      </c>
      <c r="Q64" s="12">
        <v>3.4413469999999998E-4</v>
      </c>
      <c r="R64" s="13">
        <v>3535.0770000000002</v>
      </c>
      <c r="S64" s="12">
        <v>-1.588398E-4</v>
      </c>
      <c r="T64" s="13">
        <v>-549.2269</v>
      </c>
      <c r="U64" s="12">
        <v>3.3484880000000001E-4</v>
      </c>
      <c r="V64" s="13">
        <v>3455.27</v>
      </c>
      <c r="W64" s="12">
        <v>-1.4961679999999999E-4</v>
      </c>
      <c r="X64" s="13">
        <v>-478.73599999999999</v>
      </c>
      <c r="Y64" s="12">
        <v>3.3602300000000002E-4</v>
      </c>
      <c r="Z64" s="13">
        <v>3470.8359999999998</v>
      </c>
      <c r="AA64" s="12">
        <v>-1.506558E-4</v>
      </c>
      <c r="AB64" s="13">
        <v>-481.14210000000003</v>
      </c>
      <c r="AD64" s="14">
        <v>0.20220589999999999</v>
      </c>
      <c r="AE64" s="12">
        <v>1.6322329999999999E-2</v>
      </c>
      <c r="AF64" s="13">
        <v>-15408.42</v>
      </c>
      <c r="AG64" s="12">
        <v>-2.1106679999999999E-2</v>
      </c>
      <c r="AH64" s="13">
        <v>-29167.95</v>
      </c>
      <c r="AI64" s="12">
        <v>1.2178609999999999E-2</v>
      </c>
      <c r="AJ64" s="13">
        <v>-2056.7649999999999</v>
      </c>
      <c r="AK64" s="12">
        <v>-1.538174E-2</v>
      </c>
      <c r="AL64" s="13">
        <v>-25333.61</v>
      </c>
    </row>
    <row r="65" spans="2:38" x14ac:dyDescent="0.25">
      <c r="B65" s="14">
        <v>0.8</v>
      </c>
      <c r="C65" s="12">
        <v>2.4691289999999999E-4</v>
      </c>
      <c r="D65" s="13">
        <v>2000.537</v>
      </c>
      <c r="E65" s="12">
        <v>-2.480774E-4</v>
      </c>
      <c r="F65" s="13">
        <v>-2018.933</v>
      </c>
      <c r="G65" s="12">
        <v>2.4851829999999997E-4</v>
      </c>
      <c r="H65" s="13">
        <v>2015.26</v>
      </c>
      <c r="I65" s="12">
        <v>-2.4967920000000001E-4</v>
      </c>
      <c r="J65" s="13">
        <v>-2030.2529999999999</v>
      </c>
      <c r="K65" s="12">
        <v>2.4867809999999999E-4</v>
      </c>
      <c r="L65" s="13">
        <v>2014.5319999999999</v>
      </c>
      <c r="M65" s="12">
        <v>-2.5006699999999998E-4</v>
      </c>
      <c r="N65" s="13">
        <v>-2035.4290000000001</v>
      </c>
      <c r="P65" s="14">
        <v>0.7</v>
      </c>
      <c r="Q65" s="12">
        <v>3.025018E-4</v>
      </c>
      <c r="R65" s="13">
        <v>3129.5250000000001</v>
      </c>
      <c r="S65" s="12">
        <v>-1.3421080000000001E-4</v>
      </c>
      <c r="T65" s="13">
        <v>-416.71179999999998</v>
      </c>
      <c r="U65" s="12">
        <v>2.9763549999999999E-4</v>
      </c>
      <c r="V65" s="13">
        <v>3093.7080000000001</v>
      </c>
      <c r="W65" s="12">
        <v>-1.280574E-4</v>
      </c>
      <c r="X65" s="13">
        <v>-363.04559999999998</v>
      </c>
      <c r="Y65" s="12">
        <v>2.960126E-4</v>
      </c>
      <c r="Z65" s="13">
        <v>3078.4250000000002</v>
      </c>
      <c r="AA65" s="12">
        <v>-1.2763299999999999E-4</v>
      </c>
      <c r="AB65" s="13">
        <v>-361.70400000000001</v>
      </c>
      <c r="AD65" s="14">
        <v>0.20588239999999999</v>
      </c>
      <c r="AE65" s="12">
        <v>1.635998E-2</v>
      </c>
      <c r="AF65" s="13">
        <v>-15092.16</v>
      </c>
      <c r="AG65" s="12">
        <v>-2.1251929999999999E-2</v>
      </c>
      <c r="AH65" s="13">
        <v>-29060.86</v>
      </c>
      <c r="AI65" s="12">
        <v>1.2178700000000001E-2</v>
      </c>
      <c r="AJ65" s="13">
        <v>-1828.423</v>
      </c>
      <c r="AK65" s="12">
        <v>-1.5438240000000001E-2</v>
      </c>
      <c r="AL65" s="13">
        <v>-25167.63</v>
      </c>
    </row>
    <row r="66" spans="2:38" x14ac:dyDescent="0.25">
      <c r="B66" s="14">
        <v>0.85</v>
      </c>
      <c r="C66" s="12">
        <v>2.2212560000000001E-4</v>
      </c>
      <c r="D66" s="13">
        <v>1824.107</v>
      </c>
      <c r="E66" s="12">
        <v>-2.1827430000000001E-4</v>
      </c>
      <c r="F66" s="13">
        <v>-1752.0730000000001</v>
      </c>
      <c r="G66" s="12">
        <v>2.250342E-4</v>
      </c>
      <c r="H66" s="13">
        <v>1851.386</v>
      </c>
      <c r="I66" s="12">
        <v>-2.1998760000000001E-4</v>
      </c>
      <c r="J66" s="13">
        <v>-1762.325</v>
      </c>
      <c r="K66" s="12">
        <v>2.2358130000000001E-4</v>
      </c>
      <c r="L66" s="13">
        <v>1838.7660000000001</v>
      </c>
      <c r="M66" s="12">
        <v>-2.188247E-4</v>
      </c>
      <c r="N66" s="13">
        <v>-1753.704</v>
      </c>
      <c r="P66" s="14">
        <v>0.75</v>
      </c>
      <c r="Q66" s="12">
        <v>2.7759269999999998E-4</v>
      </c>
      <c r="R66" s="13">
        <v>2895.66</v>
      </c>
      <c r="S66" s="12">
        <v>-1.1798330000000001E-4</v>
      </c>
      <c r="T66" s="13">
        <v>-316.53590000000003</v>
      </c>
      <c r="U66" s="12">
        <v>2.736665E-4</v>
      </c>
      <c r="V66" s="13">
        <v>2865.7040000000002</v>
      </c>
      <c r="W66" s="12">
        <v>-1.1369990000000001E-4</v>
      </c>
      <c r="X66" s="13">
        <v>-279.82810000000001</v>
      </c>
      <c r="Y66" s="12">
        <v>2.7159390000000002E-4</v>
      </c>
      <c r="Z66" s="13">
        <v>2839.739</v>
      </c>
      <c r="AA66" s="12">
        <v>-1.128323E-4</v>
      </c>
      <c r="AB66" s="13">
        <v>-281.91739999999999</v>
      </c>
      <c r="AD66" s="14">
        <v>0.20955879999999999</v>
      </c>
      <c r="AE66" s="12">
        <v>1.6383040000000001E-2</v>
      </c>
      <c r="AF66" s="13">
        <v>-14787.9</v>
      </c>
      <c r="AG66" s="12">
        <v>-2.1365329999999998E-2</v>
      </c>
      <c r="AH66" s="13">
        <v>-28799.25</v>
      </c>
      <c r="AI66" s="12">
        <v>1.218869E-2</v>
      </c>
      <c r="AJ66" s="13">
        <v>-1539.577</v>
      </c>
      <c r="AK66" s="12">
        <v>-1.546846E-2</v>
      </c>
      <c r="AL66" s="13">
        <v>-24959.77</v>
      </c>
    </row>
    <row r="67" spans="2:38" x14ac:dyDescent="0.25">
      <c r="B67" s="14">
        <v>0.9</v>
      </c>
      <c r="C67" s="12">
        <v>1.972973E-4</v>
      </c>
      <c r="D67" s="13">
        <v>1629.4949999999999</v>
      </c>
      <c r="E67" s="12">
        <v>-1.908492E-4</v>
      </c>
      <c r="F67" s="13">
        <v>-1522.3710000000001</v>
      </c>
      <c r="G67" s="12">
        <v>1.9864169999999999E-4</v>
      </c>
      <c r="H67" s="13">
        <v>1639.788</v>
      </c>
      <c r="I67" s="12">
        <v>-1.9218849999999999E-4</v>
      </c>
      <c r="J67" s="13">
        <v>-1533.8710000000001</v>
      </c>
      <c r="K67" s="12">
        <v>1.980207E-4</v>
      </c>
      <c r="L67" s="13">
        <v>1636.2190000000001</v>
      </c>
      <c r="M67" s="12">
        <v>-1.911839E-4</v>
      </c>
      <c r="N67" s="13">
        <v>-1524.239</v>
      </c>
      <c r="P67" s="14">
        <v>0.8</v>
      </c>
      <c r="Q67" s="12">
        <v>2.5200789999999998E-4</v>
      </c>
      <c r="R67" s="13">
        <v>2648.2310000000002</v>
      </c>
      <c r="S67" s="12">
        <v>-1.019661E-4</v>
      </c>
      <c r="T67" s="13">
        <v>-226.14429999999999</v>
      </c>
      <c r="U67" s="12">
        <v>2.4843059999999999E-4</v>
      </c>
      <c r="V67" s="13">
        <v>2618.8020000000001</v>
      </c>
      <c r="W67" s="16">
        <v>-9.8742860000000003E-5</v>
      </c>
      <c r="X67" s="13">
        <v>-200.3519</v>
      </c>
      <c r="Y67" s="12">
        <v>2.4923559999999998E-4</v>
      </c>
      <c r="Z67" s="13">
        <v>2624.7109999999998</v>
      </c>
      <c r="AA67" s="16">
        <v>-9.8580130000000004E-5</v>
      </c>
      <c r="AB67" s="13">
        <v>-199.65710000000001</v>
      </c>
      <c r="AD67" s="14">
        <v>0.21323529999999999</v>
      </c>
      <c r="AE67" s="12">
        <v>1.6380579999999999E-2</v>
      </c>
      <c r="AF67" s="13">
        <v>-14411.8</v>
      </c>
      <c r="AG67" s="12">
        <v>-2.1475279999999999E-2</v>
      </c>
      <c r="AH67" s="13">
        <v>-28628.57</v>
      </c>
      <c r="AI67" s="12">
        <v>1.219959E-2</v>
      </c>
      <c r="AJ67" s="13">
        <v>-1204.4100000000001</v>
      </c>
      <c r="AK67" s="12">
        <v>-1.547197E-2</v>
      </c>
      <c r="AL67" s="13">
        <v>-24676.720000000001</v>
      </c>
    </row>
    <row r="68" spans="2:38" x14ac:dyDescent="0.25">
      <c r="B68" s="14">
        <v>0.95</v>
      </c>
      <c r="C68" s="12">
        <v>1.7785239999999999E-4</v>
      </c>
      <c r="D68" s="13">
        <v>1489.788</v>
      </c>
      <c r="E68" s="12">
        <v>-1.677336E-4</v>
      </c>
      <c r="F68" s="13">
        <v>-1316.4739999999999</v>
      </c>
      <c r="G68" s="12">
        <v>1.7935140000000001E-4</v>
      </c>
      <c r="H68" s="13">
        <v>1503.242</v>
      </c>
      <c r="I68" s="12">
        <v>-1.690385E-4</v>
      </c>
      <c r="J68" s="13">
        <v>-1325.789</v>
      </c>
      <c r="K68" s="12">
        <v>1.7924020000000001E-4</v>
      </c>
      <c r="L68" s="13">
        <v>1499.67</v>
      </c>
      <c r="M68" s="12">
        <v>-1.6947570000000001E-4</v>
      </c>
      <c r="N68" s="13">
        <v>-1332.008</v>
      </c>
      <c r="P68" s="14">
        <v>0.85</v>
      </c>
      <c r="Q68" s="12">
        <v>2.365732E-4</v>
      </c>
      <c r="R68" s="13">
        <v>2502.2420000000002</v>
      </c>
      <c r="S68" s="16">
        <v>-9.1786469999999997E-5</v>
      </c>
      <c r="T68" s="13">
        <v>-164.1371</v>
      </c>
      <c r="U68" s="12">
        <v>2.31525E-4</v>
      </c>
      <c r="V68" s="13">
        <v>2445.2539999999999</v>
      </c>
      <c r="W68" s="16">
        <v>-8.9357629999999995E-5</v>
      </c>
      <c r="X68" s="13">
        <v>-160.4092</v>
      </c>
      <c r="Y68" s="12">
        <v>2.351314E-4</v>
      </c>
      <c r="Z68" s="13">
        <v>2490.3609999999999</v>
      </c>
      <c r="AA68" s="16">
        <v>-8.9579550000000002E-5</v>
      </c>
      <c r="AB68" s="13">
        <v>-146.38929999999999</v>
      </c>
      <c r="AD68" s="14">
        <v>0.21691179999999999</v>
      </c>
      <c r="AE68" s="12">
        <v>1.6435000000000002E-2</v>
      </c>
      <c r="AF68" s="13">
        <v>-13976.51</v>
      </c>
      <c r="AG68" s="12">
        <v>-2.1615820000000001E-2</v>
      </c>
      <c r="AH68" s="13">
        <v>-28223.68</v>
      </c>
      <c r="AI68" s="12">
        <v>1.221963E-2</v>
      </c>
      <c r="AJ68" s="13">
        <v>-782.8732</v>
      </c>
      <c r="AK68" s="12">
        <v>-1.545271E-2</v>
      </c>
      <c r="AL68" s="13">
        <v>-24305.21</v>
      </c>
    </row>
    <row r="69" spans="2:38" x14ac:dyDescent="0.25">
      <c r="B69" s="14">
        <v>1</v>
      </c>
      <c r="C69" s="12">
        <v>1.5851029999999999E-4</v>
      </c>
      <c r="D69" s="13">
        <v>1332.6079999999999</v>
      </c>
      <c r="E69" s="12">
        <v>-1.472569E-4</v>
      </c>
      <c r="F69" s="13">
        <v>-1150.3140000000001</v>
      </c>
      <c r="G69" s="12">
        <v>1.5950959999999999E-4</v>
      </c>
      <c r="H69" s="13">
        <v>1340.1849999999999</v>
      </c>
      <c r="I69" s="12">
        <v>-1.4847769999999999E-4</v>
      </c>
      <c r="J69" s="13">
        <v>-1160.7650000000001</v>
      </c>
      <c r="K69" s="12">
        <v>1.5951480000000001E-4</v>
      </c>
      <c r="L69" s="13">
        <v>1339.857</v>
      </c>
      <c r="M69" s="12">
        <v>-1.485747E-4</v>
      </c>
      <c r="N69" s="13">
        <v>-1161.923</v>
      </c>
      <c r="P69" s="14">
        <v>0.9</v>
      </c>
      <c r="Q69" s="12">
        <v>2.2147510000000001E-4</v>
      </c>
      <c r="R69" s="13">
        <v>2356.6970000000001</v>
      </c>
      <c r="S69" s="16">
        <v>-8.1849449999999999E-5</v>
      </c>
      <c r="T69" s="13">
        <v>-106.3892</v>
      </c>
      <c r="U69" s="12">
        <v>2.2009810000000001E-4</v>
      </c>
      <c r="V69" s="13">
        <v>2345.0639999999999</v>
      </c>
      <c r="W69" s="16">
        <v>-8.0326800000000005E-5</v>
      </c>
      <c r="X69" s="13">
        <v>-94.476299999999995</v>
      </c>
      <c r="Y69" s="12">
        <v>2.203715E-4</v>
      </c>
      <c r="Z69" s="13">
        <v>2347.7539999999999</v>
      </c>
      <c r="AA69" s="16">
        <v>-8.0470320000000002E-5</v>
      </c>
      <c r="AB69" s="13">
        <v>-95.172389999999993</v>
      </c>
      <c r="AD69" s="14">
        <v>0.22058820000000001</v>
      </c>
      <c r="AE69" s="12">
        <v>1.6478570000000001E-2</v>
      </c>
      <c r="AF69" s="13">
        <v>-13396.46</v>
      </c>
      <c r="AG69" s="12">
        <v>-2.1742899999999999E-2</v>
      </c>
      <c r="AH69" s="13">
        <v>-27925.45</v>
      </c>
      <c r="AI69" s="12">
        <v>1.2263929999999999E-2</v>
      </c>
      <c r="AJ69" s="13">
        <v>-330.44589999999999</v>
      </c>
      <c r="AK69" s="12">
        <v>-1.544384E-2</v>
      </c>
      <c r="AL69" s="13">
        <v>-23925.3</v>
      </c>
    </row>
    <row r="70" spans="2:38" x14ac:dyDescent="0.25">
      <c r="B70" s="14">
        <v>1.05</v>
      </c>
      <c r="C70" s="12">
        <v>1.4336399999999999E-4</v>
      </c>
      <c r="D70" s="13">
        <v>1215.1469999999999</v>
      </c>
      <c r="E70" s="12">
        <v>-1.306565E-4</v>
      </c>
      <c r="F70" s="13">
        <v>-1009.982</v>
      </c>
      <c r="G70" s="12">
        <v>1.434494E-4</v>
      </c>
      <c r="H70" s="13">
        <v>1214.57</v>
      </c>
      <c r="I70" s="12">
        <v>-1.3103090000000001E-4</v>
      </c>
      <c r="J70" s="13">
        <v>-1014.292</v>
      </c>
      <c r="K70" s="12">
        <v>1.4354099999999999E-4</v>
      </c>
      <c r="L70" s="13">
        <v>1215.45</v>
      </c>
      <c r="M70" s="12">
        <v>-1.3113259999999999E-4</v>
      </c>
      <c r="N70" s="13">
        <v>-1014.982</v>
      </c>
      <c r="P70" s="14">
        <v>0.94999990000000001</v>
      </c>
      <c r="Q70" s="12">
        <v>2.14007E-4</v>
      </c>
      <c r="R70" s="13">
        <v>2287.3270000000002</v>
      </c>
      <c r="S70" s="16">
        <v>-7.6370839999999993E-5</v>
      </c>
      <c r="T70" s="13">
        <v>-70.62894</v>
      </c>
      <c r="U70" s="12">
        <v>2.1316980000000001E-4</v>
      </c>
      <c r="V70" s="13">
        <v>2278.5810000000001</v>
      </c>
      <c r="W70" s="16">
        <v>-7.6121070000000003E-5</v>
      </c>
      <c r="X70" s="13">
        <v>-70.548770000000005</v>
      </c>
      <c r="Y70" s="12">
        <v>2.136323E-4</v>
      </c>
      <c r="Z70" s="13">
        <v>2283.634</v>
      </c>
      <c r="AA70" s="16">
        <v>-7.6282309999999994E-5</v>
      </c>
      <c r="AB70" s="13">
        <v>-70.560379999999995</v>
      </c>
      <c r="AD70" s="14">
        <v>0.22426470000000001</v>
      </c>
      <c r="AE70" s="12">
        <v>1.650335E-2</v>
      </c>
      <c r="AF70" s="13">
        <v>-12912.46</v>
      </c>
      <c r="AG70" s="12">
        <v>-2.1818339999999999E-2</v>
      </c>
      <c r="AH70" s="13">
        <v>-27463.52</v>
      </c>
      <c r="AI70" s="12">
        <v>1.22866E-2</v>
      </c>
      <c r="AJ70" s="13">
        <v>306.80149999999998</v>
      </c>
      <c r="AK70" s="12">
        <v>-1.5341799999999999E-2</v>
      </c>
      <c r="AL70" s="13">
        <v>-23358.31</v>
      </c>
    </row>
    <row r="71" spans="2:38" x14ac:dyDescent="0.25">
      <c r="B71" s="14">
        <v>1.1000000000000001</v>
      </c>
      <c r="C71" s="12">
        <v>1.2911659999999999E-4</v>
      </c>
      <c r="D71" s="13">
        <v>1106.2729999999999</v>
      </c>
      <c r="E71" s="12">
        <v>-1.148605E-4</v>
      </c>
      <c r="F71" s="13">
        <v>-874.89480000000003</v>
      </c>
      <c r="G71" s="12">
        <v>1.296231E-4</v>
      </c>
      <c r="H71" s="13">
        <v>1109.671</v>
      </c>
      <c r="I71" s="12">
        <v>-1.155416E-4</v>
      </c>
      <c r="J71" s="13">
        <v>-881.14049999999997</v>
      </c>
      <c r="K71" s="12">
        <v>1.2960099999999999E-4</v>
      </c>
      <c r="L71" s="13">
        <v>1109.566</v>
      </c>
      <c r="M71" s="12">
        <v>-1.15536E-4</v>
      </c>
      <c r="N71" s="13">
        <v>-881.02080000000001</v>
      </c>
      <c r="P71" s="14">
        <v>0.99999990000000005</v>
      </c>
      <c r="Q71" s="12">
        <v>2.0551219999999999E-4</v>
      </c>
      <c r="R71" s="13">
        <v>2206.8029999999999</v>
      </c>
      <c r="S71" s="16">
        <v>-6.9986360000000002E-5</v>
      </c>
      <c r="T71" s="13">
        <v>-30.328530000000001</v>
      </c>
      <c r="U71" s="12">
        <v>2.0549650000000001E-4</v>
      </c>
      <c r="V71" s="13">
        <v>2202.395</v>
      </c>
      <c r="W71" s="16">
        <v>-7.1775310000000004E-5</v>
      </c>
      <c r="X71" s="13">
        <v>-49.134990000000002</v>
      </c>
      <c r="Y71" s="12">
        <v>2.0553079999999999E-4</v>
      </c>
      <c r="Z71" s="13">
        <v>2203.0160000000001</v>
      </c>
      <c r="AA71" s="16">
        <v>-7.1620389999999995E-5</v>
      </c>
      <c r="AB71" s="13">
        <v>-47.534500000000001</v>
      </c>
      <c r="AD71" s="14">
        <v>0.22794120000000001</v>
      </c>
      <c r="AE71" s="12">
        <v>1.653663E-2</v>
      </c>
      <c r="AF71" s="13">
        <v>-12157.52</v>
      </c>
      <c r="AG71" s="12">
        <v>-2.1882579999999999E-2</v>
      </c>
      <c r="AH71" s="13">
        <v>-27040.31</v>
      </c>
      <c r="AI71" s="12">
        <v>1.228306E-2</v>
      </c>
      <c r="AJ71" s="13">
        <v>749.59360000000004</v>
      </c>
      <c r="AK71" s="12">
        <v>-1.5234610000000001E-2</v>
      </c>
      <c r="AL71" s="13">
        <v>-23033.94</v>
      </c>
    </row>
    <row r="72" spans="2:38" x14ac:dyDescent="0.25">
      <c r="B72" s="14">
        <v>1.1499999999999999</v>
      </c>
      <c r="C72" s="12">
        <v>1.1718610000000001E-4</v>
      </c>
      <c r="D72" s="13">
        <v>1010.54</v>
      </c>
      <c r="E72" s="12">
        <v>-1.0251699999999999E-4</v>
      </c>
      <c r="F72" s="13">
        <v>-773.51530000000002</v>
      </c>
      <c r="G72" s="12">
        <v>1.180024E-4</v>
      </c>
      <c r="H72" s="13">
        <v>1020.36</v>
      </c>
      <c r="I72" s="12">
        <v>-1.027997E-4</v>
      </c>
      <c r="J72" s="13">
        <v>-772.6191</v>
      </c>
      <c r="K72" s="12">
        <v>1.17885E-4</v>
      </c>
      <c r="L72" s="13">
        <v>1019.225</v>
      </c>
      <c r="M72" s="12">
        <v>-1.027405E-4</v>
      </c>
      <c r="N72" s="13">
        <v>-772.32069999999999</v>
      </c>
      <c r="P72" s="14">
        <v>1.05</v>
      </c>
      <c r="Q72" s="12">
        <v>1.9985399999999999E-4</v>
      </c>
      <c r="R72" s="13">
        <v>2156.7809999999999</v>
      </c>
      <c r="S72" s="16">
        <v>-6.5995999999999996E-5</v>
      </c>
      <c r="T72" s="13">
        <v>-2.0012270000000001</v>
      </c>
      <c r="U72" s="12">
        <v>2.0246270000000001E-4</v>
      </c>
      <c r="V72" s="13">
        <v>2160.6819999999998</v>
      </c>
      <c r="W72" s="16">
        <v>-7.3061179999999996E-5</v>
      </c>
      <c r="X72" s="13">
        <v>-76.654430000000005</v>
      </c>
      <c r="Y72" s="12">
        <v>2.02365E-4</v>
      </c>
      <c r="Z72" s="13">
        <v>2160.1509999999998</v>
      </c>
      <c r="AA72" s="16">
        <v>-7.2921459999999994E-5</v>
      </c>
      <c r="AB72" s="13">
        <v>-75.258520000000004</v>
      </c>
      <c r="AD72" s="14">
        <v>0.23161760000000001</v>
      </c>
      <c r="AE72" s="12">
        <v>1.6594419999999999E-2</v>
      </c>
      <c r="AF72" s="13">
        <v>-11120.41</v>
      </c>
      <c r="AG72" s="12">
        <v>-2.1891480000000001E-2</v>
      </c>
      <c r="AH72" s="13">
        <v>-26238.06</v>
      </c>
      <c r="AI72" s="12">
        <v>1.2294360000000001E-2</v>
      </c>
      <c r="AJ72" s="13">
        <v>1491.8420000000001</v>
      </c>
      <c r="AK72" s="12">
        <v>-1.5042710000000001E-2</v>
      </c>
      <c r="AL72" s="13">
        <v>-22404.97</v>
      </c>
    </row>
    <row r="73" spans="2:38" x14ac:dyDescent="0.25">
      <c r="B73" s="14">
        <v>1.2</v>
      </c>
      <c r="C73" s="12">
        <v>1.0576990000000001E-4</v>
      </c>
      <c r="D73" s="13">
        <v>919.11670000000004</v>
      </c>
      <c r="E73" s="16">
        <v>-9.0628020000000002E-5</v>
      </c>
      <c r="F73" s="13">
        <v>-675.69370000000004</v>
      </c>
      <c r="G73" s="12">
        <v>1.0624010000000001E-4</v>
      </c>
      <c r="H73" s="13">
        <v>923.39340000000004</v>
      </c>
      <c r="I73" s="16">
        <v>-9.1058750000000006E-5</v>
      </c>
      <c r="J73" s="13">
        <v>-678.73249999999996</v>
      </c>
      <c r="K73" s="12">
        <v>1.0624340000000001E-4</v>
      </c>
      <c r="L73" s="13">
        <v>923.99659999999994</v>
      </c>
      <c r="M73" s="16">
        <v>-9.0987159999999999E-5</v>
      </c>
      <c r="N73" s="13">
        <v>-677.57449999999994</v>
      </c>
      <c r="P73" s="14">
        <v>1.0999999</v>
      </c>
      <c r="Q73" s="12">
        <v>1.9522929999999999E-4</v>
      </c>
      <c r="R73" s="13">
        <v>2131.1959999999999</v>
      </c>
      <c r="S73" s="16">
        <v>-6.090916E-5</v>
      </c>
      <c r="T73" s="13">
        <v>51.275239999999997</v>
      </c>
      <c r="U73" s="12">
        <v>2.0391349999999999E-4</v>
      </c>
      <c r="V73" s="13">
        <v>2122.8670000000002</v>
      </c>
      <c r="W73" s="16">
        <v>-8.1574590000000003E-5</v>
      </c>
      <c r="X73" s="13">
        <v>-195.3817</v>
      </c>
      <c r="Y73" s="12">
        <v>2.0376810000000001E-4</v>
      </c>
      <c r="Z73" s="13">
        <v>2121.2739999999999</v>
      </c>
      <c r="AA73" s="16">
        <v>-8.1330189999999995E-5</v>
      </c>
      <c r="AB73" s="13">
        <v>-193.81030000000001</v>
      </c>
      <c r="AD73" s="14">
        <v>0.23529410000000001</v>
      </c>
      <c r="AE73" s="12">
        <v>1.666142E-2</v>
      </c>
      <c r="AF73" s="13">
        <v>-10163.76</v>
      </c>
      <c r="AG73" s="12">
        <v>-2.1905569999999999E-2</v>
      </c>
      <c r="AH73" s="13">
        <v>-25583.59</v>
      </c>
      <c r="AI73" s="12">
        <v>1.231955E-2</v>
      </c>
      <c r="AJ73" s="13">
        <v>1968.242</v>
      </c>
      <c r="AK73" s="12">
        <v>-1.4836149999999999E-2</v>
      </c>
      <c r="AL73" s="13">
        <v>-22043.63</v>
      </c>
    </row>
    <row r="74" spans="2:38" x14ac:dyDescent="0.25">
      <c r="B74" s="14">
        <v>1.25</v>
      </c>
      <c r="C74" s="16">
        <v>9.6695130000000004E-5</v>
      </c>
      <c r="D74" s="13">
        <v>852.21680000000003</v>
      </c>
      <c r="E74" s="16">
        <v>-8.0515789999999998E-5</v>
      </c>
      <c r="F74" s="13">
        <v>-586.78920000000005</v>
      </c>
      <c r="G74" s="16">
        <v>9.6892419999999995E-5</v>
      </c>
      <c r="H74" s="13">
        <v>852.09230000000002</v>
      </c>
      <c r="I74" s="16">
        <v>-8.0890999999999995E-5</v>
      </c>
      <c r="J74" s="13">
        <v>-591.5625</v>
      </c>
      <c r="K74" s="16">
        <v>9.6988559999999999E-5</v>
      </c>
      <c r="L74" s="13">
        <v>853.62480000000005</v>
      </c>
      <c r="M74" s="16">
        <v>-8.1036970000000001E-5</v>
      </c>
      <c r="N74" s="13">
        <v>-591.99609999999996</v>
      </c>
      <c r="P74" s="14">
        <v>1.1499999999999999</v>
      </c>
      <c r="Q74" s="12">
        <v>1.900828E-4</v>
      </c>
      <c r="R74" s="13">
        <v>2123.2109999999998</v>
      </c>
      <c r="S74" s="16">
        <v>-6.7742699999999998E-5</v>
      </c>
      <c r="T74" s="13">
        <v>29.59029</v>
      </c>
      <c r="U74" s="12">
        <v>2.0854369999999999E-4</v>
      </c>
      <c r="V74" s="13">
        <v>2205.009</v>
      </c>
      <c r="W74" s="16">
        <v>-9.2103310000000004E-5</v>
      </c>
      <c r="X74" s="13">
        <v>-236.3355</v>
      </c>
      <c r="Y74" s="12">
        <v>2.0841640000000001E-4</v>
      </c>
      <c r="Z74" s="13">
        <v>2203.21</v>
      </c>
      <c r="AA74" s="16">
        <v>-9.2029690000000004E-5</v>
      </c>
      <c r="AB74" s="13">
        <v>-236.50190000000001</v>
      </c>
      <c r="AD74" s="14">
        <v>0.23897060000000001</v>
      </c>
      <c r="AE74" s="12">
        <v>1.6694819999999999E-2</v>
      </c>
      <c r="AF74" s="13">
        <v>-9151.0290000000005</v>
      </c>
      <c r="AG74" s="12">
        <v>-2.157187E-2</v>
      </c>
      <c r="AH74" s="13">
        <v>-24640.14</v>
      </c>
      <c r="AI74" s="12">
        <v>1.236925E-2</v>
      </c>
      <c r="AJ74" s="13">
        <v>2633.2860000000001</v>
      </c>
      <c r="AK74" s="12">
        <v>-1.460321E-2</v>
      </c>
      <c r="AL74" s="13">
        <v>-21572.07</v>
      </c>
    </row>
    <row r="75" spans="2:38" x14ac:dyDescent="0.25">
      <c r="B75" s="14">
        <v>1.3</v>
      </c>
      <c r="C75" s="16">
        <v>8.6685000000000001E-5</v>
      </c>
      <c r="D75" s="13">
        <v>767.2595</v>
      </c>
      <c r="E75" s="16">
        <v>-7.0949339999999998E-5</v>
      </c>
      <c r="F75" s="13">
        <v>-512.77869999999996</v>
      </c>
      <c r="G75" s="16">
        <v>8.6769290000000002E-5</v>
      </c>
      <c r="H75" s="13">
        <v>767.22810000000004</v>
      </c>
      <c r="I75" s="16">
        <v>-7.1086699999999998E-5</v>
      </c>
      <c r="J75" s="13">
        <v>-514.60990000000004</v>
      </c>
      <c r="K75" s="16">
        <v>8.7112010000000003E-5</v>
      </c>
      <c r="L75" s="13">
        <v>770.10019999999997</v>
      </c>
      <c r="M75" s="16">
        <v>-7.1524889999999996E-5</v>
      </c>
      <c r="N75" s="13">
        <v>-518.07920000000001</v>
      </c>
      <c r="P75" s="14">
        <v>1.2</v>
      </c>
      <c r="Q75" s="12">
        <v>1.8358329999999999E-4</v>
      </c>
      <c r="R75" s="13">
        <v>2169.12</v>
      </c>
      <c r="S75" s="16">
        <v>-7.7539489999999998E-5</v>
      </c>
      <c r="T75" s="13">
        <v>48.72466</v>
      </c>
      <c r="U75" s="12">
        <v>1.980374E-4</v>
      </c>
      <c r="V75" s="13">
        <v>2291.8429999999998</v>
      </c>
      <c r="W75" s="12">
        <v>-1.0223279999999999E-4</v>
      </c>
      <c r="X75" s="13">
        <v>-146.44229999999999</v>
      </c>
      <c r="Y75" s="12">
        <v>1.980595E-4</v>
      </c>
      <c r="Z75" s="13">
        <v>2292.1239999999998</v>
      </c>
      <c r="AA75" s="12">
        <v>-1.022837E-4</v>
      </c>
      <c r="AB75" s="13">
        <v>-146.7535</v>
      </c>
      <c r="AD75" s="14">
        <v>0.2426471</v>
      </c>
      <c r="AE75" s="12">
        <v>1.668321E-2</v>
      </c>
      <c r="AF75" s="13">
        <v>-7555.2709999999997</v>
      </c>
      <c r="AG75" s="12">
        <v>-2.146706E-2</v>
      </c>
      <c r="AH75" s="13">
        <v>-23326.33</v>
      </c>
      <c r="AI75" s="12">
        <v>1.238004E-2</v>
      </c>
      <c r="AJ75" s="13">
        <v>3210.3890000000001</v>
      </c>
      <c r="AK75" s="12">
        <v>-1.441567E-2</v>
      </c>
      <c r="AL75" s="13">
        <v>-21228.9</v>
      </c>
    </row>
    <row r="76" spans="2:38" x14ac:dyDescent="0.25">
      <c r="B76" s="14">
        <v>1.35</v>
      </c>
      <c r="C76" s="16">
        <v>7.8501119999999994E-5</v>
      </c>
      <c r="D76" s="13">
        <v>700.52319999999997</v>
      </c>
      <c r="E76" s="16">
        <v>-6.2833840000000004E-5</v>
      </c>
      <c r="F76" s="13">
        <v>-447.1592</v>
      </c>
      <c r="G76" s="16">
        <v>7.8642860000000003E-5</v>
      </c>
      <c r="H76" s="13">
        <v>701.07370000000003</v>
      </c>
      <c r="I76" s="16">
        <v>-6.3092539999999995E-5</v>
      </c>
      <c r="J76" s="13">
        <v>-449.8603</v>
      </c>
      <c r="K76" s="16">
        <v>7.8666480000000002E-5</v>
      </c>
      <c r="L76" s="13">
        <v>701.49019999999996</v>
      </c>
      <c r="M76" s="16">
        <v>-6.3115110000000002E-5</v>
      </c>
      <c r="N76" s="13">
        <v>-449.81880000000001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1.6672639999999999E-2</v>
      </c>
      <c r="AF76" s="13">
        <v>-4294.6030000000001</v>
      </c>
      <c r="AG76" s="12">
        <v>-2.0157609999999999E-2</v>
      </c>
      <c r="AH76" s="13">
        <v>-20642.09</v>
      </c>
      <c r="AI76" s="12">
        <v>1.2462600000000001E-2</v>
      </c>
      <c r="AJ76" s="13">
        <v>3584.9989999999998</v>
      </c>
      <c r="AK76" s="12">
        <v>-1.425221E-2</v>
      </c>
      <c r="AL76" s="13">
        <v>-21127.94</v>
      </c>
    </row>
    <row r="77" spans="2:38" x14ac:dyDescent="0.25">
      <c r="B77" s="14">
        <v>1.4</v>
      </c>
      <c r="C77" s="16">
        <v>7.0817969999999996E-5</v>
      </c>
      <c r="D77" s="13">
        <v>637.72760000000005</v>
      </c>
      <c r="E77" s="16">
        <v>-5.527643E-5</v>
      </c>
      <c r="F77" s="13">
        <v>-386.1968</v>
      </c>
      <c r="G77" s="16">
        <v>7.1112900000000001E-5</v>
      </c>
      <c r="H77" s="13">
        <v>640.1961</v>
      </c>
      <c r="I77" s="16">
        <v>-5.5568539999999998E-5</v>
      </c>
      <c r="J77" s="13">
        <v>-388.49509999999998</v>
      </c>
      <c r="K77" s="16">
        <v>7.1097010000000001E-5</v>
      </c>
      <c r="L77" s="13">
        <v>639.84879999999998</v>
      </c>
      <c r="M77" s="16">
        <v>-5.557119E-5</v>
      </c>
      <c r="N77" s="13">
        <v>-388.73500000000001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1.6675209999999999E-2</v>
      </c>
      <c r="AF77" s="13">
        <v>-113.55200000000001</v>
      </c>
      <c r="AG77" s="12">
        <v>-1.8417260000000001E-2</v>
      </c>
      <c r="AH77" s="13">
        <v>-18012.79</v>
      </c>
      <c r="AI77" s="12">
        <v>1.256148E-2</v>
      </c>
      <c r="AJ77" s="13">
        <v>4138.5339999999997</v>
      </c>
      <c r="AK77" s="12">
        <v>-1.4099550000000001E-2</v>
      </c>
      <c r="AL77" s="13">
        <v>-20858.7</v>
      </c>
    </row>
    <row r="78" spans="2:38" x14ac:dyDescent="0.25">
      <c r="B78" s="14">
        <v>1.45</v>
      </c>
      <c r="C78" s="16">
        <v>6.4286430000000004E-5</v>
      </c>
      <c r="D78" s="13">
        <v>582.81539999999995</v>
      </c>
      <c r="E78" s="16">
        <v>-4.9150500000000003E-5</v>
      </c>
      <c r="F78" s="13">
        <v>-338.32650000000001</v>
      </c>
      <c r="G78" s="16">
        <v>6.4581470000000003E-5</v>
      </c>
      <c r="H78" s="13">
        <v>586.63779999999997</v>
      </c>
      <c r="I78" s="16">
        <v>-4.9200509999999998E-5</v>
      </c>
      <c r="J78" s="13">
        <v>-337.30610000000001</v>
      </c>
      <c r="K78" s="16">
        <v>6.4417469999999996E-5</v>
      </c>
      <c r="L78" s="13">
        <v>584.25149999999996</v>
      </c>
      <c r="M78" s="16">
        <v>-4.9255819999999998E-5</v>
      </c>
      <c r="N78" s="13">
        <v>-338.8098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6">
        <v>5.789867E-5</v>
      </c>
      <c r="D79" s="13">
        <v>529.07659999999998</v>
      </c>
      <c r="E79" s="16">
        <v>-4.3166839999999998E-5</v>
      </c>
      <c r="F79" s="13">
        <v>-291.60570000000001</v>
      </c>
      <c r="G79" s="16">
        <v>5.818123E-5</v>
      </c>
      <c r="H79" s="13">
        <v>531.41629999999998</v>
      </c>
      <c r="I79" s="16">
        <v>-4.3471430000000001E-5</v>
      </c>
      <c r="J79" s="13">
        <v>-294.03390000000002</v>
      </c>
      <c r="K79" s="16">
        <v>5.8057860000000003E-5</v>
      </c>
      <c r="L79" s="13">
        <v>530.09559999999999</v>
      </c>
      <c r="M79" s="16">
        <v>-4.3411120000000003E-5</v>
      </c>
      <c r="N79" s="13">
        <v>-293.86309999999997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6">
        <v>5.2708180000000003E-5</v>
      </c>
      <c r="D80" s="13">
        <v>487.55220000000003</v>
      </c>
      <c r="E80" s="16">
        <v>-3.8110449999999997E-5</v>
      </c>
      <c r="F80" s="13">
        <v>-249.92230000000001</v>
      </c>
      <c r="G80" s="16">
        <v>5.2838959999999997E-5</v>
      </c>
      <c r="H80" s="13">
        <v>487.71730000000002</v>
      </c>
      <c r="I80" s="16">
        <v>-3.8402480000000002E-5</v>
      </c>
      <c r="J80" s="13">
        <v>-253.19069999999999</v>
      </c>
      <c r="K80" s="16">
        <v>5.290312E-5</v>
      </c>
      <c r="L80" s="13">
        <v>489.38600000000002</v>
      </c>
      <c r="M80" s="16">
        <v>-3.8289510000000001E-5</v>
      </c>
      <c r="N80" s="13">
        <v>-251.12559999999999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6">
        <v>4.7017829999999998E-5</v>
      </c>
      <c r="D81" s="13">
        <v>436.69670000000002</v>
      </c>
      <c r="E81" s="16">
        <v>-3.3284739999999999E-5</v>
      </c>
      <c r="F81" s="13">
        <v>-215.3844</v>
      </c>
      <c r="G81" s="16">
        <v>4.7299880000000003E-5</v>
      </c>
      <c r="H81" s="13">
        <v>439.54809999999998</v>
      </c>
      <c r="I81" s="16">
        <v>-3.3482529999999999E-5</v>
      </c>
      <c r="J81" s="13">
        <v>-216.42939999999999</v>
      </c>
      <c r="K81" s="16">
        <v>4.7260959999999998E-5</v>
      </c>
      <c r="L81" s="13">
        <v>439.24849999999998</v>
      </c>
      <c r="M81" s="16">
        <v>-3.344361E-5</v>
      </c>
      <c r="N81" s="13">
        <v>-216.09690000000001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6">
        <v>4.2404419999999998E-5</v>
      </c>
      <c r="D82" s="13">
        <v>397.20339999999999</v>
      </c>
      <c r="E82" s="16">
        <v>-2.9209789999999999E-5</v>
      </c>
      <c r="F82" s="13">
        <v>-184.32550000000001</v>
      </c>
      <c r="G82" s="16">
        <v>4.2584979999999998E-5</v>
      </c>
      <c r="H82" s="13">
        <v>399.71379999999999</v>
      </c>
      <c r="I82" s="16">
        <v>-2.919968E-5</v>
      </c>
      <c r="J82" s="13">
        <v>-183.19919999999999</v>
      </c>
      <c r="K82" s="16">
        <v>4.2510630000000001E-5</v>
      </c>
      <c r="L82" s="13">
        <v>398.55689999999998</v>
      </c>
      <c r="M82" s="16">
        <v>-2.9235419999999999E-5</v>
      </c>
      <c r="N82" s="13">
        <v>-184.04259999999999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6">
        <v>3.8049770000000001E-5</v>
      </c>
      <c r="D83" s="13">
        <v>360.08100000000002</v>
      </c>
      <c r="E83" s="16">
        <v>-2.5342120000000001E-5</v>
      </c>
      <c r="F83" s="13">
        <v>-154.68029999999999</v>
      </c>
      <c r="G83" s="16">
        <v>3.8136870000000002E-5</v>
      </c>
      <c r="H83" s="13">
        <v>360.98070000000001</v>
      </c>
      <c r="I83" s="16">
        <v>-2.5389260000000002E-5</v>
      </c>
      <c r="J83" s="13">
        <v>-154.8706</v>
      </c>
      <c r="K83" s="16">
        <v>3.815931E-5</v>
      </c>
      <c r="L83" s="13">
        <v>361.15300000000002</v>
      </c>
      <c r="M83" s="16">
        <v>-2.5380930000000002E-5</v>
      </c>
      <c r="N83" s="13">
        <v>-154.81290000000001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6">
        <v>3.4260120000000002E-5</v>
      </c>
      <c r="D84" s="13">
        <v>326.98399999999998</v>
      </c>
      <c r="E84" s="16">
        <v>-2.21316E-5</v>
      </c>
      <c r="F84" s="13">
        <v>-130.93369999999999</v>
      </c>
      <c r="G84" s="16">
        <v>3.425486E-5</v>
      </c>
      <c r="H84" s="13">
        <v>326.76960000000003</v>
      </c>
      <c r="I84" s="16">
        <v>-2.2159719999999999E-5</v>
      </c>
      <c r="J84" s="13">
        <v>-131.33369999999999</v>
      </c>
      <c r="K84" s="16">
        <v>3.4295399999999997E-5</v>
      </c>
      <c r="L84" s="13">
        <v>327.25729999999999</v>
      </c>
      <c r="M84" s="16">
        <v>-2.2142370000000001E-5</v>
      </c>
      <c r="N84" s="13">
        <v>-131.03440000000001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6">
        <v>3.0584399999999998E-5</v>
      </c>
      <c r="D85" s="13">
        <v>294.31060000000002</v>
      </c>
      <c r="E85" s="16">
        <v>-1.9115660000000001E-5</v>
      </c>
      <c r="F85" s="13">
        <v>-109.2688</v>
      </c>
      <c r="G85" s="16">
        <v>3.0548169999999998E-5</v>
      </c>
      <c r="H85" s="13">
        <v>293.9178</v>
      </c>
      <c r="I85" s="16">
        <v>-1.9083880000000001E-5</v>
      </c>
      <c r="J85" s="13">
        <v>-109.10939999999999</v>
      </c>
      <c r="K85" s="16">
        <v>3.0624760000000003E-5</v>
      </c>
      <c r="L85" s="13">
        <v>294.61689999999999</v>
      </c>
      <c r="M85" s="16">
        <v>-1.913381E-5</v>
      </c>
      <c r="N85" s="13">
        <v>-109.43770000000001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6">
        <v>2.756581E-5</v>
      </c>
      <c r="D86" s="13">
        <v>268.5333</v>
      </c>
      <c r="E86" s="16">
        <v>-1.653994E-5</v>
      </c>
      <c r="F86" s="13">
        <v>-89.618589999999998</v>
      </c>
      <c r="G86" s="16">
        <v>2.7586469999999999E-5</v>
      </c>
      <c r="H86" s="13">
        <v>268.69600000000003</v>
      </c>
      <c r="I86" s="16">
        <v>-1.6529459999999999E-5</v>
      </c>
      <c r="J86" s="13">
        <v>-89.538570000000007</v>
      </c>
      <c r="K86" s="16">
        <v>2.763342E-5</v>
      </c>
      <c r="L86" s="13">
        <v>269.0806</v>
      </c>
      <c r="M86" s="16">
        <v>-1.6581919999999999E-5</v>
      </c>
      <c r="N86" s="13">
        <v>-89.961240000000004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6">
        <v>2.436604E-5</v>
      </c>
      <c r="D87" s="13">
        <v>238.97829999999999</v>
      </c>
      <c r="E87" s="16">
        <v>-1.4079420000000001E-5</v>
      </c>
      <c r="F87" s="13">
        <v>-73.210350000000005</v>
      </c>
      <c r="G87" s="16">
        <v>2.4422259999999999E-5</v>
      </c>
      <c r="H87" s="13">
        <v>239.57859999999999</v>
      </c>
      <c r="I87" s="16">
        <v>-1.411353E-5</v>
      </c>
      <c r="J87" s="13">
        <v>-73.343699999999998</v>
      </c>
      <c r="K87" s="16">
        <v>2.440997E-5</v>
      </c>
      <c r="L87" s="13">
        <v>239.57849999999999</v>
      </c>
      <c r="M87" s="16">
        <v>-1.408212E-5</v>
      </c>
      <c r="N87" s="13">
        <v>-72.988879999999995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6">
        <v>2.1753369999999999E-5</v>
      </c>
      <c r="D88" s="13">
        <v>215.6439</v>
      </c>
      <c r="E88" s="16">
        <v>-1.201997E-5</v>
      </c>
      <c r="F88" s="13">
        <v>-58.605800000000002</v>
      </c>
      <c r="G88" s="16">
        <v>2.1861379999999999E-5</v>
      </c>
      <c r="H88" s="13">
        <v>217.2397</v>
      </c>
      <c r="I88" s="16">
        <v>-1.2005119999999999E-5</v>
      </c>
      <c r="J88" s="13">
        <v>-57.76652</v>
      </c>
      <c r="K88" s="16">
        <v>2.172563E-5</v>
      </c>
      <c r="L88" s="13">
        <v>215.72329999999999</v>
      </c>
      <c r="M88" s="16">
        <v>-1.195013E-5</v>
      </c>
      <c r="N88" s="13">
        <v>-57.734050000000003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6">
        <v>1.9247250000000001E-5</v>
      </c>
      <c r="D89" s="13">
        <v>193.02780000000001</v>
      </c>
      <c r="E89" s="16">
        <v>-1.008302E-5</v>
      </c>
      <c r="F89" s="13">
        <v>-45.142870000000002</v>
      </c>
      <c r="G89" s="16">
        <v>1.9256279999999999E-5</v>
      </c>
      <c r="H89" s="13">
        <v>192.9821</v>
      </c>
      <c r="I89" s="16">
        <v>-1.0111929999999999E-5</v>
      </c>
      <c r="J89" s="13">
        <v>-45.496659999999999</v>
      </c>
      <c r="K89" s="16">
        <v>1.919982E-5</v>
      </c>
      <c r="L89" s="13">
        <v>192.66900000000001</v>
      </c>
      <c r="M89" s="16">
        <v>-1.003621E-5</v>
      </c>
      <c r="N89" s="13">
        <v>-44.736420000000003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6">
        <v>1.7103389999999999E-5</v>
      </c>
      <c r="D90" s="13">
        <v>173.35849999999999</v>
      </c>
      <c r="E90" s="16">
        <v>-8.4900940000000005E-6</v>
      </c>
      <c r="F90" s="13">
        <v>-34.468260000000001</v>
      </c>
      <c r="G90" s="16">
        <v>1.7049510000000001E-5</v>
      </c>
      <c r="H90" s="13">
        <v>172.88570000000001</v>
      </c>
      <c r="I90" s="16">
        <v>-8.4476989999999994E-6</v>
      </c>
      <c r="J90" s="13">
        <v>-34.159320000000001</v>
      </c>
      <c r="K90" s="16">
        <v>1.7024589999999999E-5</v>
      </c>
      <c r="L90" s="13">
        <v>172.59780000000001</v>
      </c>
      <c r="M90" s="16">
        <v>-8.4475559999999999E-6</v>
      </c>
      <c r="N90" s="13">
        <v>-34.243630000000003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6">
        <v>1.5074930000000001E-5</v>
      </c>
      <c r="D91" s="13">
        <v>154.6191</v>
      </c>
      <c r="E91" s="16">
        <v>-7.0113699999999999E-6</v>
      </c>
      <c r="F91" s="13">
        <v>-24.728339999999999</v>
      </c>
      <c r="G91" s="16">
        <v>1.499622E-5</v>
      </c>
      <c r="H91" s="13">
        <v>154.12700000000001</v>
      </c>
      <c r="I91" s="16">
        <v>-6.9355529999999999E-6</v>
      </c>
      <c r="J91" s="13">
        <v>-23.965630000000001</v>
      </c>
      <c r="K91" s="16">
        <v>1.493517E-5</v>
      </c>
      <c r="L91" s="13">
        <v>153.3032</v>
      </c>
      <c r="M91" s="16">
        <v>-6.929612E-6</v>
      </c>
      <c r="N91" s="13">
        <v>-24.24541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6">
        <v>1.339106E-5</v>
      </c>
      <c r="D92" s="13">
        <v>139.46369999999999</v>
      </c>
      <c r="E92" s="16">
        <v>-5.766172E-6</v>
      </c>
      <c r="F92" s="13">
        <v>-16.09882</v>
      </c>
      <c r="G92" s="16">
        <v>1.325889E-5</v>
      </c>
      <c r="H92" s="13">
        <v>137.9674</v>
      </c>
      <c r="I92" s="16">
        <v>-5.7093590000000003E-6</v>
      </c>
      <c r="J92" s="13">
        <v>-16.060469999999999</v>
      </c>
      <c r="K92" s="16">
        <v>1.328925E-5</v>
      </c>
      <c r="L92" s="13">
        <v>138.3169</v>
      </c>
      <c r="M92" s="16">
        <v>-5.7289439999999998E-6</v>
      </c>
      <c r="N92" s="13">
        <v>-16.116510000000002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6">
        <v>1.164612E-5</v>
      </c>
      <c r="D93" s="13">
        <v>122.7115</v>
      </c>
      <c r="E93" s="16">
        <v>-4.608256E-6</v>
      </c>
      <c r="F93" s="13">
        <v>-9.2789059999999992</v>
      </c>
      <c r="G93" s="16">
        <v>1.155742E-5</v>
      </c>
      <c r="H93" s="13">
        <v>121.9569</v>
      </c>
      <c r="I93" s="16">
        <v>-4.5397760000000003E-6</v>
      </c>
      <c r="J93" s="13">
        <v>-8.757206</v>
      </c>
      <c r="K93" s="16">
        <v>1.1547280000000001E-5</v>
      </c>
      <c r="L93" s="13">
        <v>121.84</v>
      </c>
      <c r="M93" s="16">
        <v>-4.5366169999999997E-6</v>
      </c>
      <c r="N93" s="13">
        <v>-8.7660260000000001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6">
        <v>1.028301E-5</v>
      </c>
      <c r="D94" s="13">
        <v>110.21599999999999</v>
      </c>
      <c r="E94" s="16">
        <v>-3.6526789999999998E-6</v>
      </c>
      <c r="F94" s="13">
        <v>-2.9460060000000001</v>
      </c>
      <c r="G94" s="16">
        <v>1.0208500000000001E-5</v>
      </c>
      <c r="H94" s="13">
        <v>109.4119</v>
      </c>
      <c r="I94" s="16">
        <v>-3.6111149999999998E-6</v>
      </c>
      <c r="J94" s="13">
        <v>-2.807525</v>
      </c>
      <c r="K94" s="16">
        <v>1.0205479999999999E-5</v>
      </c>
      <c r="L94" s="13">
        <v>109.45189999999999</v>
      </c>
      <c r="M94" s="16">
        <v>-3.6089490000000002E-6</v>
      </c>
      <c r="N94" s="13">
        <v>-2.7253790000000002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6">
        <v>8.8613969999999997E-6</v>
      </c>
      <c r="D95" s="13">
        <v>96.411749999999998</v>
      </c>
      <c r="E95" s="16">
        <v>-2.7474230000000002E-6</v>
      </c>
      <c r="F95" s="13">
        <v>2.1446489999999998</v>
      </c>
      <c r="G95" s="16">
        <v>8.7997399999999992E-6</v>
      </c>
      <c r="H95" s="13">
        <v>95.846770000000006</v>
      </c>
      <c r="I95" s="16">
        <v>-2.6999300000000002E-6</v>
      </c>
      <c r="J95" s="13">
        <v>2.4659939999999998</v>
      </c>
      <c r="K95" s="16">
        <v>8.7745399999999998E-6</v>
      </c>
      <c r="L95" s="13">
        <v>95.569310000000002</v>
      </c>
      <c r="M95" s="16">
        <v>-2.6936680000000001E-6</v>
      </c>
      <c r="N95" s="13">
        <v>2.4440140000000001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6">
        <v>7.7133070000000003E-6</v>
      </c>
      <c r="D96" s="13">
        <v>85.468469999999996</v>
      </c>
      <c r="E96" s="16">
        <v>-2.0097020000000001E-6</v>
      </c>
      <c r="F96" s="13">
        <v>6.5147209999999998</v>
      </c>
      <c r="G96" s="16">
        <v>7.6723960000000003E-6</v>
      </c>
      <c r="H96" s="13">
        <v>85.064030000000002</v>
      </c>
      <c r="I96" s="16">
        <v>-1.9879340000000002E-6</v>
      </c>
      <c r="J96" s="13">
        <v>6.6192489999999999</v>
      </c>
      <c r="K96" s="16">
        <v>7.628911E-6</v>
      </c>
      <c r="L96" s="13">
        <v>84.523009999999999</v>
      </c>
      <c r="M96" s="16">
        <v>-1.9843249999999998E-6</v>
      </c>
      <c r="N96" s="13">
        <v>6.4606490000000001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6">
        <v>6.6646380000000003E-6</v>
      </c>
      <c r="D97" s="13">
        <v>75.331919999999997</v>
      </c>
      <c r="E97" s="16">
        <v>-1.3680249999999999E-6</v>
      </c>
      <c r="F97" s="13">
        <v>10.104279999999999</v>
      </c>
      <c r="G97" s="16">
        <v>6.5981959999999997E-6</v>
      </c>
      <c r="H97" s="13">
        <v>74.695530000000005</v>
      </c>
      <c r="I97" s="16">
        <v>-1.33245E-6</v>
      </c>
      <c r="J97" s="13">
        <v>10.2963</v>
      </c>
      <c r="K97" s="16">
        <v>6.5906010000000003E-6</v>
      </c>
      <c r="L97" s="13">
        <v>74.609409999999997</v>
      </c>
      <c r="M97" s="16">
        <v>-1.330884E-6</v>
      </c>
      <c r="N97" s="13">
        <v>10.28457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6">
        <v>5.7409390000000004E-6</v>
      </c>
      <c r="D98" s="13">
        <v>66.307680000000005</v>
      </c>
      <c r="E98" s="16">
        <v>-8.2572470000000001E-7</v>
      </c>
      <c r="F98" s="13">
        <v>12.984389999999999</v>
      </c>
      <c r="G98" s="16">
        <v>5.6633230000000001E-6</v>
      </c>
      <c r="H98" s="13">
        <v>65.483140000000006</v>
      </c>
      <c r="I98" s="16">
        <v>-7.9113350000000001E-7</v>
      </c>
      <c r="J98" s="13">
        <v>13.071009999999999</v>
      </c>
      <c r="K98" s="16">
        <v>5.6873870000000002E-6</v>
      </c>
      <c r="L98" s="13">
        <v>65.778679999999994</v>
      </c>
      <c r="M98" s="16">
        <v>-7.9379790000000003E-7</v>
      </c>
      <c r="N98" s="13">
        <v>13.149509999999999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6">
        <v>4.8679070000000004E-6</v>
      </c>
      <c r="D99" s="13">
        <v>57.625990000000002</v>
      </c>
      <c r="E99" s="16">
        <v>-3.4179450000000001E-7</v>
      </c>
      <c r="F99" s="13">
        <v>15.32165</v>
      </c>
      <c r="G99" s="16">
        <v>4.8082260000000003E-6</v>
      </c>
      <c r="H99" s="13">
        <v>57.092109999999998</v>
      </c>
      <c r="I99" s="16">
        <v>-2.922891E-7</v>
      </c>
      <c r="J99" s="13">
        <v>15.674390000000001</v>
      </c>
      <c r="K99" s="16">
        <v>4.8194729999999997E-6</v>
      </c>
      <c r="L99" s="13">
        <v>57.231720000000003</v>
      </c>
      <c r="M99" s="16">
        <v>-2.940888E-7</v>
      </c>
      <c r="N99" s="13">
        <v>15.70806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6">
        <v>4.1884959999999997E-6</v>
      </c>
      <c r="D100" s="13">
        <v>51.02581</v>
      </c>
      <c r="E100" s="16">
        <v>3.4611390000000003E-8</v>
      </c>
      <c r="F100" s="13">
        <v>17.295020000000001</v>
      </c>
      <c r="G100" s="16">
        <v>4.1537709999999998E-6</v>
      </c>
      <c r="H100" s="13">
        <v>50.688020000000002</v>
      </c>
      <c r="I100" s="16">
        <v>6.5642110000000002E-8</v>
      </c>
      <c r="J100" s="13">
        <v>17.49119</v>
      </c>
      <c r="K100" s="16">
        <v>4.1400829999999997E-6</v>
      </c>
      <c r="L100" s="13">
        <v>50.527200000000001</v>
      </c>
      <c r="M100" s="16">
        <v>7.2064009999999999E-8</v>
      </c>
      <c r="N100" s="13">
        <v>17.493659999999998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6">
        <v>3.473858E-6</v>
      </c>
      <c r="D101" s="13">
        <v>43.716320000000003</v>
      </c>
      <c r="E101" s="16">
        <v>3.9979499999999999E-7</v>
      </c>
      <c r="F101" s="13">
        <v>18.754010000000001</v>
      </c>
      <c r="G101" s="16">
        <v>3.453553E-6</v>
      </c>
      <c r="H101" s="13">
        <v>43.552750000000003</v>
      </c>
      <c r="I101" s="16">
        <v>4.2402340000000001E-7</v>
      </c>
      <c r="J101" s="13">
        <v>18.95205</v>
      </c>
      <c r="K101" s="16">
        <v>3.4552150000000002E-6</v>
      </c>
      <c r="L101" s="13">
        <v>43.550109999999997</v>
      </c>
      <c r="M101" s="16">
        <v>4.2058970000000001E-7</v>
      </c>
      <c r="N101" s="13">
        <v>18.90804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6">
        <v>2.9353009999999999E-6</v>
      </c>
      <c r="D102" s="13">
        <v>38.276719999999997</v>
      </c>
      <c r="E102" s="16">
        <v>6.5880549999999999E-7</v>
      </c>
      <c r="F102" s="13">
        <v>19.790890000000001</v>
      </c>
      <c r="G102" s="16">
        <v>2.917553E-6</v>
      </c>
      <c r="H102" s="13">
        <v>38.160469999999997</v>
      </c>
      <c r="I102" s="16">
        <v>6.8789589999999996E-7</v>
      </c>
      <c r="J102" s="13">
        <v>20.05499</v>
      </c>
      <c r="K102" s="16">
        <v>2.923629E-6</v>
      </c>
      <c r="L102" s="13">
        <v>38.205210000000001</v>
      </c>
      <c r="M102" s="16">
        <v>6.8270560000000003E-7</v>
      </c>
      <c r="N102" s="13">
        <v>20.008240000000001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6">
        <v>2.386334E-6</v>
      </c>
      <c r="D103" s="13">
        <v>32.575600000000001</v>
      </c>
      <c r="E103" s="16">
        <v>9.1624860000000002E-7</v>
      </c>
      <c r="F103" s="13">
        <v>20.638059999999999</v>
      </c>
      <c r="G103" s="16">
        <v>2.367929E-6</v>
      </c>
      <c r="H103" s="13">
        <v>32.43768</v>
      </c>
      <c r="I103" s="16">
        <v>9.3364880000000004E-7</v>
      </c>
      <c r="J103" s="13">
        <v>20.790890000000001</v>
      </c>
      <c r="K103" s="16">
        <v>2.3631700000000001E-6</v>
      </c>
      <c r="L103" s="13">
        <v>32.38617</v>
      </c>
      <c r="M103" s="16">
        <v>9.3584639999999997E-7</v>
      </c>
      <c r="N103" s="13">
        <v>20.79588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6">
        <v>1.965958E-6</v>
      </c>
      <c r="D104" s="13">
        <v>28.153009999999998</v>
      </c>
      <c r="E104" s="16">
        <v>1.084623E-6</v>
      </c>
      <c r="F104" s="13">
        <v>20.996310000000001</v>
      </c>
      <c r="G104" s="16">
        <v>1.940909E-6</v>
      </c>
      <c r="H104" s="13">
        <v>27.985530000000001</v>
      </c>
      <c r="I104" s="16">
        <v>1.1106250000000001E-6</v>
      </c>
      <c r="J104" s="13">
        <v>21.243379999999998</v>
      </c>
      <c r="K104" s="16">
        <v>1.9256409999999999E-6</v>
      </c>
      <c r="L104" s="13">
        <v>27.805859999999999</v>
      </c>
      <c r="M104" s="16">
        <v>1.1146070000000001E-6</v>
      </c>
      <c r="N104" s="13">
        <v>21.220020000000002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6">
        <v>1.579353E-6</v>
      </c>
      <c r="D105" s="13">
        <v>24.073119999999999</v>
      </c>
      <c r="E105" s="16">
        <v>1.23031E-6</v>
      </c>
      <c r="F105" s="13">
        <v>21.238779999999998</v>
      </c>
      <c r="G105" s="16">
        <v>1.54199E-6</v>
      </c>
      <c r="H105" s="13">
        <v>23.759039999999999</v>
      </c>
      <c r="I105" s="16">
        <v>1.2642210000000001E-6</v>
      </c>
      <c r="J105" s="13">
        <v>21.50347</v>
      </c>
      <c r="K105" s="16">
        <v>1.5451090000000001E-6</v>
      </c>
      <c r="L105" s="13">
        <v>23.793220000000002</v>
      </c>
      <c r="M105" s="16">
        <v>1.260467E-6</v>
      </c>
      <c r="N105" s="13">
        <v>21.481839999999998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6">
        <v>1.24136E-6</v>
      </c>
      <c r="D106" s="13">
        <v>20.454049999999999</v>
      </c>
      <c r="E106" s="16">
        <v>1.3495420000000001E-6</v>
      </c>
      <c r="F106" s="13">
        <v>21.332519999999999</v>
      </c>
      <c r="G106" s="16">
        <v>1.2151710000000001E-6</v>
      </c>
      <c r="H106" s="13">
        <v>20.24353</v>
      </c>
      <c r="I106" s="16">
        <v>1.3768479999999999E-6</v>
      </c>
      <c r="J106" s="13">
        <v>21.5564</v>
      </c>
      <c r="K106" s="16">
        <v>1.219333E-6</v>
      </c>
      <c r="L106" s="13">
        <v>20.295439999999999</v>
      </c>
      <c r="M106" s="16">
        <v>1.3740910000000001E-6</v>
      </c>
      <c r="N106" s="13">
        <v>21.552119999999999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6">
        <v>9.1884750000000004E-7</v>
      </c>
      <c r="D107" s="13">
        <v>16.947710000000001</v>
      </c>
      <c r="E107" s="16">
        <v>1.45292E-6</v>
      </c>
      <c r="F107" s="13">
        <v>21.28454</v>
      </c>
      <c r="G107" s="16">
        <v>9.067783E-7</v>
      </c>
      <c r="H107" s="13">
        <v>16.874220000000001</v>
      </c>
      <c r="I107" s="16">
        <v>1.4721470000000001E-6</v>
      </c>
      <c r="J107" s="13">
        <v>21.46518</v>
      </c>
      <c r="K107" s="16">
        <v>9.0593329999999997E-7</v>
      </c>
      <c r="L107" s="13">
        <v>16.868259999999999</v>
      </c>
      <c r="M107" s="16">
        <v>1.472711E-6</v>
      </c>
      <c r="N107" s="13">
        <v>21.470659999999999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6">
        <v>6.9290550000000001E-7</v>
      </c>
      <c r="D108" s="13">
        <v>14.44331</v>
      </c>
      <c r="E108" s="16">
        <v>1.5004339999999999E-6</v>
      </c>
      <c r="F108" s="13">
        <v>21.000679999999999</v>
      </c>
      <c r="G108" s="16">
        <v>6.7825829999999996E-7</v>
      </c>
      <c r="H108" s="13">
        <v>14.306559999999999</v>
      </c>
      <c r="I108" s="16">
        <v>1.5209140000000001E-6</v>
      </c>
      <c r="J108" s="13">
        <v>21.149180000000001</v>
      </c>
      <c r="K108" s="16">
        <v>6.774604E-7</v>
      </c>
      <c r="L108" s="13">
        <v>14.31058</v>
      </c>
      <c r="M108" s="16">
        <v>1.52177E-6</v>
      </c>
      <c r="N108" s="13">
        <v>21.166620000000002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6">
        <v>4.458343E-7</v>
      </c>
      <c r="D109" s="13">
        <v>11.640140000000001</v>
      </c>
      <c r="E109" s="16">
        <v>1.556991E-6</v>
      </c>
      <c r="F109" s="13">
        <v>20.663060000000002</v>
      </c>
      <c r="G109" s="16">
        <v>4.3419250000000001E-7</v>
      </c>
      <c r="H109" s="13">
        <v>11.55518</v>
      </c>
      <c r="I109" s="16">
        <v>1.575486E-6</v>
      </c>
      <c r="J109" s="13">
        <v>20.82283</v>
      </c>
      <c r="K109" s="16">
        <v>4.3075140000000001E-7</v>
      </c>
      <c r="L109" s="13">
        <v>11.52205</v>
      </c>
      <c r="M109" s="16">
        <v>1.5770910000000001E-6</v>
      </c>
      <c r="N109" s="13">
        <v>20.830680000000001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6">
        <v>2.7290010000000001E-7</v>
      </c>
      <c r="D110" s="13">
        <v>9.6203330000000005</v>
      </c>
      <c r="E110" s="16">
        <v>1.573926E-6</v>
      </c>
      <c r="F110" s="13">
        <v>20.18505</v>
      </c>
      <c r="G110" s="16">
        <v>2.62476E-7</v>
      </c>
      <c r="H110" s="13">
        <v>9.5410170000000001</v>
      </c>
      <c r="I110" s="16">
        <v>1.590231E-6</v>
      </c>
      <c r="J110" s="13">
        <v>20.322780000000002</v>
      </c>
      <c r="K110" s="16">
        <v>2.4698779999999998E-7</v>
      </c>
      <c r="L110" s="13">
        <v>9.3795409999999997</v>
      </c>
      <c r="M110" s="16">
        <v>1.594724E-6</v>
      </c>
      <c r="N110" s="13">
        <v>20.32357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6">
        <v>1.1260619999999999E-7</v>
      </c>
      <c r="D111" s="13">
        <v>7.6917239999999998</v>
      </c>
      <c r="E111" s="16">
        <v>1.580104E-6</v>
      </c>
      <c r="F111" s="13">
        <v>19.608250000000002</v>
      </c>
      <c r="G111" s="16">
        <v>8.8664569999999995E-8</v>
      </c>
      <c r="H111" s="13">
        <v>7.4934450000000004</v>
      </c>
      <c r="I111" s="16">
        <v>1.6059510000000001E-6</v>
      </c>
      <c r="J111" s="13">
        <v>19.81427</v>
      </c>
      <c r="K111" s="16">
        <v>9.0824679999999998E-8</v>
      </c>
      <c r="L111" s="13">
        <v>7.5071599999999998</v>
      </c>
      <c r="M111" s="16">
        <v>1.5981119999999999E-6</v>
      </c>
      <c r="N111" s="13">
        <v>19.746780000000001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6">
        <v>-2.658744E-8</v>
      </c>
      <c r="D112" s="13">
        <v>5.998659</v>
      </c>
      <c r="E112" s="16">
        <v>1.581137E-6</v>
      </c>
      <c r="F112" s="13">
        <v>19.05387</v>
      </c>
      <c r="G112" s="16">
        <v>-4.6524739999999998E-8</v>
      </c>
      <c r="H112" s="13">
        <v>5.8290870000000004</v>
      </c>
      <c r="I112" s="16">
        <v>1.5980659999999999E-6</v>
      </c>
      <c r="J112" s="13">
        <v>19.18366</v>
      </c>
      <c r="K112" s="16">
        <v>-4.2655690000000002E-8</v>
      </c>
      <c r="L112" s="13">
        <v>5.8631640000000003</v>
      </c>
      <c r="M112" s="16">
        <v>1.595928E-6</v>
      </c>
      <c r="N112" s="13">
        <v>19.168959999999998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6">
        <v>-1.524861E-7</v>
      </c>
      <c r="D113" s="13">
        <v>4.4438510000000004</v>
      </c>
      <c r="E113" s="16">
        <v>1.57415E-6</v>
      </c>
      <c r="F113" s="13">
        <v>18.464649999999999</v>
      </c>
      <c r="G113" s="16">
        <v>-1.5905199999999999E-7</v>
      </c>
      <c r="H113" s="13">
        <v>4.4026959999999997</v>
      </c>
      <c r="I113" s="16">
        <v>1.580295E-6</v>
      </c>
      <c r="J113" s="13">
        <v>18.526720000000001</v>
      </c>
      <c r="K113" s="16">
        <v>-1.652372E-7</v>
      </c>
      <c r="L113" s="13">
        <v>4.3461489999999996</v>
      </c>
      <c r="M113" s="16">
        <v>1.588311E-6</v>
      </c>
      <c r="N113" s="13">
        <v>18.58549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6">
        <v>-2.359681E-7</v>
      </c>
      <c r="D114" s="13">
        <v>3.3178169999999998</v>
      </c>
      <c r="E114" s="16">
        <v>1.5438290000000001E-6</v>
      </c>
      <c r="F114" s="13">
        <v>17.770309999999998</v>
      </c>
      <c r="G114" s="16">
        <v>-2.5354879999999998E-7</v>
      </c>
      <c r="H114" s="13">
        <v>3.1695410000000002</v>
      </c>
      <c r="I114" s="16">
        <v>1.5590809999999999E-6</v>
      </c>
      <c r="J114" s="13">
        <v>17.888639999999999</v>
      </c>
      <c r="K114" s="16">
        <v>-2.5283239999999999E-7</v>
      </c>
      <c r="L114" s="13">
        <v>3.178258</v>
      </c>
      <c r="M114" s="16">
        <v>1.559107E-6</v>
      </c>
      <c r="N114" s="13">
        <v>17.891749999999998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6">
        <v>-3.2651570000000001E-7</v>
      </c>
      <c r="D115" s="13">
        <v>2.122709</v>
      </c>
      <c r="E115" s="16">
        <v>1.520956E-6</v>
      </c>
      <c r="F115" s="13">
        <v>17.124739999999999</v>
      </c>
      <c r="G115" s="16">
        <v>-3.4249219999999998E-7</v>
      </c>
      <c r="H115" s="13">
        <v>1.9854259999999999</v>
      </c>
      <c r="I115" s="16">
        <v>1.533155E-6</v>
      </c>
      <c r="J115" s="13">
        <v>17.216239999999999</v>
      </c>
      <c r="K115" s="16">
        <v>-3.4015349999999998E-7</v>
      </c>
      <c r="L115" s="13">
        <v>2.0120300000000002</v>
      </c>
      <c r="M115" s="16">
        <v>1.53389E-6</v>
      </c>
      <c r="N115" s="13">
        <v>17.22982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6">
        <v>-3.8404310000000001E-7</v>
      </c>
      <c r="D116" s="13">
        <v>1.258472</v>
      </c>
      <c r="E116" s="16">
        <v>1.4796880000000001E-6</v>
      </c>
      <c r="F116" s="13">
        <v>16.392530000000001</v>
      </c>
      <c r="G116" s="16">
        <v>-3.9795090000000002E-7</v>
      </c>
      <c r="H116" s="13">
        <v>1.151451</v>
      </c>
      <c r="I116" s="16">
        <v>1.4916029999999999E-6</v>
      </c>
      <c r="J116" s="13">
        <v>16.495200000000001</v>
      </c>
      <c r="K116" s="16">
        <v>-3.973087E-7</v>
      </c>
      <c r="L116" s="13">
        <v>1.1507309999999999</v>
      </c>
      <c r="M116" s="16">
        <v>1.493523E-6</v>
      </c>
      <c r="N116" s="13">
        <v>16.504860000000001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6">
        <v>-4.4541519999999998E-7</v>
      </c>
      <c r="D117" s="13">
        <v>0.37612889999999999</v>
      </c>
      <c r="E117" s="16">
        <v>1.4442699999999999E-6</v>
      </c>
      <c r="F117" s="13">
        <v>15.720940000000001</v>
      </c>
      <c r="G117" s="16">
        <v>-4.5794840000000001E-7</v>
      </c>
      <c r="H117" s="13">
        <v>0.27108729999999998</v>
      </c>
      <c r="I117" s="16">
        <v>1.455474E-6</v>
      </c>
      <c r="J117" s="13">
        <v>15.80865</v>
      </c>
      <c r="K117" s="16">
        <v>-4.5795860000000001E-7</v>
      </c>
      <c r="L117" s="13">
        <v>0.27219680000000002</v>
      </c>
      <c r="M117" s="16">
        <v>1.457116E-6</v>
      </c>
      <c r="N117" s="13">
        <v>15.823180000000001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6">
        <v>-4.8356589999999999E-7</v>
      </c>
      <c r="D118" s="13">
        <v>-0.26764959999999999</v>
      </c>
      <c r="E118" s="16">
        <v>1.398391E-6</v>
      </c>
      <c r="F118" s="13">
        <v>15.01441</v>
      </c>
      <c r="G118" s="16">
        <v>-4.9294210000000001E-7</v>
      </c>
      <c r="H118" s="13">
        <v>-0.34852640000000001</v>
      </c>
      <c r="I118" s="16">
        <v>1.4080900000000001E-6</v>
      </c>
      <c r="J118" s="13">
        <v>15.088419999999999</v>
      </c>
      <c r="K118" s="16">
        <v>-4.9796970000000003E-7</v>
      </c>
      <c r="L118" s="13">
        <v>-0.39628859999999999</v>
      </c>
      <c r="M118" s="16">
        <v>1.409299E-6</v>
      </c>
      <c r="N118" s="13">
        <v>15.09131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6">
        <v>-5.1566869999999995E-7</v>
      </c>
      <c r="D119" s="13">
        <v>-0.8535045</v>
      </c>
      <c r="E119" s="16">
        <v>1.3492740000000001E-6</v>
      </c>
      <c r="F119" s="13">
        <v>14.29039</v>
      </c>
      <c r="G119" s="16">
        <v>-5.240444E-7</v>
      </c>
      <c r="H119" s="13">
        <v>-0.91539870000000001</v>
      </c>
      <c r="I119" s="16">
        <v>1.359666E-6</v>
      </c>
      <c r="J119" s="13">
        <v>14.3809</v>
      </c>
      <c r="K119" s="16">
        <v>-5.2730570000000005E-7</v>
      </c>
      <c r="L119" s="13">
        <v>-0.95228599999999997</v>
      </c>
      <c r="M119" s="16">
        <v>1.358401E-6</v>
      </c>
      <c r="N119" s="13">
        <v>14.36022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6">
        <v>-5.4163859999999998E-7</v>
      </c>
      <c r="D120" s="13">
        <v>-1.3475889999999999</v>
      </c>
      <c r="E120" s="16">
        <v>1.3046739999999999E-6</v>
      </c>
      <c r="F120" s="13">
        <v>13.64503</v>
      </c>
      <c r="G120" s="16">
        <v>-5.5029699999999997E-7</v>
      </c>
      <c r="H120" s="13">
        <v>-1.4249099999999999</v>
      </c>
      <c r="I120" s="16">
        <v>1.314169E-6</v>
      </c>
      <c r="J120" s="13">
        <v>13.715120000000001</v>
      </c>
      <c r="K120" s="16">
        <v>-5.5186380000000004E-7</v>
      </c>
      <c r="L120" s="13">
        <v>-1.441813</v>
      </c>
      <c r="M120" s="16">
        <v>1.3126449999999999E-6</v>
      </c>
      <c r="N120" s="13">
        <v>13.698549999999999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6">
        <v>-5.666535E-7</v>
      </c>
      <c r="D121" s="13">
        <v>-1.8318680000000001</v>
      </c>
      <c r="E121" s="16">
        <v>1.259255E-6</v>
      </c>
      <c r="F121" s="13">
        <v>12.99506</v>
      </c>
      <c r="G121" s="16">
        <v>-5.7216349999999995E-7</v>
      </c>
      <c r="H121" s="13">
        <v>-1.870209</v>
      </c>
      <c r="I121" s="16">
        <v>1.267473E-6</v>
      </c>
      <c r="J121" s="13">
        <v>13.06819</v>
      </c>
      <c r="K121" s="16">
        <v>-5.73159E-7</v>
      </c>
      <c r="L121" s="13">
        <v>-1.879705</v>
      </c>
      <c r="M121" s="16">
        <v>1.2674219999999999E-6</v>
      </c>
      <c r="N121" s="13">
        <v>13.066369999999999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6">
        <v>-5.7469249999999998E-7</v>
      </c>
      <c r="D122" s="13">
        <v>-2.1389580000000001</v>
      </c>
      <c r="E122" s="16">
        <v>1.2065269999999999E-6</v>
      </c>
      <c r="F122" s="13">
        <v>12.32508</v>
      </c>
      <c r="G122" s="16">
        <v>-5.803714E-7</v>
      </c>
      <c r="H122" s="13">
        <v>-2.1839900000000001</v>
      </c>
      <c r="I122" s="16">
        <v>1.2151109999999999E-6</v>
      </c>
      <c r="J122" s="13">
        <v>12.39587</v>
      </c>
      <c r="K122" s="16">
        <v>-5.8304409999999996E-7</v>
      </c>
      <c r="L122" s="13">
        <v>-2.2078609999999999</v>
      </c>
      <c r="M122" s="16">
        <v>1.21523E-6</v>
      </c>
      <c r="N122" s="13">
        <v>12.39466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6">
        <v>-5.8422270000000003E-7</v>
      </c>
      <c r="D123" s="13">
        <v>-2.4406569999999999</v>
      </c>
      <c r="E123" s="16">
        <v>1.16034E-6</v>
      </c>
      <c r="F123" s="13">
        <v>11.725720000000001</v>
      </c>
      <c r="G123" s="16">
        <v>-5.9045209999999999E-7</v>
      </c>
      <c r="H123" s="13">
        <v>-2.4896379999999998</v>
      </c>
      <c r="I123" s="16">
        <v>1.1673330000000001E-6</v>
      </c>
      <c r="J123" s="13">
        <v>11.7841</v>
      </c>
      <c r="K123" s="16">
        <v>-5.9171949999999999E-7</v>
      </c>
      <c r="L123" s="13">
        <v>-2.5022180000000001</v>
      </c>
      <c r="M123" s="16">
        <v>1.1674799999999999E-6</v>
      </c>
      <c r="N123" s="13">
        <v>11.783010000000001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6">
        <v>-5.8505260000000002E-7</v>
      </c>
      <c r="D124" s="13">
        <v>-2.6578780000000002</v>
      </c>
      <c r="E124" s="16">
        <v>1.1096200000000001E-6</v>
      </c>
      <c r="F124" s="13">
        <v>11.10337</v>
      </c>
      <c r="G124" s="16">
        <v>-5.9090370000000001E-7</v>
      </c>
      <c r="H124" s="13">
        <v>-2.7083179999999998</v>
      </c>
      <c r="I124" s="16">
        <v>1.1136729999999999E-6</v>
      </c>
      <c r="J124" s="13">
        <v>11.13336</v>
      </c>
      <c r="K124" s="16">
        <v>-5.9335129999999995E-7</v>
      </c>
      <c r="L124" s="13">
        <v>-2.7302</v>
      </c>
      <c r="M124" s="16">
        <v>1.1159260000000001E-6</v>
      </c>
      <c r="N124" s="13">
        <v>11.14964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6">
        <v>-5.8572069999999998E-7</v>
      </c>
      <c r="D125" s="13">
        <v>-2.8533040000000001</v>
      </c>
      <c r="E125" s="16">
        <v>1.062184E-6</v>
      </c>
      <c r="F125" s="13">
        <v>10.528180000000001</v>
      </c>
      <c r="G125" s="16">
        <v>-5.9162010000000004E-7</v>
      </c>
      <c r="H125" s="13">
        <v>-2.9012630000000001</v>
      </c>
      <c r="I125" s="16">
        <v>1.067181E-6</v>
      </c>
      <c r="J125" s="13">
        <v>10.5687</v>
      </c>
      <c r="K125" s="16">
        <v>-5.9338909999999996E-7</v>
      </c>
      <c r="L125" s="13">
        <v>-2.9200430000000002</v>
      </c>
      <c r="M125" s="16">
        <v>1.068132E-6</v>
      </c>
      <c r="N125" s="13">
        <v>10.572010000000001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6">
        <v>-5.8064009999999998E-7</v>
      </c>
      <c r="D126" s="13">
        <v>-2.9902600000000001</v>
      </c>
      <c r="E126" s="16">
        <v>1.0128169999999999E-6</v>
      </c>
      <c r="F126" s="13">
        <v>9.9490920000000003</v>
      </c>
      <c r="G126" s="16">
        <v>-5.8554509999999996E-7</v>
      </c>
      <c r="H126" s="13">
        <v>-3.028267</v>
      </c>
      <c r="I126" s="16">
        <v>1.0183639999999999E-6</v>
      </c>
      <c r="J126" s="13">
        <v>9.9959550000000004</v>
      </c>
      <c r="K126" s="16">
        <v>-5.8637400000000003E-7</v>
      </c>
      <c r="L126" s="13">
        <v>-3.0348639999999998</v>
      </c>
      <c r="M126" s="16">
        <v>1.0191469999999999E-6</v>
      </c>
      <c r="N126" s="13">
        <v>10.00245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6">
        <v>-5.7441059999999997E-7</v>
      </c>
      <c r="D127" s="13">
        <v>-3.1037729999999999</v>
      </c>
      <c r="E127" s="16">
        <v>9.645722E-7</v>
      </c>
      <c r="F127" s="13">
        <v>9.3932319999999994</v>
      </c>
      <c r="G127" s="16">
        <v>-5.7837639999999999E-7</v>
      </c>
      <c r="H127" s="13">
        <v>-3.131014</v>
      </c>
      <c r="I127" s="16">
        <v>9.7036200000000007E-7</v>
      </c>
      <c r="J127" s="13">
        <v>9.4452079999999992</v>
      </c>
      <c r="K127" s="16">
        <v>-5.7892730000000001E-7</v>
      </c>
      <c r="L127" s="13">
        <v>-3.1402420000000002</v>
      </c>
      <c r="M127" s="16">
        <v>9.7004989999999999E-7</v>
      </c>
      <c r="N127" s="13">
        <v>9.4379200000000001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6">
        <v>-5.6779820000000002E-7</v>
      </c>
      <c r="D128" s="13">
        <v>-3.1917439999999999</v>
      </c>
      <c r="E128" s="16">
        <v>9.2197180000000001E-7</v>
      </c>
      <c r="F128" s="13">
        <v>8.9056379999999997</v>
      </c>
      <c r="G128" s="16">
        <v>-5.7123800000000002E-7</v>
      </c>
      <c r="H128" s="13">
        <v>-3.2239840000000002</v>
      </c>
      <c r="I128" s="16">
        <v>9.2678680000000004E-7</v>
      </c>
      <c r="J128" s="13">
        <v>8.9404280000000007</v>
      </c>
      <c r="K128" s="16">
        <v>-5.7244449999999997E-7</v>
      </c>
      <c r="L128" s="13">
        <v>-3.2351730000000001</v>
      </c>
      <c r="M128" s="16">
        <v>9.2637670000000001E-7</v>
      </c>
      <c r="N128" s="13">
        <v>8.9357059999999997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6">
        <v>-5.5999290000000001E-7</v>
      </c>
      <c r="D129" s="13">
        <v>-3.2709589999999999</v>
      </c>
      <c r="E129" s="16">
        <v>8.7922380000000003E-7</v>
      </c>
      <c r="F129" s="13">
        <v>8.415915</v>
      </c>
      <c r="G129" s="16">
        <v>-5.6322600000000004E-7</v>
      </c>
      <c r="H129" s="13">
        <v>-3.2942330000000002</v>
      </c>
      <c r="I129" s="16">
        <v>8.8388059999999995E-7</v>
      </c>
      <c r="J129" s="13">
        <v>8.4567080000000008</v>
      </c>
      <c r="K129" s="16">
        <v>-5.6408850000000003E-7</v>
      </c>
      <c r="L129" s="13">
        <v>-3.3023729999999998</v>
      </c>
      <c r="M129" s="16">
        <v>8.839516E-7</v>
      </c>
      <c r="N129" s="13">
        <v>8.4561489999999999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6">
        <v>-5.4832260000000004E-7</v>
      </c>
      <c r="D130" s="13">
        <v>-3.3055829999999999</v>
      </c>
      <c r="E130" s="16">
        <v>8.3574289999999998E-7</v>
      </c>
      <c r="F130" s="13">
        <v>7.9334449999999999</v>
      </c>
      <c r="G130" s="16">
        <v>-5.5130789999999998E-7</v>
      </c>
      <c r="H130" s="13">
        <v>-3.3285300000000002</v>
      </c>
      <c r="I130" s="16">
        <v>8.4026109999999995E-7</v>
      </c>
      <c r="J130" s="13">
        <v>7.9714280000000004</v>
      </c>
      <c r="K130" s="16">
        <v>-5.5288999999999997E-7</v>
      </c>
      <c r="L130" s="13">
        <v>-3.3420299999999998</v>
      </c>
      <c r="M130" s="16">
        <v>8.4042729999999996E-7</v>
      </c>
      <c r="N130" s="13">
        <v>7.9721260000000003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6">
        <v>-5.3638119999999995E-7</v>
      </c>
      <c r="D131" s="13">
        <v>-3.3184930000000001</v>
      </c>
      <c r="E131" s="16">
        <v>7.9599499999999995E-7</v>
      </c>
      <c r="F131" s="13">
        <v>7.5008030000000003</v>
      </c>
      <c r="G131" s="16">
        <v>-5.3952310000000003E-7</v>
      </c>
      <c r="H131" s="13">
        <v>-3.3423080000000001</v>
      </c>
      <c r="I131" s="16">
        <v>7.9960730000000005E-7</v>
      </c>
      <c r="J131" s="13">
        <v>7.5318339999999999</v>
      </c>
      <c r="K131" s="16">
        <v>-5.4034979999999995E-7</v>
      </c>
      <c r="L131" s="13">
        <v>-3.352201</v>
      </c>
      <c r="M131" s="16">
        <v>7.9934899999999999E-7</v>
      </c>
      <c r="N131" s="13">
        <v>7.5265570000000004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6">
        <v>-5.2235320000000003E-7</v>
      </c>
      <c r="D132" s="13">
        <v>-3.310371</v>
      </c>
      <c r="E132" s="16">
        <v>7.5588649999999998E-7</v>
      </c>
      <c r="F132" s="13">
        <v>7.0693190000000001</v>
      </c>
      <c r="G132" s="16">
        <v>-5.2587820000000003E-7</v>
      </c>
      <c r="H132" s="13">
        <v>-3.348986</v>
      </c>
      <c r="I132" s="16">
        <v>7.5728669999999997E-7</v>
      </c>
      <c r="J132" s="13">
        <v>7.0706990000000003</v>
      </c>
      <c r="K132" s="16">
        <v>-5.2555670000000005E-7</v>
      </c>
      <c r="L132" s="13">
        <v>-3.335928</v>
      </c>
      <c r="M132" s="16">
        <v>7.5919240000000003E-7</v>
      </c>
      <c r="N132" s="13">
        <v>7.096622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6">
        <v>-5.0825670000000002E-7</v>
      </c>
      <c r="D133" s="13">
        <v>-3.294724</v>
      </c>
      <c r="E133" s="16">
        <v>7.1649810000000003E-7</v>
      </c>
      <c r="F133" s="13">
        <v>6.6506540000000003</v>
      </c>
      <c r="G133" s="16">
        <v>-5.1183999999999996E-7</v>
      </c>
      <c r="H133" s="13">
        <v>-3.3190390000000001</v>
      </c>
      <c r="I133" s="16">
        <v>7.2086369999999999E-7</v>
      </c>
      <c r="J133" s="13">
        <v>6.6908859999999999</v>
      </c>
      <c r="K133" s="16">
        <v>-5.1113700000000003E-7</v>
      </c>
      <c r="L133" s="13">
        <v>-3.3199399999999999</v>
      </c>
      <c r="M133" s="16">
        <v>7.1946619999999995E-7</v>
      </c>
      <c r="N133" s="13">
        <v>6.6729289999999999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6">
        <v>-4.9524579999999995E-7</v>
      </c>
      <c r="D134" s="13">
        <v>-3.2782019999999998</v>
      </c>
      <c r="E134" s="16">
        <v>6.8118330000000002E-7</v>
      </c>
      <c r="F134" s="13">
        <v>6.274756</v>
      </c>
      <c r="G134" s="16">
        <v>-4.9773970000000003E-7</v>
      </c>
      <c r="H134" s="13">
        <v>-3.2976179999999999</v>
      </c>
      <c r="I134" s="16">
        <v>6.8464059999999997E-7</v>
      </c>
      <c r="J134" s="13">
        <v>6.3036659999999998</v>
      </c>
      <c r="K134" s="16">
        <v>-4.9833619999999998E-7</v>
      </c>
      <c r="L134" s="13">
        <v>-3.3052169999999998</v>
      </c>
      <c r="M134" s="16">
        <v>6.8420020000000004E-7</v>
      </c>
      <c r="N134" s="13">
        <v>6.2973350000000003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6">
        <v>-4.8171289999999998E-7</v>
      </c>
      <c r="D135" s="13">
        <v>-3.2511950000000001</v>
      </c>
      <c r="E135" s="16">
        <v>6.4692630000000001E-7</v>
      </c>
      <c r="F135" s="13">
        <v>5.9136949999999997</v>
      </c>
      <c r="G135" s="16">
        <v>-4.8310600000000004E-7</v>
      </c>
      <c r="H135" s="13">
        <v>-3.262006</v>
      </c>
      <c r="I135" s="16">
        <v>6.4910180000000003E-7</v>
      </c>
      <c r="J135" s="13">
        <v>5.9318619999999997</v>
      </c>
      <c r="K135" s="16">
        <v>-4.8446289999999997E-7</v>
      </c>
      <c r="L135" s="13">
        <v>-3.2724440000000001</v>
      </c>
      <c r="M135" s="16">
        <v>6.5005610000000003E-7</v>
      </c>
      <c r="N135" s="13">
        <v>5.9401910000000004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6">
        <v>-4.6736690000000001E-7</v>
      </c>
      <c r="D136" s="13">
        <v>-3.2147749999999999</v>
      </c>
      <c r="E136" s="16">
        <v>6.1312109999999999E-7</v>
      </c>
      <c r="F136" s="13">
        <v>5.5591119999999998</v>
      </c>
      <c r="G136" s="16">
        <v>-4.6886030000000001E-7</v>
      </c>
      <c r="H136" s="13">
        <v>-3.224227</v>
      </c>
      <c r="I136" s="16">
        <v>6.1590999999999996E-7</v>
      </c>
      <c r="J136" s="13">
        <v>5.5844339999999999</v>
      </c>
      <c r="K136" s="16">
        <v>-4.701467E-7</v>
      </c>
      <c r="L136" s="13">
        <v>-3.236275</v>
      </c>
      <c r="M136" s="16">
        <v>6.1606650000000005E-7</v>
      </c>
      <c r="N136" s="13">
        <v>5.5841029999999998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6">
        <v>-4.5229500000000001E-7</v>
      </c>
      <c r="D137" s="13">
        <v>-3.1565949999999998</v>
      </c>
      <c r="E137" s="16">
        <v>5.8152340000000003E-7</v>
      </c>
      <c r="F137" s="13">
        <v>5.2383199999999999</v>
      </c>
      <c r="G137" s="16">
        <v>-4.5454780000000002E-7</v>
      </c>
      <c r="H137" s="13">
        <v>-3.1711809999999998</v>
      </c>
      <c r="I137" s="16">
        <v>5.8478839999999995E-7</v>
      </c>
      <c r="J137" s="13">
        <v>5.2685420000000001</v>
      </c>
      <c r="K137" s="16">
        <v>-4.5466309999999999E-7</v>
      </c>
      <c r="L137" s="13">
        <v>-3.1760410000000001</v>
      </c>
      <c r="M137" s="16">
        <v>5.8374130000000002E-7</v>
      </c>
      <c r="N137" s="13">
        <v>5.2561150000000003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6">
        <v>-4.3716210000000003E-7</v>
      </c>
      <c r="D138" s="13">
        <v>-3.0993849999999998</v>
      </c>
      <c r="E138" s="16">
        <v>5.5072999999999996E-7</v>
      </c>
      <c r="F138" s="13">
        <v>4.9225960000000004</v>
      </c>
      <c r="G138" s="16">
        <v>-4.3924390000000002E-7</v>
      </c>
      <c r="H138" s="13">
        <v>-3.120034</v>
      </c>
      <c r="I138" s="16">
        <v>5.518677E-7</v>
      </c>
      <c r="J138" s="13">
        <v>4.9280900000000001</v>
      </c>
      <c r="K138" s="16">
        <v>-4.3890279999999999E-7</v>
      </c>
      <c r="L138" s="13">
        <v>-3.1106919999999998</v>
      </c>
      <c r="M138" s="16">
        <v>5.5280540000000003E-7</v>
      </c>
      <c r="N138" s="13">
        <v>4.9422769999999998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6">
        <v>-4.2201229999999998E-7</v>
      </c>
      <c r="D139" s="13">
        <v>-3.0326629999999999</v>
      </c>
      <c r="E139" s="16">
        <v>5.2086990000000004E-7</v>
      </c>
      <c r="F139" s="13">
        <v>4.6238239999999999</v>
      </c>
      <c r="G139" s="16">
        <v>-4.2412280000000001E-7</v>
      </c>
      <c r="H139" s="13">
        <v>-3.0496910000000002</v>
      </c>
      <c r="I139" s="16">
        <v>5.2269610000000003E-7</v>
      </c>
      <c r="J139" s="13">
        <v>4.638763</v>
      </c>
      <c r="K139" s="16">
        <v>-4.2363720000000001E-7</v>
      </c>
      <c r="L139" s="13">
        <v>-3.047024</v>
      </c>
      <c r="M139" s="16">
        <v>5.2241140000000003E-7</v>
      </c>
      <c r="N139" s="13">
        <v>4.6351750000000003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6">
        <v>-4.078391E-7</v>
      </c>
      <c r="D140" s="13">
        <v>-2.970288</v>
      </c>
      <c r="E140" s="16">
        <v>4.9342339999999998E-7</v>
      </c>
      <c r="F140" s="13">
        <v>4.3482349999999999</v>
      </c>
      <c r="G140" s="16">
        <v>-4.0914449999999999E-7</v>
      </c>
      <c r="H140" s="13">
        <v>-2.980121</v>
      </c>
      <c r="I140" s="16">
        <v>4.9480640000000004E-7</v>
      </c>
      <c r="J140" s="13">
        <v>4.3602319999999999</v>
      </c>
      <c r="K140" s="16">
        <v>-4.0981790000000001E-7</v>
      </c>
      <c r="L140" s="13">
        <v>-2.988874</v>
      </c>
      <c r="M140" s="16">
        <v>4.9500079999999996E-7</v>
      </c>
      <c r="N140" s="13">
        <v>4.3585250000000002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6">
        <v>-3.9356490000000003E-7</v>
      </c>
      <c r="D141" s="13">
        <v>-2.9025569999999998</v>
      </c>
      <c r="E141" s="16">
        <v>4.6696980000000002E-7</v>
      </c>
      <c r="F141" s="13">
        <v>4.0852430000000002</v>
      </c>
      <c r="G141" s="16">
        <v>-3.9403689999999998E-7</v>
      </c>
      <c r="H141" s="13">
        <v>-2.9074580000000001</v>
      </c>
      <c r="I141" s="16">
        <v>4.6698789999999998E-7</v>
      </c>
      <c r="J141" s="13">
        <v>4.0843220000000002</v>
      </c>
      <c r="K141" s="16">
        <v>-3.9547550000000003E-7</v>
      </c>
      <c r="L141" s="13">
        <v>-2.9192710000000002</v>
      </c>
      <c r="M141" s="16">
        <v>4.687549E-7</v>
      </c>
      <c r="N141" s="13">
        <v>4.0985399999999998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6">
        <v>-3.7960440000000001E-7</v>
      </c>
      <c r="D142" s="13">
        <v>-2.8402609999999999</v>
      </c>
      <c r="E142" s="16">
        <v>4.4086679999999999E-7</v>
      </c>
      <c r="F142" s="13">
        <v>3.8222130000000001</v>
      </c>
      <c r="G142" s="16">
        <v>-3.8027169999999998E-7</v>
      </c>
      <c r="H142" s="13">
        <v>-2.837253</v>
      </c>
      <c r="I142" s="16">
        <v>4.4280620000000001E-7</v>
      </c>
      <c r="J142" s="13">
        <v>3.846387</v>
      </c>
      <c r="K142" s="16">
        <v>-3.813468E-7</v>
      </c>
      <c r="L142" s="13">
        <v>-2.8527830000000001</v>
      </c>
      <c r="M142" s="16">
        <v>4.4330990000000002E-7</v>
      </c>
      <c r="N142" s="13">
        <v>3.8436780000000002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6">
        <v>-3.650879E-7</v>
      </c>
      <c r="D143" s="13">
        <v>-2.75779</v>
      </c>
      <c r="E143" s="16">
        <v>4.1683649999999998E-7</v>
      </c>
      <c r="F143" s="13">
        <v>3.5916709999999998</v>
      </c>
      <c r="G143" s="16">
        <v>-3.663513E-7</v>
      </c>
      <c r="H143" s="13">
        <v>-2.7657729999999998</v>
      </c>
      <c r="I143" s="16">
        <v>4.1863139999999998E-7</v>
      </c>
      <c r="J143" s="13">
        <v>3.6085229999999999</v>
      </c>
      <c r="K143" s="16">
        <v>-3.666779E-7</v>
      </c>
      <c r="L143" s="13">
        <v>-2.7706059999999999</v>
      </c>
      <c r="M143" s="16">
        <v>4.1867760000000002E-7</v>
      </c>
      <c r="N143" s="13">
        <v>3.6067170000000002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6">
        <v>-3.5105429999999999E-7</v>
      </c>
      <c r="D144" s="13">
        <v>-2.68174</v>
      </c>
      <c r="E144" s="16">
        <v>3.9371920000000002E-7</v>
      </c>
      <c r="F144" s="13">
        <v>3.3660450000000002</v>
      </c>
      <c r="G144" s="16">
        <v>-3.5237529999999998E-7</v>
      </c>
      <c r="H144" s="13">
        <v>-2.6952370000000001</v>
      </c>
      <c r="I144" s="16">
        <v>3.9436440000000002E-7</v>
      </c>
      <c r="J144" s="13">
        <v>3.3685139999999998</v>
      </c>
      <c r="K144" s="16">
        <v>-3.5232049999999998E-7</v>
      </c>
      <c r="L144" s="13">
        <v>-2.6910539999999998</v>
      </c>
      <c r="M144" s="16">
        <v>3.9473850000000001E-7</v>
      </c>
      <c r="N144" s="13">
        <v>3.3752900000000001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6">
        <v>-3.3692560000000001E-7</v>
      </c>
      <c r="D145" s="13">
        <v>-2.600606</v>
      </c>
      <c r="E145" s="16">
        <v>3.710254E-7</v>
      </c>
      <c r="F145" s="13">
        <v>3.1481690000000002</v>
      </c>
      <c r="G145" s="16">
        <v>-3.382811E-7</v>
      </c>
      <c r="H145" s="13">
        <v>-2.6114790000000001</v>
      </c>
      <c r="I145" s="16">
        <v>3.7213830000000002E-7</v>
      </c>
      <c r="J145" s="13">
        <v>3.15734</v>
      </c>
      <c r="K145" s="16">
        <v>-3.3814879999999998E-7</v>
      </c>
      <c r="L145" s="13">
        <v>-2.6120809999999999</v>
      </c>
      <c r="M145" s="16">
        <v>3.7155179999999998E-7</v>
      </c>
      <c r="N145" s="13">
        <v>3.1509010000000002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6">
        <v>-3.2381310000000001E-7</v>
      </c>
      <c r="D146" s="13">
        <v>-2.5258929999999999</v>
      </c>
      <c r="E146" s="16">
        <v>3.501256E-7</v>
      </c>
      <c r="F146" s="13">
        <v>2.9466920000000001</v>
      </c>
      <c r="G146" s="16">
        <v>-3.2493920000000001E-7</v>
      </c>
      <c r="H146" s="13">
        <v>-2.5361020000000001</v>
      </c>
      <c r="I146" s="16">
        <v>3.5083989999999999E-7</v>
      </c>
      <c r="J146" s="13">
        <v>2.9514269999999998</v>
      </c>
      <c r="K146" s="16">
        <v>-3.25107E-7</v>
      </c>
      <c r="L146" s="13">
        <v>-2.5380090000000002</v>
      </c>
      <c r="M146" s="16">
        <v>3.5093599999999999E-7</v>
      </c>
      <c r="N146" s="13">
        <v>2.9516640000000001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6">
        <v>-3.1096659999999999E-7</v>
      </c>
      <c r="D147" s="13">
        <v>-2.449773</v>
      </c>
      <c r="E147" s="16">
        <v>3.2999000000000001E-7</v>
      </c>
      <c r="F147" s="13">
        <v>2.7549869999999999</v>
      </c>
      <c r="G147" s="16">
        <v>-3.1144040000000001E-7</v>
      </c>
      <c r="H147" s="13">
        <v>-2.4527779999999999</v>
      </c>
      <c r="I147" s="16">
        <v>3.3041689999999999E-7</v>
      </c>
      <c r="J147" s="13">
        <v>2.759296</v>
      </c>
      <c r="K147" s="16">
        <v>-3.1228110000000001E-7</v>
      </c>
      <c r="L147" s="13">
        <v>-2.4600919999999999</v>
      </c>
      <c r="M147" s="16">
        <v>3.3142149999999997E-7</v>
      </c>
      <c r="N147" s="13">
        <v>2.7669670000000002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6">
        <v>-2.9862930000000002E-7</v>
      </c>
      <c r="D148" s="13">
        <v>-2.379553</v>
      </c>
      <c r="E148" s="16">
        <v>3.1054729999999998E-7</v>
      </c>
      <c r="F148" s="13">
        <v>2.5671439999999999</v>
      </c>
      <c r="G148" s="16">
        <v>-2.986762E-7</v>
      </c>
      <c r="H148" s="13">
        <v>-2.374492</v>
      </c>
      <c r="I148" s="16">
        <v>3.1148059999999999E-7</v>
      </c>
      <c r="J148" s="13">
        <v>2.5801639999999999</v>
      </c>
      <c r="K148" s="16">
        <v>-2.9979039999999998E-7</v>
      </c>
      <c r="L148" s="13">
        <v>-2.3868320000000001</v>
      </c>
      <c r="M148" s="16">
        <v>3.119579E-7</v>
      </c>
      <c r="N148" s="13">
        <v>2.580749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6">
        <v>-2.8572279999999999E-7</v>
      </c>
      <c r="D149" s="13">
        <v>-2.2938999999999998</v>
      </c>
      <c r="E149" s="16">
        <v>2.9220059999999999E-7</v>
      </c>
      <c r="F149" s="13">
        <v>2.3990119999999999</v>
      </c>
      <c r="G149" s="16">
        <v>-2.8578849999999998E-7</v>
      </c>
      <c r="H149" s="13">
        <v>-2.2947250000000001</v>
      </c>
      <c r="I149" s="16">
        <v>2.924169E-7</v>
      </c>
      <c r="J149" s="13">
        <v>2.4004759999999998</v>
      </c>
      <c r="K149" s="16">
        <v>-2.8664789999999999E-7</v>
      </c>
      <c r="L149" s="13">
        <v>-2.3022649999999998</v>
      </c>
      <c r="M149" s="16">
        <v>2.9312099999999999E-7</v>
      </c>
      <c r="N149" s="13">
        <v>2.4056329999999999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6">
        <v>-2.7364089999999999E-7</v>
      </c>
      <c r="D150" s="13">
        <v>-2.2208899999999998</v>
      </c>
      <c r="E150" s="16">
        <v>2.7438279999999999E-7</v>
      </c>
      <c r="F150" s="13">
        <v>2.229228</v>
      </c>
      <c r="G150" s="16">
        <v>-2.7391300000000003E-7</v>
      </c>
      <c r="H150" s="13">
        <v>-2.219417</v>
      </c>
      <c r="I150" s="16">
        <v>2.75295E-7</v>
      </c>
      <c r="J150" s="13">
        <v>2.2403170000000001</v>
      </c>
      <c r="K150" s="16">
        <v>-2.7451570000000002E-7</v>
      </c>
      <c r="L150" s="13">
        <v>-2.2274630000000002</v>
      </c>
      <c r="M150" s="16">
        <v>2.7527850000000003E-7</v>
      </c>
      <c r="N150" s="13">
        <v>2.2370320000000001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6">
        <v>-2.6155989999999998E-7</v>
      </c>
      <c r="D151" s="13">
        <v>-2.1392389999999999</v>
      </c>
      <c r="E151" s="16">
        <v>2.5778620000000001E-7</v>
      </c>
      <c r="F151" s="13">
        <v>2.0780090000000002</v>
      </c>
      <c r="G151" s="16">
        <v>-2.6208280000000002E-7</v>
      </c>
      <c r="H151" s="13">
        <v>-2.143122</v>
      </c>
      <c r="I151" s="16">
        <v>2.5846839999999998E-7</v>
      </c>
      <c r="J151" s="13">
        <v>2.0839099999999999</v>
      </c>
      <c r="K151" s="16">
        <v>-2.6247269999999999E-7</v>
      </c>
      <c r="L151" s="13">
        <v>-2.147008</v>
      </c>
      <c r="M151" s="16">
        <v>2.5858599999999998E-7</v>
      </c>
      <c r="N151" s="13">
        <v>2.0841449999999999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6">
        <v>-2.499958E-7</v>
      </c>
      <c r="D152" s="13">
        <v>-2.0632109999999999</v>
      </c>
      <c r="E152" s="16">
        <v>2.4195070000000002E-7</v>
      </c>
      <c r="F152" s="13">
        <v>1.9315420000000001</v>
      </c>
      <c r="G152" s="16">
        <v>-2.508081E-7</v>
      </c>
      <c r="H152" s="13">
        <v>-2.072063</v>
      </c>
      <c r="I152" s="16">
        <v>2.4227810000000001E-7</v>
      </c>
      <c r="J152" s="13">
        <v>1.931945</v>
      </c>
      <c r="K152" s="16">
        <v>-2.5080149999999998E-7</v>
      </c>
      <c r="L152" s="13">
        <v>-2.0696530000000002</v>
      </c>
      <c r="M152" s="16">
        <v>2.426096E-7</v>
      </c>
      <c r="N152" s="13">
        <v>1.9369940000000001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6">
        <v>-2.3872520000000003E-7</v>
      </c>
      <c r="D153" s="13">
        <v>-1.9891829999999999</v>
      </c>
      <c r="E153" s="16">
        <v>2.263836E-7</v>
      </c>
      <c r="F153" s="13">
        <v>1.7876399999999999</v>
      </c>
      <c r="G153" s="16">
        <v>-2.3944609999999998E-7</v>
      </c>
      <c r="H153" s="13">
        <v>-1.993868</v>
      </c>
      <c r="I153" s="16">
        <v>2.2713579999999999E-7</v>
      </c>
      <c r="J153" s="13">
        <v>1.7949170000000001</v>
      </c>
      <c r="K153" s="16">
        <v>-2.3943859999999998E-7</v>
      </c>
      <c r="L153" s="13">
        <v>-1.9945299999999999</v>
      </c>
      <c r="M153" s="16">
        <v>2.2702400000000001E-7</v>
      </c>
      <c r="N153" s="13">
        <v>1.7932859999999999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6">
        <v>-2.2829010000000001E-7</v>
      </c>
      <c r="D154" s="13">
        <v>-1.918582</v>
      </c>
      <c r="E154" s="16">
        <v>2.122948E-7</v>
      </c>
      <c r="F154" s="13">
        <v>1.6591</v>
      </c>
      <c r="G154" s="16">
        <v>-2.2864010000000001E-7</v>
      </c>
      <c r="H154" s="13">
        <v>-1.9206970000000001</v>
      </c>
      <c r="I154" s="16">
        <v>2.126982E-7</v>
      </c>
      <c r="J154" s="13">
        <v>1.6631020000000001</v>
      </c>
      <c r="K154" s="16">
        <v>-2.290105E-7</v>
      </c>
      <c r="L154" s="13">
        <v>-1.92459</v>
      </c>
      <c r="M154" s="16">
        <v>2.1288229999999999E-7</v>
      </c>
      <c r="N154" s="13">
        <v>1.663713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6">
        <v>-2.1798139999999999E-7</v>
      </c>
      <c r="D155" s="13">
        <v>-1.8479410000000001</v>
      </c>
      <c r="E155" s="16">
        <v>1.984842E-7</v>
      </c>
      <c r="F155" s="13">
        <v>1.533884</v>
      </c>
      <c r="G155" s="16">
        <v>-2.179654E-7</v>
      </c>
      <c r="H155" s="13">
        <v>-1.8480669999999999</v>
      </c>
      <c r="I155" s="16">
        <v>1.9854600000000001E-7</v>
      </c>
      <c r="J155" s="13">
        <v>1.5341309999999999</v>
      </c>
      <c r="K155" s="16">
        <v>-2.1854819999999999E-7</v>
      </c>
      <c r="L155" s="13">
        <v>-1.85304</v>
      </c>
      <c r="M155" s="16">
        <v>1.9901159999999999E-7</v>
      </c>
      <c r="N155" s="13">
        <v>1.5376719999999999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6">
        <v>-2.0827460000000001E-7</v>
      </c>
      <c r="D156" s="13">
        <v>-1.7845930000000001</v>
      </c>
      <c r="E156" s="16">
        <v>1.8532919999999999E-7</v>
      </c>
      <c r="F156" s="13">
        <v>1.4115880000000001</v>
      </c>
      <c r="G156" s="16">
        <v>-2.0817080000000001E-7</v>
      </c>
      <c r="H156" s="13">
        <v>-1.780341</v>
      </c>
      <c r="I156" s="16">
        <v>1.8576550000000001E-7</v>
      </c>
      <c r="J156" s="13">
        <v>1.4185410000000001</v>
      </c>
      <c r="K156" s="16">
        <v>-2.0880520000000001E-7</v>
      </c>
      <c r="L156" s="13">
        <v>-1.788557</v>
      </c>
      <c r="M156" s="16">
        <v>1.8583239999999999E-7</v>
      </c>
      <c r="N156" s="13">
        <v>1.4160189999999999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6">
        <v>-1.983943E-7</v>
      </c>
      <c r="D157" s="13">
        <v>-1.7129620000000001</v>
      </c>
      <c r="E157" s="16">
        <v>1.7290690000000001E-7</v>
      </c>
      <c r="F157" s="13">
        <v>1.3021149999999999</v>
      </c>
      <c r="G157" s="16">
        <v>-1.9860890000000001E-7</v>
      </c>
      <c r="H157" s="13">
        <v>-1.7145280000000001</v>
      </c>
      <c r="I157" s="16">
        <v>1.732475E-7</v>
      </c>
      <c r="J157" s="13">
        <v>1.3050580000000001</v>
      </c>
      <c r="K157" s="16">
        <v>-1.9896319999999999E-7</v>
      </c>
      <c r="L157" s="13">
        <v>-1.7181500000000001</v>
      </c>
      <c r="M157" s="16">
        <v>1.733652E-7</v>
      </c>
      <c r="N157" s="13">
        <v>1.3052680000000001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6">
        <v>-1.892396E-7</v>
      </c>
      <c r="D158" s="13">
        <v>-1.6494390000000001</v>
      </c>
      <c r="E158" s="16">
        <v>1.6121630000000001E-7</v>
      </c>
      <c r="F158" s="13">
        <v>1.1963680000000001</v>
      </c>
      <c r="G158" s="16">
        <v>-1.8974530000000001E-7</v>
      </c>
      <c r="H158" s="13">
        <v>-1.6546959999999999</v>
      </c>
      <c r="I158" s="16">
        <v>1.6144279999999999E-7</v>
      </c>
      <c r="J158" s="13">
        <v>1.197057</v>
      </c>
      <c r="K158" s="16">
        <v>-1.8974999999999999E-7</v>
      </c>
      <c r="L158" s="13">
        <v>-1.6538139999999999</v>
      </c>
      <c r="M158" s="16">
        <v>1.6156619999999999E-7</v>
      </c>
      <c r="N158" s="13">
        <v>1.198979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6">
        <v>-1.8031119999999999E-7</v>
      </c>
      <c r="D159" s="13">
        <v>-1.5874410000000001</v>
      </c>
      <c r="E159" s="16">
        <v>1.497598E-7</v>
      </c>
      <c r="F159" s="13">
        <v>1.0928340000000001</v>
      </c>
      <c r="G159" s="16">
        <v>-1.8067180000000001E-7</v>
      </c>
      <c r="H159" s="13">
        <v>-1.589391</v>
      </c>
      <c r="I159" s="16">
        <v>1.5016069999999999E-7</v>
      </c>
      <c r="J159" s="13">
        <v>1.0970690000000001</v>
      </c>
      <c r="K159" s="16">
        <v>-1.8077279999999999E-7</v>
      </c>
      <c r="L159" s="13">
        <v>-1.591065</v>
      </c>
      <c r="M159" s="16">
        <v>1.501E-7</v>
      </c>
      <c r="N159" s="13">
        <v>1.0957220000000001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6">
        <v>-1.721377E-7</v>
      </c>
      <c r="D160" s="13">
        <v>-1.529355</v>
      </c>
      <c r="E160" s="16">
        <v>1.393945E-7</v>
      </c>
      <c r="F160" s="13">
        <v>1.00038</v>
      </c>
      <c r="G160" s="16">
        <v>-1.7251800000000001E-7</v>
      </c>
      <c r="H160" s="13">
        <v>-1.534025</v>
      </c>
      <c r="I160" s="16">
        <v>1.3948419999999999E-7</v>
      </c>
      <c r="J160" s="13">
        <v>0.99952719999999995</v>
      </c>
      <c r="K160" s="16">
        <v>-1.725695E-7</v>
      </c>
      <c r="L160" s="13">
        <v>-1.532996</v>
      </c>
      <c r="M160" s="16">
        <v>1.3968590000000001E-7</v>
      </c>
      <c r="N160" s="13">
        <v>1.0026120000000001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6">
        <v>-1.6425359999999999E-7</v>
      </c>
      <c r="D161" s="13">
        <v>-1.473865</v>
      </c>
      <c r="E161" s="16">
        <v>1.2930600000000001E-7</v>
      </c>
      <c r="F161" s="13">
        <v>0.90992640000000002</v>
      </c>
      <c r="G161" s="16">
        <v>-1.6428070000000001E-7</v>
      </c>
      <c r="H161" s="13">
        <v>-1.473662</v>
      </c>
      <c r="I161" s="16">
        <v>1.2936750000000001E-7</v>
      </c>
      <c r="J161" s="13">
        <v>0.91085059999999995</v>
      </c>
      <c r="K161" s="16">
        <v>-1.645788E-7</v>
      </c>
      <c r="L161" s="13">
        <v>-1.4766619999999999</v>
      </c>
      <c r="M161" s="16">
        <v>1.295452E-7</v>
      </c>
      <c r="N161" s="13">
        <v>0.91171380000000002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6">
        <v>-1.5708260000000001E-7</v>
      </c>
      <c r="D162" s="13">
        <v>-1.425235</v>
      </c>
      <c r="E162" s="16">
        <v>1.1990130000000001E-7</v>
      </c>
      <c r="F162" s="13">
        <v>0.82395719999999995</v>
      </c>
      <c r="G162" s="16">
        <v>-1.5679080000000001E-7</v>
      </c>
      <c r="H162" s="13">
        <v>-1.4204190000000001</v>
      </c>
      <c r="I162" s="16">
        <v>1.1996379999999999E-7</v>
      </c>
      <c r="J162" s="13">
        <v>0.82691250000000005</v>
      </c>
      <c r="K162" s="16">
        <v>-1.5735250000000001E-7</v>
      </c>
      <c r="L162" s="13">
        <v>-1.427324</v>
      </c>
      <c r="M162" s="16">
        <v>1.201077E-7</v>
      </c>
      <c r="N162" s="13">
        <v>0.82573589999999997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6">
        <v>-1.4977800000000001E-7</v>
      </c>
      <c r="D163" s="13">
        <v>-1.3718159999999999</v>
      </c>
      <c r="E163" s="16">
        <v>1.108479E-7</v>
      </c>
      <c r="F163" s="13">
        <v>0.74454399999999998</v>
      </c>
      <c r="G163" s="16">
        <v>-1.496242E-7</v>
      </c>
      <c r="H163" s="13">
        <v>-1.370584</v>
      </c>
      <c r="I163" s="16">
        <v>1.107993E-7</v>
      </c>
      <c r="J163" s="13">
        <v>0.7441335</v>
      </c>
      <c r="K163" s="16">
        <v>-1.4996859999999999E-7</v>
      </c>
      <c r="L163" s="13">
        <v>-1.373794</v>
      </c>
      <c r="M163" s="16">
        <v>1.110102E-7</v>
      </c>
      <c r="N163" s="13">
        <v>0.74543269999999995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6">
        <v>-1.434572E-7</v>
      </c>
      <c r="D164" s="13">
        <v>-1.3299540000000001</v>
      </c>
      <c r="E164" s="16">
        <v>1.024656E-7</v>
      </c>
      <c r="F164" s="13">
        <v>0.66701290000000002</v>
      </c>
      <c r="G164" s="16">
        <v>-1.4316369999999999E-7</v>
      </c>
      <c r="H164" s="13">
        <v>-1.325188</v>
      </c>
      <c r="I164" s="16">
        <v>1.025286E-7</v>
      </c>
      <c r="J164" s="13">
        <v>0.66990760000000005</v>
      </c>
      <c r="K164" s="16">
        <v>-1.4364240000000001E-7</v>
      </c>
      <c r="L164" s="13">
        <v>-1.331267</v>
      </c>
      <c r="M164" s="16">
        <v>1.026176E-7</v>
      </c>
      <c r="N164" s="13">
        <v>0.66843810000000004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6">
        <v>-1.369746E-7</v>
      </c>
      <c r="D165" s="13">
        <v>-1.2824340000000001</v>
      </c>
      <c r="E165" s="16">
        <v>9.4461639999999994E-8</v>
      </c>
      <c r="F165" s="13">
        <v>0.59689760000000003</v>
      </c>
      <c r="G165" s="16">
        <v>-1.369259E-7</v>
      </c>
      <c r="H165" s="13">
        <v>-1.281736</v>
      </c>
      <c r="I165" s="16">
        <v>9.4502940000000003E-8</v>
      </c>
      <c r="J165" s="13">
        <v>0.59753509999999999</v>
      </c>
      <c r="K165" s="16">
        <v>-1.3719419999999999E-7</v>
      </c>
      <c r="L165" s="13">
        <v>-1.2845249999999999</v>
      </c>
      <c r="M165" s="16">
        <v>9.4587790000000006E-8</v>
      </c>
      <c r="N165" s="13">
        <v>0.5976148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6">
        <v>-1.314135E-7</v>
      </c>
      <c r="D166" s="13">
        <v>-1.2443</v>
      </c>
      <c r="E166" s="16">
        <v>8.7189540000000001E-8</v>
      </c>
      <c r="F166" s="13">
        <v>0.53082220000000002</v>
      </c>
      <c r="G166" s="16">
        <v>-1.316292E-7</v>
      </c>
      <c r="H166" s="13">
        <v>-1.247525</v>
      </c>
      <c r="I166" s="16">
        <v>8.7162959999999998E-8</v>
      </c>
      <c r="J166" s="13">
        <v>0.52913259999999995</v>
      </c>
      <c r="K166" s="16">
        <v>-1.3158620000000001E-7</v>
      </c>
      <c r="L166" s="13">
        <v>-1.245976</v>
      </c>
      <c r="M166" s="16">
        <v>8.7241499999999994E-8</v>
      </c>
      <c r="N166" s="13">
        <v>0.53097110000000003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6">
        <v>-1.262095E-7</v>
      </c>
      <c r="D167" s="13">
        <v>-1.209813</v>
      </c>
      <c r="E167" s="16">
        <v>8.0171050000000006E-8</v>
      </c>
      <c r="F167" s="13">
        <v>0.46605849999999999</v>
      </c>
      <c r="G167" s="16">
        <v>-1.2606570000000001E-7</v>
      </c>
      <c r="H167" s="13">
        <v>-1.207692</v>
      </c>
      <c r="I167" s="16">
        <v>8.0074639999999998E-8</v>
      </c>
      <c r="J167" s="13">
        <v>0.46622930000000001</v>
      </c>
      <c r="K167" s="16">
        <v>-1.2632410000000001E-7</v>
      </c>
      <c r="L167" s="13">
        <v>-1.210607</v>
      </c>
      <c r="M167" s="16">
        <v>8.0199500000000003E-8</v>
      </c>
      <c r="N167" s="13">
        <v>0.46642709999999998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6">
        <v>-1.216497E-7</v>
      </c>
      <c r="D168" s="13">
        <v>-1.1791210000000001</v>
      </c>
      <c r="E168" s="16">
        <v>7.3864900000000001E-8</v>
      </c>
      <c r="F168" s="13">
        <v>0.40851609999999999</v>
      </c>
      <c r="G168" s="16">
        <v>-1.215142E-7</v>
      </c>
      <c r="H168" s="13">
        <v>-1.1776610000000001</v>
      </c>
      <c r="I168" s="16">
        <v>7.3766490000000004E-8</v>
      </c>
      <c r="J168" s="13">
        <v>0.40807640000000001</v>
      </c>
      <c r="K168" s="16">
        <v>-1.216961E-7</v>
      </c>
      <c r="L168" s="13">
        <v>-1.1794359999999999</v>
      </c>
      <c r="M168" s="16">
        <v>7.3858110000000001E-8</v>
      </c>
      <c r="N168" s="13">
        <v>0.40852300000000003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6">
        <v>-1.174532E-7</v>
      </c>
      <c r="D169" s="13">
        <v>-1.152271</v>
      </c>
      <c r="E169" s="16">
        <v>6.7840190000000005E-8</v>
      </c>
      <c r="F169" s="13">
        <v>0.35236790000000001</v>
      </c>
      <c r="G169" s="16">
        <v>-1.172837E-7</v>
      </c>
      <c r="H169" s="13">
        <v>-1.150965</v>
      </c>
      <c r="I169" s="16">
        <v>6.7708920000000002E-8</v>
      </c>
      <c r="J169" s="13">
        <v>0.3512305</v>
      </c>
      <c r="K169" s="16">
        <v>-1.174222E-7</v>
      </c>
      <c r="L169" s="13">
        <v>-1.1520330000000001</v>
      </c>
      <c r="M169" s="16">
        <v>6.778645E-8</v>
      </c>
      <c r="N169" s="13">
        <v>0.35191650000000002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6">
        <v>-1.142036E-7</v>
      </c>
      <c r="D170" s="13">
        <v>-1.134501</v>
      </c>
      <c r="E170" s="16">
        <v>6.255695E-8</v>
      </c>
      <c r="F170" s="13">
        <v>0.30084749999999999</v>
      </c>
      <c r="G170" s="16">
        <v>-1.137504E-7</v>
      </c>
      <c r="H170" s="13">
        <v>-1.1292789999999999</v>
      </c>
      <c r="I170" s="16">
        <v>6.2336720000000001E-8</v>
      </c>
      <c r="J170" s="13">
        <v>0.30060150000000002</v>
      </c>
      <c r="K170" s="16">
        <v>-1.141634E-7</v>
      </c>
      <c r="L170" s="13">
        <v>-1.133988</v>
      </c>
      <c r="M170" s="16">
        <v>6.2495489999999995E-8</v>
      </c>
      <c r="N170" s="13">
        <v>0.30053469999999999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6">
        <v>-1.1092299999999999E-7</v>
      </c>
      <c r="D171" s="13">
        <v>-1.114595</v>
      </c>
      <c r="E171" s="16">
        <v>5.7474100000000001E-8</v>
      </c>
      <c r="F171" s="13">
        <v>0.25283990000000001</v>
      </c>
      <c r="G171" s="16">
        <v>-1.105964E-7</v>
      </c>
      <c r="H171" s="13">
        <v>-1.11151</v>
      </c>
      <c r="I171" s="16">
        <v>5.7243880000000001E-8</v>
      </c>
      <c r="J171" s="13">
        <v>0.25140410000000002</v>
      </c>
      <c r="K171" s="16">
        <v>-1.1084270000000001E-7</v>
      </c>
      <c r="L171" s="13">
        <v>-1.1140680000000001</v>
      </c>
      <c r="M171" s="16">
        <v>5.7367400000000002E-8</v>
      </c>
      <c r="N171" s="13">
        <v>0.25184909999999999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6">
        <v>-1.0884500000000001E-7</v>
      </c>
      <c r="D172" s="13">
        <v>-1.1069610000000001</v>
      </c>
      <c r="E172" s="16">
        <v>5.3199769999999999E-8</v>
      </c>
      <c r="F172" s="13">
        <v>0.20889170000000001</v>
      </c>
      <c r="G172" s="16">
        <v>-1.086801E-7</v>
      </c>
      <c r="H172" s="13">
        <v>-1.1059289999999999</v>
      </c>
      <c r="I172" s="16">
        <v>5.3006119999999997E-8</v>
      </c>
      <c r="J172" s="13">
        <v>0.207011</v>
      </c>
      <c r="K172" s="16">
        <v>-1.087433E-7</v>
      </c>
      <c r="L172" s="13">
        <v>-1.1060909999999999</v>
      </c>
      <c r="M172" s="16">
        <v>5.304551E-8</v>
      </c>
      <c r="N172" s="13">
        <v>0.20768229999999999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6">
        <v>-1.068254E-7</v>
      </c>
      <c r="D173" s="13">
        <v>-1.098284</v>
      </c>
      <c r="E173" s="16">
        <v>4.9163770000000002E-8</v>
      </c>
      <c r="F173" s="13">
        <v>0.16839460000000001</v>
      </c>
      <c r="G173" s="16">
        <v>-1.064671E-7</v>
      </c>
      <c r="H173" s="13">
        <v>-1.0951040000000001</v>
      </c>
      <c r="I173" s="16">
        <v>4.8845340000000001E-8</v>
      </c>
      <c r="J173" s="13">
        <v>0.16607920000000001</v>
      </c>
      <c r="K173" s="16">
        <v>-1.066908E-7</v>
      </c>
      <c r="L173" s="13">
        <v>-1.0972789999999999</v>
      </c>
      <c r="M173" s="16">
        <v>4.8977910000000001E-8</v>
      </c>
      <c r="N173" s="13">
        <v>0.1667981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6">
        <v>-1.061333E-7</v>
      </c>
      <c r="D174" s="13">
        <v>-1.1030439999999999</v>
      </c>
      <c r="E174" s="16">
        <v>4.5967649999999999E-8</v>
      </c>
      <c r="F174" s="13">
        <v>0.1320617</v>
      </c>
      <c r="G174" s="16">
        <v>-1.0578579999999999E-7</v>
      </c>
      <c r="H174" s="13">
        <v>-1.0994740000000001</v>
      </c>
      <c r="I174" s="16">
        <v>4.5687370000000003E-8</v>
      </c>
      <c r="J174" s="13">
        <v>0.13053380000000001</v>
      </c>
      <c r="K174" s="16">
        <v>-1.059325E-7</v>
      </c>
      <c r="L174" s="13">
        <v>-1.101226</v>
      </c>
      <c r="M174" s="16">
        <v>4.5728789999999998E-8</v>
      </c>
      <c r="N174" s="13">
        <v>0.13030890000000001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6">
        <v>-1.0553099999999999E-7</v>
      </c>
      <c r="D175" s="13">
        <v>-1.107091</v>
      </c>
      <c r="E175" s="16">
        <v>4.3022849999999999E-8</v>
      </c>
      <c r="F175" s="13">
        <v>9.9211690000000005E-2</v>
      </c>
      <c r="G175" s="16">
        <v>-1.0503290000000001E-7</v>
      </c>
      <c r="H175" s="13">
        <v>-1.102501</v>
      </c>
      <c r="I175" s="16">
        <v>4.2599069999999999E-8</v>
      </c>
      <c r="J175" s="13">
        <v>9.6314490000000003E-2</v>
      </c>
      <c r="K175" s="16">
        <v>-1.052871E-7</v>
      </c>
      <c r="L175" s="13">
        <v>-1.1052040000000001</v>
      </c>
      <c r="M175" s="16">
        <v>4.2750299999999999E-8</v>
      </c>
      <c r="N175" s="13">
        <v>9.6904050000000005E-2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6">
        <v>-1.0644639999999999E-7</v>
      </c>
      <c r="D176" s="13">
        <v>-1.1265229999999999</v>
      </c>
      <c r="E176" s="16">
        <v>4.1041189999999998E-8</v>
      </c>
      <c r="F176" s="13">
        <v>7.11204E-2</v>
      </c>
      <c r="G176" s="16">
        <v>-1.057561E-7</v>
      </c>
      <c r="H176" s="13">
        <v>-1.1190709999999999</v>
      </c>
      <c r="I176" s="16">
        <v>4.0596960000000003E-8</v>
      </c>
      <c r="J176" s="13">
        <v>6.9359610000000002E-2</v>
      </c>
      <c r="K176" s="16">
        <v>-1.06156E-7</v>
      </c>
      <c r="L176" s="13">
        <v>-1.124028</v>
      </c>
      <c r="M176" s="16">
        <v>4.0731350000000002E-8</v>
      </c>
      <c r="N176" s="13">
        <v>6.8741990000000003E-2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6">
        <v>-1.0748170000000001E-7</v>
      </c>
      <c r="D177" s="13">
        <v>-1.1456329999999999</v>
      </c>
      <c r="E177" s="16">
        <v>3.9313669999999998E-8</v>
      </c>
      <c r="F177" s="13">
        <v>4.638929E-2</v>
      </c>
      <c r="G177" s="16">
        <v>-1.0713099999999999E-7</v>
      </c>
      <c r="H177" s="13">
        <v>-1.1427320000000001</v>
      </c>
      <c r="I177" s="16">
        <v>3.9022069999999999E-8</v>
      </c>
      <c r="J177" s="13">
        <v>4.4074580000000002E-2</v>
      </c>
      <c r="K177" s="16">
        <v>-1.0713340000000001E-7</v>
      </c>
      <c r="L177" s="13">
        <v>-1.142889</v>
      </c>
      <c r="M177" s="16">
        <v>3.8941059999999997E-8</v>
      </c>
      <c r="N177" s="13">
        <v>4.3279770000000002E-2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6">
        <v>-1.102273E-7</v>
      </c>
      <c r="D178" s="13">
        <v>-1.181297</v>
      </c>
      <c r="E178" s="16">
        <v>3.8747350000000002E-8</v>
      </c>
      <c r="F178" s="13">
        <v>2.8421999999999999E-2</v>
      </c>
      <c r="G178" s="16">
        <v>-1.093564E-7</v>
      </c>
      <c r="H178" s="13">
        <v>-1.171435</v>
      </c>
      <c r="I178" s="16">
        <v>3.8317229999999999E-8</v>
      </c>
      <c r="J178" s="13">
        <v>2.7718779999999998E-2</v>
      </c>
      <c r="K178" s="16">
        <v>-1.100293E-7</v>
      </c>
      <c r="L178" s="13">
        <v>-1.180523</v>
      </c>
      <c r="M178" s="16">
        <v>3.8421669999999999E-8</v>
      </c>
      <c r="N178" s="13">
        <v>2.4943659999999999E-2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6">
        <v>-1.132305E-7</v>
      </c>
      <c r="D179" s="13">
        <v>-1.2193240000000001</v>
      </c>
      <c r="E179" s="16">
        <v>3.8326270000000002E-8</v>
      </c>
      <c r="F179" s="13">
        <v>1.136325E-2</v>
      </c>
      <c r="G179" s="16">
        <v>-1.125324E-7</v>
      </c>
      <c r="H179" s="13">
        <v>-1.211991</v>
      </c>
      <c r="I179" s="16">
        <v>3.7895149999999998E-8</v>
      </c>
      <c r="J179" s="13">
        <v>9.525927E-3</v>
      </c>
      <c r="K179" s="16">
        <v>-1.128532E-7</v>
      </c>
      <c r="L179" s="13">
        <v>-1.2156070000000001</v>
      </c>
      <c r="M179" s="16">
        <v>3.802677E-8</v>
      </c>
      <c r="N179" s="13">
        <v>9.5832720000000003E-3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6">
        <v>-1.1818619999999999E-7</v>
      </c>
      <c r="D180" s="13">
        <v>-1.2749839999999999</v>
      </c>
      <c r="E180" s="16">
        <v>3.9398779999999997E-8</v>
      </c>
      <c r="F180" s="13">
        <v>4.6537100000000001E-3</v>
      </c>
      <c r="G180" s="16">
        <v>-1.175683E-7</v>
      </c>
      <c r="H180" s="13">
        <v>-1.268073</v>
      </c>
      <c r="I180" s="16">
        <v>3.9108250000000002E-8</v>
      </c>
      <c r="J180" s="13">
        <v>4.1877709999999999E-3</v>
      </c>
      <c r="K180" s="16">
        <v>-1.17789E-7</v>
      </c>
      <c r="L180" s="13">
        <v>-1.270491</v>
      </c>
      <c r="M180" s="16">
        <v>3.9159630000000002E-8</v>
      </c>
      <c r="N180" s="13">
        <v>3.9792400000000002E-3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6">
        <v>-1.2398249999999999E-7</v>
      </c>
      <c r="D181" s="13">
        <v>-1.33995</v>
      </c>
      <c r="E181" s="16">
        <v>4.1044610000000003E-8</v>
      </c>
      <c r="F181" s="13">
        <v>1.199366E-4</v>
      </c>
      <c r="G181" s="16">
        <v>-1.2335400000000001E-7</v>
      </c>
      <c r="H181" s="13">
        <v>-1.332319</v>
      </c>
      <c r="I181" s="16">
        <v>4.0728269999999999E-8</v>
      </c>
      <c r="J181" s="17">
        <v>7.8562969999999998E-5</v>
      </c>
      <c r="K181" s="16">
        <v>-1.2358320000000001E-7</v>
      </c>
      <c r="L181" s="13">
        <v>-1.334816</v>
      </c>
      <c r="M181" s="16">
        <v>4.0800060000000001E-8</v>
      </c>
      <c r="N181" s="17">
        <v>2.6013139999999999E-5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3.1261660000000001E-3</v>
      </c>
      <c r="D9" s="13">
        <v>-48887.23</v>
      </c>
      <c r="E9" s="12">
        <v>-6.5859339999999999E-3</v>
      </c>
      <c r="F9" s="13">
        <v>-80.956310000000002</v>
      </c>
      <c r="G9" s="12">
        <v>2.5288350000000001E-3</v>
      </c>
      <c r="H9" s="13">
        <v>-21264.37</v>
      </c>
      <c r="I9" s="12">
        <v>-4.5056280000000002E-3</v>
      </c>
      <c r="J9" s="13">
        <v>-47.644489999999998</v>
      </c>
      <c r="K9" s="12">
        <v>2.4838719999999998E-3</v>
      </c>
      <c r="L9" s="13">
        <v>-20606.16</v>
      </c>
      <c r="M9" s="12">
        <v>-4.4605130000000002E-3</v>
      </c>
      <c r="N9" s="13">
        <v>140.64609999999999</v>
      </c>
      <c r="P9" s="14">
        <v>0.125</v>
      </c>
      <c r="Q9" s="12">
        <v>7.468611E-3</v>
      </c>
      <c r="R9" s="13">
        <v>-54069.56</v>
      </c>
      <c r="S9" s="12">
        <v>-1.155609E-2</v>
      </c>
      <c r="T9" s="13">
        <v>-134.4529</v>
      </c>
      <c r="U9" s="12">
        <v>4.7345900000000003E-3</v>
      </c>
      <c r="V9" s="13">
        <v>-23787.74</v>
      </c>
      <c r="W9" s="12">
        <v>-6.5189000000000002E-3</v>
      </c>
      <c r="X9" s="13">
        <v>-14.98508</v>
      </c>
      <c r="Y9" s="12">
        <v>5.5362010000000001E-3</v>
      </c>
      <c r="Z9" s="13">
        <v>-27703.93</v>
      </c>
      <c r="AA9" s="12">
        <v>-7.5195560000000002E-3</v>
      </c>
      <c r="AB9" s="13">
        <v>-73.025350000000003</v>
      </c>
      <c r="AD9" s="14">
        <v>0</v>
      </c>
      <c r="AE9" s="12">
        <v>1.10724E-2</v>
      </c>
      <c r="AF9" s="13">
        <v>-55407.85</v>
      </c>
      <c r="AG9" s="12">
        <v>-1.503911E-2</v>
      </c>
      <c r="AH9" s="13">
        <v>-73.025350000000003</v>
      </c>
      <c r="AI9" s="12">
        <v>8.982594E-3</v>
      </c>
      <c r="AJ9" s="13">
        <v>-30615.09</v>
      </c>
      <c r="AK9" s="12">
        <v>-1.19384E-2</v>
      </c>
      <c r="AL9" s="13">
        <v>-8339.2520000000004</v>
      </c>
    </row>
    <row r="10" spans="2:38" ht="15" customHeight="1" x14ac:dyDescent="0.25">
      <c r="B10" s="14">
        <v>0.13249999300000001</v>
      </c>
      <c r="C10" s="12">
        <v>2.9116210000000001E-3</v>
      </c>
      <c r="D10" s="13">
        <v>-46229.27</v>
      </c>
      <c r="E10" s="12">
        <v>-6.4311450000000001E-3</v>
      </c>
      <c r="F10" s="13">
        <v>-2671.7849999999999</v>
      </c>
      <c r="G10" s="12">
        <v>3.6821610000000002E-3</v>
      </c>
      <c r="H10" s="13">
        <v>-30330.560000000001</v>
      </c>
      <c r="I10" s="12">
        <v>-6.7035089999999999E-3</v>
      </c>
      <c r="J10" s="13">
        <v>-2902.0039999999999</v>
      </c>
      <c r="K10" s="12">
        <v>3.682177E-3</v>
      </c>
      <c r="L10" s="13">
        <v>-30361.72</v>
      </c>
      <c r="M10" s="12">
        <v>-6.6758620000000003E-3</v>
      </c>
      <c r="N10" s="13">
        <v>-2791.819</v>
      </c>
      <c r="P10" s="14">
        <v>0.12999999500000001</v>
      </c>
      <c r="Q10" s="12">
        <v>8.6998720000000009E-3</v>
      </c>
      <c r="R10" s="13">
        <v>-64393.57</v>
      </c>
      <c r="S10" s="12">
        <v>-1.3566109999999999E-2</v>
      </c>
      <c r="T10" s="13">
        <v>-3376.53</v>
      </c>
      <c r="U10" s="12">
        <v>1.0723689999999999E-2</v>
      </c>
      <c r="V10" s="13">
        <v>-47174.03</v>
      </c>
      <c r="W10" s="12">
        <v>-1.42043E-2</v>
      </c>
      <c r="X10" s="13">
        <v>-2151.7420000000002</v>
      </c>
      <c r="Y10" s="12">
        <v>1.060671E-2</v>
      </c>
      <c r="Z10" s="13">
        <v>-47585.94</v>
      </c>
      <c r="AA10" s="12">
        <v>-1.4186890000000001E-2</v>
      </c>
      <c r="AB10" s="13">
        <v>-2606.0790000000002</v>
      </c>
      <c r="AD10" s="14">
        <v>3.6764739999999999E-3</v>
      </c>
      <c r="AE10" s="12">
        <v>1.084749E-2</v>
      </c>
      <c r="AF10" s="13">
        <v>-57544.73</v>
      </c>
      <c r="AG10" s="12">
        <v>-1.6389239999999999E-2</v>
      </c>
      <c r="AH10" s="13">
        <v>-344.26299999999998</v>
      </c>
      <c r="AI10" s="12">
        <v>8.7899559999999998E-3</v>
      </c>
      <c r="AJ10" s="13">
        <v>-31988.2</v>
      </c>
      <c r="AK10" s="12">
        <v>-1.187855E-2</v>
      </c>
      <c r="AL10" s="13">
        <v>-7545.1540000000005</v>
      </c>
    </row>
    <row r="11" spans="2:38" ht="15" customHeight="1" x14ac:dyDescent="0.25">
      <c r="B11" s="14">
        <v>0.14000000000000001</v>
      </c>
      <c r="C11" s="12">
        <v>2.3855460000000001E-3</v>
      </c>
      <c r="D11" s="13">
        <v>-37891.82</v>
      </c>
      <c r="E11" s="12">
        <v>-5.5209289999999999E-3</v>
      </c>
      <c r="F11" s="13">
        <v>-4826.0529999999999</v>
      </c>
      <c r="G11" s="12">
        <v>3.1070659999999999E-3</v>
      </c>
      <c r="H11" s="13">
        <v>-25118.59</v>
      </c>
      <c r="I11" s="12">
        <v>-5.7830800000000003E-3</v>
      </c>
      <c r="J11" s="13">
        <v>-5473.9620000000004</v>
      </c>
      <c r="K11" s="12">
        <v>3.0849940000000002E-3</v>
      </c>
      <c r="L11" s="13">
        <v>-25795.06</v>
      </c>
      <c r="M11" s="12">
        <v>-5.8379770000000003E-3</v>
      </c>
      <c r="N11" s="13">
        <v>-5737.1589999999997</v>
      </c>
      <c r="P11" s="14">
        <v>0.13500001</v>
      </c>
      <c r="Q11" s="12">
        <v>8.4676089999999992E-3</v>
      </c>
      <c r="R11" s="13">
        <v>-63623.59</v>
      </c>
      <c r="S11" s="12">
        <v>-1.3219949999999999E-2</v>
      </c>
      <c r="T11" s="13">
        <v>-5304.97</v>
      </c>
      <c r="U11" s="12">
        <v>1.0242660000000001E-2</v>
      </c>
      <c r="V11" s="13">
        <v>-40359.43</v>
      </c>
      <c r="W11" s="12">
        <v>-1.358319E-2</v>
      </c>
      <c r="X11" s="13">
        <v>-4823.0990000000002</v>
      </c>
      <c r="Y11" s="12">
        <v>1.0225939999999999E-2</v>
      </c>
      <c r="Z11" s="13">
        <v>-40108.36</v>
      </c>
      <c r="AA11" s="12">
        <v>-1.34355E-2</v>
      </c>
      <c r="AB11" s="13">
        <v>-4603.1059999999998</v>
      </c>
      <c r="AD11" s="14">
        <v>7.352941E-3</v>
      </c>
      <c r="AE11" s="12">
        <v>1.055977E-2</v>
      </c>
      <c r="AF11" s="13">
        <v>-59580.43</v>
      </c>
      <c r="AG11" s="12">
        <v>-1.745201E-2</v>
      </c>
      <c r="AH11" s="13">
        <v>-909.14099999999996</v>
      </c>
      <c r="AI11" s="12">
        <v>8.6071059999999998E-3</v>
      </c>
      <c r="AJ11" s="13">
        <v>-33302.51</v>
      </c>
      <c r="AK11" s="12">
        <v>-1.1863790000000001E-2</v>
      </c>
      <c r="AL11" s="13">
        <v>-6654.607</v>
      </c>
    </row>
    <row r="12" spans="2:38" ht="15" customHeight="1" x14ac:dyDescent="0.25">
      <c r="B12" s="14">
        <v>0.14749999</v>
      </c>
      <c r="C12" s="12">
        <v>2.0194150000000001E-3</v>
      </c>
      <c r="D12" s="13">
        <v>-30860.27</v>
      </c>
      <c r="E12" s="12">
        <v>-4.7617459999999999E-3</v>
      </c>
      <c r="F12" s="13">
        <v>-5824.3969999999999</v>
      </c>
      <c r="G12" s="12">
        <v>2.6626779999999999E-3</v>
      </c>
      <c r="H12" s="13">
        <v>-22208.799999999999</v>
      </c>
      <c r="I12" s="12">
        <v>-5.2470559999999999E-3</v>
      </c>
      <c r="J12" s="13">
        <v>-8245.9249999999993</v>
      </c>
      <c r="K12" s="12">
        <v>2.6548980000000002E-3</v>
      </c>
      <c r="L12" s="13">
        <v>-22282.07</v>
      </c>
      <c r="M12" s="12">
        <v>-5.2511220000000004E-3</v>
      </c>
      <c r="N12" s="13">
        <v>-8358.0550000000003</v>
      </c>
      <c r="P12" s="14">
        <v>0.14000002</v>
      </c>
      <c r="Q12" s="12">
        <v>8.0811809999999998E-3</v>
      </c>
      <c r="R12" s="13">
        <v>-54445.08</v>
      </c>
      <c r="S12" s="12">
        <v>-1.235286E-2</v>
      </c>
      <c r="T12" s="13">
        <v>-5769.2420000000002</v>
      </c>
      <c r="U12" s="12">
        <v>9.5663050000000006E-3</v>
      </c>
      <c r="V12" s="13">
        <v>-35313.199999999997</v>
      </c>
      <c r="W12" s="12">
        <v>-1.268271E-2</v>
      </c>
      <c r="X12" s="13">
        <v>-6503.8180000000002</v>
      </c>
      <c r="Y12" s="12">
        <v>9.6112420000000007E-3</v>
      </c>
      <c r="Z12" s="13">
        <v>-35540.980000000003</v>
      </c>
      <c r="AA12" s="12">
        <v>-1.2718520000000001E-2</v>
      </c>
      <c r="AB12" s="13">
        <v>-6687.1360000000004</v>
      </c>
      <c r="AD12" s="14">
        <v>1.102941E-2</v>
      </c>
      <c r="AE12" s="12">
        <v>1.0423480000000001E-2</v>
      </c>
      <c r="AF12" s="13">
        <v>-59462.77</v>
      </c>
      <c r="AG12" s="12">
        <v>-1.7318320000000002E-2</v>
      </c>
      <c r="AH12" s="13">
        <v>-245.84700000000001</v>
      </c>
      <c r="AI12" s="12">
        <v>8.4265639999999992E-3</v>
      </c>
      <c r="AJ12" s="13">
        <v>-34463.57</v>
      </c>
      <c r="AK12" s="12">
        <v>-1.2022619999999999E-2</v>
      </c>
      <c r="AL12" s="13">
        <v>-6048.3429999999998</v>
      </c>
    </row>
    <row r="13" spans="2:38" ht="15" customHeight="1" x14ac:dyDescent="0.25">
      <c r="B13" s="14">
        <v>0.155</v>
      </c>
      <c r="C13" s="12">
        <v>1.663229E-3</v>
      </c>
      <c r="D13" s="13">
        <v>-24172.81</v>
      </c>
      <c r="E13" s="12">
        <v>-4.0253370000000004E-3</v>
      </c>
      <c r="F13" s="13">
        <v>-6776.6049999999996</v>
      </c>
      <c r="G13" s="12">
        <v>2.2213010000000002E-3</v>
      </c>
      <c r="H13" s="13">
        <v>-18425.11</v>
      </c>
      <c r="I13" s="12">
        <v>-4.5699269999999997E-3</v>
      </c>
      <c r="J13" s="13">
        <v>-10408.42</v>
      </c>
      <c r="K13" s="12">
        <v>2.2830649999999999E-3</v>
      </c>
      <c r="L13" s="13">
        <v>-18518.46</v>
      </c>
      <c r="M13" s="12">
        <v>-4.6525469999999999E-3</v>
      </c>
      <c r="N13" s="13">
        <v>-10562.15</v>
      </c>
      <c r="P13" s="14">
        <v>0.14500001000000001</v>
      </c>
      <c r="Q13" s="12">
        <v>7.6687229999999997E-3</v>
      </c>
      <c r="R13" s="13">
        <v>-46336.11</v>
      </c>
      <c r="S13" s="12">
        <v>-1.155289E-2</v>
      </c>
      <c r="T13" s="13">
        <v>-7012.5529999999999</v>
      </c>
      <c r="U13" s="12">
        <v>8.9452739999999996E-3</v>
      </c>
      <c r="V13" s="13">
        <v>-30837.03</v>
      </c>
      <c r="W13" s="12">
        <v>-1.18832E-2</v>
      </c>
      <c r="X13" s="13">
        <v>-8472.0669999999991</v>
      </c>
      <c r="Y13" s="12">
        <v>8.982594E-3</v>
      </c>
      <c r="Z13" s="13">
        <v>-30615.09</v>
      </c>
      <c r="AA13" s="12">
        <v>-1.19384E-2</v>
      </c>
      <c r="AB13" s="13">
        <v>-8339.2520000000004</v>
      </c>
      <c r="AD13" s="14">
        <v>1.4705879999999999E-2</v>
      </c>
      <c r="AE13" s="12">
        <v>1.023639E-2</v>
      </c>
      <c r="AF13" s="13">
        <v>-60179.35</v>
      </c>
      <c r="AG13" s="12">
        <v>-1.7441660000000001E-2</v>
      </c>
      <c r="AH13" s="13">
        <v>-322.79109999999997</v>
      </c>
      <c r="AI13" s="12">
        <v>8.3042280000000003E-3</v>
      </c>
      <c r="AJ13" s="13">
        <v>-36075.21</v>
      </c>
      <c r="AK13" s="12">
        <v>-1.220914E-2</v>
      </c>
      <c r="AL13" s="13">
        <v>-6015.8019999999997</v>
      </c>
    </row>
    <row r="14" spans="2:38" x14ac:dyDescent="0.25">
      <c r="B14" s="14">
        <v>0.16249999000000001</v>
      </c>
      <c r="C14" s="12">
        <v>1.4026609999999999E-3</v>
      </c>
      <c r="D14" s="13">
        <v>-18209.78</v>
      </c>
      <c r="E14" s="12">
        <v>-3.379333E-3</v>
      </c>
      <c r="F14" s="13">
        <v>-7002.81</v>
      </c>
      <c r="G14" s="12">
        <v>1.914837E-3</v>
      </c>
      <c r="H14" s="13">
        <v>-15299.49</v>
      </c>
      <c r="I14" s="12">
        <v>-4.0632899999999998E-3</v>
      </c>
      <c r="J14" s="13">
        <v>-12210.39</v>
      </c>
      <c r="K14" s="12">
        <v>1.9280230000000001E-3</v>
      </c>
      <c r="L14" s="13">
        <v>-15296.82</v>
      </c>
      <c r="M14" s="12">
        <v>-4.0722190000000002E-3</v>
      </c>
      <c r="N14" s="13">
        <v>-12191.38</v>
      </c>
      <c r="P14" s="14">
        <v>0.15239584</v>
      </c>
      <c r="Q14" s="12">
        <v>7.0528709999999996E-3</v>
      </c>
      <c r="R14" s="13">
        <v>-37443.9</v>
      </c>
      <c r="S14" s="12">
        <v>-1.034727E-2</v>
      </c>
      <c r="T14" s="13">
        <v>-6990.5959999999995</v>
      </c>
      <c r="U14" s="12">
        <v>8.0618319999999997E-3</v>
      </c>
      <c r="V14" s="13">
        <v>-26432.92</v>
      </c>
      <c r="W14" s="12">
        <v>-1.078498E-2</v>
      </c>
      <c r="X14" s="13">
        <v>-10487.55</v>
      </c>
      <c r="Y14" s="12">
        <v>8.0392859999999997E-3</v>
      </c>
      <c r="Z14" s="13">
        <v>-26399.3</v>
      </c>
      <c r="AA14" s="12">
        <v>-1.073646E-2</v>
      </c>
      <c r="AB14" s="13">
        <v>-10346.799999999999</v>
      </c>
      <c r="AD14" s="14">
        <v>1.838236E-2</v>
      </c>
      <c r="AE14" s="12">
        <v>1.0155000000000001E-2</v>
      </c>
      <c r="AF14" s="13">
        <v>-60667.78</v>
      </c>
      <c r="AG14" s="12">
        <v>-1.7293889999999999E-2</v>
      </c>
      <c r="AH14" s="13">
        <v>-109.52889999999999</v>
      </c>
      <c r="AI14" s="12">
        <v>8.2494530000000003E-3</v>
      </c>
      <c r="AJ14" s="13">
        <v>-36952.83</v>
      </c>
      <c r="AK14" s="12">
        <v>-1.231256E-2</v>
      </c>
      <c r="AL14" s="13">
        <v>-5742.6859999999997</v>
      </c>
    </row>
    <row r="15" spans="2:38" x14ac:dyDescent="0.25">
      <c r="B15" s="14">
        <v>0.17</v>
      </c>
      <c r="C15" s="12">
        <v>1.1526889999999999E-3</v>
      </c>
      <c r="D15" s="13">
        <v>-12467.34</v>
      </c>
      <c r="E15" s="12">
        <v>-2.753414E-3</v>
      </c>
      <c r="F15" s="13">
        <v>-7126.7929999999997</v>
      </c>
      <c r="G15" s="12">
        <v>1.63978E-3</v>
      </c>
      <c r="H15" s="13">
        <v>-11742.42</v>
      </c>
      <c r="I15" s="12">
        <v>-3.53003E-3</v>
      </c>
      <c r="J15" s="13">
        <v>-13488.21</v>
      </c>
      <c r="K15" s="12">
        <v>1.5918149999999999E-3</v>
      </c>
      <c r="L15" s="13">
        <v>-11796.78</v>
      </c>
      <c r="M15" s="12">
        <v>-3.4866099999999998E-3</v>
      </c>
      <c r="N15" s="13">
        <v>-13440.48</v>
      </c>
      <c r="P15" s="14">
        <v>0.15979167999999999</v>
      </c>
      <c r="Q15" s="12">
        <v>6.3542060000000003E-3</v>
      </c>
      <c r="R15" s="13">
        <v>-29606.06</v>
      </c>
      <c r="S15" s="12">
        <v>-9.1428359999999997E-3</v>
      </c>
      <c r="T15" s="13">
        <v>-7285.902</v>
      </c>
      <c r="U15" s="12">
        <v>7.1002920000000002E-3</v>
      </c>
      <c r="V15" s="13">
        <v>-22089.38</v>
      </c>
      <c r="W15" s="12">
        <v>-9.5368629999999996E-3</v>
      </c>
      <c r="X15" s="13">
        <v>-11789.75</v>
      </c>
      <c r="Y15" s="12">
        <v>7.1159700000000001E-3</v>
      </c>
      <c r="Z15" s="13">
        <v>-21934.28</v>
      </c>
      <c r="AA15" s="12">
        <v>-9.5254729999999996E-3</v>
      </c>
      <c r="AB15" s="13">
        <v>-11720.13</v>
      </c>
      <c r="AD15" s="14">
        <v>2.205882E-2</v>
      </c>
      <c r="AE15" s="12">
        <v>1.002633E-2</v>
      </c>
      <c r="AF15" s="13">
        <v>-61167.47</v>
      </c>
      <c r="AG15" s="12">
        <v>-1.718896E-2</v>
      </c>
      <c r="AH15" s="13">
        <v>-118.9592</v>
      </c>
      <c r="AI15" s="12">
        <v>8.1626460000000008E-3</v>
      </c>
      <c r="AJ15" s="13">
        <v>-38152.36</v>
      </c>
      <c r="AK15" s="12">
        <v>-1.2417650000000001E-2</v>
      </c>
      <c r="AL15" s="13">
        <v>-5787.5290000000005</v>
      </c>
    </row>
    <row r="16" spans="2:38" x14ac:dyDescent="0.25">
      <c r="B16" s="14">
        <v>0.17749999</v>
      </c>
      <c r="C16" s="12">
        <v>1.0094189999999999E-3</v>
      </c>
      <c r="D16" s="13">
        <v>-7163.5630000000001</v>
      </c>
      <c r="E16" s="12">
        <v>-2.2427219999999999E-3</v>
      </c>
      <c r="F16" s="13">
        <v>-6736.0870000000004</v>
      </c>
      <c r="G16" s="12">
        <v>1.397829E-3</v>
      </c>
      <c r="H16" s="13">
        <v>-9019.4470000000001</v>
      </c>
      <c r="I16" s="12">
        <v>-3.0993700000000002E-3</v>
      </c>
      <c r="J16" s="13">
        <v>-14723.42</v>
      </c>
      <c r="K16" s="12">
        <v>1.423798E-3</v>
      </c>
      <c r="L16" s="13">
        <v>-8810.3340000000007</v>
      </c>
      <c r="M16" s="12">
        <v>-3.1045980000000001E-3</v>
      </c>
      <c r="N16" s="13">
        <v>-14396.41</v>
      </c>
      <c r="P16" s="14">
        <v>0.16718751000000001</v>
      </c>
      <c r="Q16" s="12">
        <v>5.7102480000000002E-3</v>
      </c>
      <c r="R16" s="13">
        <v>-23494.93</v>
      </c>
      <c r="S16" s="12">
        <v>-7.9893210000000006E-3</v>
      </c>
      <c r="T16" s="13">
        <v>-6553.25</v>
      </c>
      <c r="U16" s="12">
        <v>6.2075289999999998E-3</v>
      </c>
      <c r="V16" s="13">
        <v>-19227.439999999999</v>
      </c>
      <c r="W16" s="12">
        <v>-8.4582249999999998E-3</v>
      </c>
      <c r="X16" s="13">
        <v>-12836.04</v>
      </c>
      <c r="Y16" s="12">
        <v>6.2611719999999997E-3</v>
      </c>
      <c r="Z16" s="13">
        <v>-19161.47</v>
      </c>
      <c r="AA16" s="12">
        <v>-8.5042329999999999E-3</v>
      </c>
      <c r="AB16" s="13">
        <v>-12787.14</v>
      </c>
      <c r="AD16" s="14">
        <v>2.5735299999999999E-2</v>
      </c>
      <c r="AE16" s="12">
        <v>9.9440740000000007E-3</v>
      </c>
      <c r="AF16" s="13">
        <v>-61647.11</v>
      </c>
      <c r="AG16" s="12">
        <v>-1.699343E-2</v>
      </c>
      <c r="AH16" s="13">
        <v>-99.253280000000004</v>
      </c>
      <c r="AI16" s="12">
        <v>8.0649759999999997E-3</v>
      </c>
      <c r="AJ16" s="13">
        <v>-39212.629999999997</v>
      </c>
      <c r="AK16" s="12">
        <v>-1.2438680000000001E-2</v>
      </c>
      <c r="AL16" s="13">
        <v>-5824.9340000000002</v>
      </c>
    </row>
    <row r="17" spans="2:38" x14ac:dyDescent="0.25">
      <c r="B17" s="14">
        <v>0.185</v>
      </c>
      <c r="C17" s="12">
        <v>8.4414150000000003E-4</v>
      </c>
      <c r="D17" s="13">
        <v>-2191.7530000000002</v>
      </c>
      <c r="E17" s="12">
        <v>-1.736341E-3</v>
      </c>
      <c r="F17" s="13">
        <v>-6492.116</v>
      </c>
      <c r="G17" s="12">
        <v>1.2073470000000001E-3</v>
      </c>
      <c r="H17" s="13">
        <v>-5543.3310000000001</v>
      </c>
      <c r="I17" s="12">
        <v>-2.6430009999999999E-3</v>
      </c>
      <c r="J17" s="13">
        <v>-15120.62</v>
      </c>
      <c r="K17" s="12">
        <v>1.2276430000000001E-3</v>
      </c>
      <c r="L17" s="13">
        <v>-5522.375</v>
      </c>
      <c r="M17" s="12">
        <v>-2.650506E-3</v>
      </c>
      <c r="N17" s="13">
        <v>-15004.17</v>
      </c>
      <c r="P17" s="14">
        <v>0.17458335</v>
      </c>
      <c r="Q17" s="12">
        <v>5.081805E-3</v>
      </c>
      <c r="R17" s="13">
        <v>-18113.07</v>
      </c>
      <c r="S17" s="12">
        <v>-6.9248599999999997E-3</v>
      </c>
      <c r="T17" s="13">
        <v>-6297.3689999999997</v>
      </c>
      <c r="U17" s="12">
        <v>5.451918E-3</v>
      </c>
      <c r="V17" s="13">
        <v>-16175.11</v>
      </c>
      <c r="W17" s="12">
        <v>-7.4452340000000002E-3</v>
      </c>
      <c r="X17" s="13">
        <v>-13503.07</v>
      </c>
      <c r="Y17" s="12">
        <v>5.4794730000000003E-3</v>
      </c>
      <c r="Z17" s="13">
        <v>-16263.84</v>
      </c>
      <c r="AA17" s="12">
        <v>-7.4493729999999996E-3</v>
      </c>
      <c r="AB17" s="13">
        <v>-13479.71</v>
      </c>
      <c r="AD17" s="14">
        <v>2.9411759999999999E-2</v>
      </c>
      <c r="AE17" s="12">
        <v>9.8509700000000006E-3</v>
      </c>
      <c r="AF17" s="13">
        <v>-62105.8</v>
      </c>
      <c r="AG17" s="12">
        <v>-1.683815E-2</v>
      </c>
      <c r="AH17" s="13">
        <v>-162.631</v>
      </c>
      <c r="AI17" s="12">
        <v>8.0512929999999993E-3</v>
      </c>
      <c r="AJ17" s="13">
        <v>-39994.239999999998</v>
      </c>
      <c r="AK17" s="12">
        <v>-1.2533280000000001E-2</v>
      </c>
      <c r="AL17" s="13">
        <v>-5882.7709999999997</v>
      </c>
    </row>
    <row r="18" spans="2:38" x14ac:dyDescent="0.25">
      <c r="B18" s="14">
        <v>0.1925</v>
      </c>
      <c r="C18" s="12">
        <v>7.6329070000000004E-4</v>
      </c>
      <c r="D18" s="13">
        <v>2373.665</v>
      </c>
      <c r="E18" s="12">
        <v>-1.3422029999999999E-3</v>
      </c>
      <c r="F18" s="13">
        <v>-5884.9359999999997</v>
      </c>
      <c r="G18" s="12">
        <v>1.0887469999999999E-3</v>
      </c>
      <c r="H18" s="13">
        <v>-2561.1410000000001</v>
      </c>
      <c r="I18" s="12">
        <v>-2.2897339999999999E-3</v>
      </c>
      <c r="J18" s="13">
        <v>-15342.76</v>
      </c>
      <c r="K18" s="12">
        <v>1.083545E-3</v>
      </c>
      <c r="L18" s="13">
        <v>-2718.7629999999999</v>
      </c>
      <c r="M18" s="12">
        <v>-2.300608E-3</v>
      </c>
      <c r="N18" s="13">
        <v>-15512.47</v>
      </c>
      <c r="P18" s="14">
        <v>0.18197917999999999</v>
      </c>
      <c r="Q18" s="12">
        <v>4.5329869999999996E-3</v>
      </c>
      <c r="R18" s="13">
        <v>-13722.68</v>
      </c>
      <c r="S18" s="12">
        <v>-5.9649710000000003E-3</v>
      </c>
      <c r="T18" s="13">
        <v>-5541.4780000000001</v>
      </c>
      <c r="U18" s="12">
        <v>4.844124E-3</v>
      </c>
      <c r="V18" s="13">
        <v>-14147.84</v>
      </c>
      <c r="W18" s="12">
        <v>-6.6235540000000002E-3</v>
      </c>
      <c r="X18" s="13">
        <v>-14012.13</v>
      </c>
      <c r="Y18" s="12">
        <v>4.8211030000000002E-3</v>
      </c>
      <c r="Z18" s="13">
        <v>-14260.3</v>
      </c>
      <c r="AA18" s="12">
        <v>-6.6108310000000002E-3</v>
      </c>
      <c r="AB18" s="13">
        <v>-14141.88</v>
      </c>
      <c r="AD18" s="14">
        <v>3.3088239999999998E-2</v>
      </c>
      <c r="AE18" s="12">
        <v>9.7633359999999992E-3</v>
      </c>
      <c r="AF18" s="13">
        <v>-62476.63</v>
      </c>
      <c r="AG18" s="12">
        <v>-1.6593569999999998E-2</v>
      </c>
      <c r="AH18" s="13">
        <v>-120.6474</v>
      </c>
      <c r="AI18" s="12">
        <v>8.0017089999999992E-3</v>
      </c>
      <c r="AJ18" s="13">
        <v>-40814.46</v>
      </c>
      <c r="AK18" s="12">
        <v>-1.2501679999999999E-2</v>
      </c>
      <c r="AL18" s="13">
        <v>-5853.8620000000001</v>
      </c>
    </row>
    <row r="19" spans="2:38" x14ac:dyDescent="0.25">
      <c r="B19" s="14">
        <v>0.2</v>
      </c>
      <c r="C19" s="12">
        <v>6.5663289999999997E-4</v>
      </c>
      <c r="D19" s="13">
        <v>6843.7860000000001</v>
      </c>
      <c r="E19" s="12">
        <v>-9.2993049999999999E-4</v>
      </c>
      <c r="F19" s="13">
        <v>-5333.7449999999999</v>
      </c>
      <c r="G19" s="12">
        <v>9.391372E-4</v>
      </c>
      <c r="H19" s="13">
        <v>1030.0920000000001</v>
      </c>
      <c r="I19" s="12">
        <v>-1.827756E-3</v>
      </c>
      <c r="J19" s="13">
        <v>-14995.54</v>
      </c>
      <c r="K19" s="12">
        <v>9.2332160000000005E-4</v>
      </c>
      <c r="L19" s="13">
        <v>1321.761</v>
      </c>
      <c r="M19" s="12">
        <v>-1.779716E-3</v>
      </c>
      <c r="N19" s="13">
        <v>-14746.11</v>
      </c>
      <c r="P19" s="14">
        <v>0.18937501000000001</v>
      </c>
      <c r="Q19" s="12">
        <v>4.0838539999999996E-3</v>
      </c>
      <c r="R19" s="13">
        <v>-9547.5370000000003</v>
      </c>
      <c r="S19" s="12">
        <v>-5.0998889999999998E-3</v>
      </c>
      <c r="T19" s="13">
        <v>-4789.6149999999998</v>
      </c>
      <c r="U19" s="12">
        <v>4.2290110000000004E-3</v>
      </c>
      <c r="V19" s="13">
        <v>-11740.66</v>
      </c>
      <c r="W19" s="12">
        <v>-5.7627549999999996E-3</v>
      </c>
      <c r="X19" s="13">
        <v>-14033.05</v>
      </c>
      <c r="Y19" s="12">
        <v>4.2324420000000003E-3</v>
      </c>
      <c r="Z19" s="13">
        <v>-11858.01</v>
      </c>
      <c r="AA19" s="12">
        <v>-5.7807409999999998E-3</v>
      </c>
      <c r="AB19" s="13">
        <v>-14172.71</v>
      </c>
      <c r="AD19" s="14">
        <v>3.6764699999999997E-2</v>
      </c>
      <c r="AE19" s="12">
        <v>9.6812970000000002E-3</v>
      </c>
      <c r="AF19" s="13">
        <v>-62727.96</v>
      </c>
      <c r="AG19" s="12">
        <v>-1.6386589999999999E-2</v>
      </c>
      <c r="AH19" s="13">
        <v>-118.792</v>
      </c>
      <c r="AI19" s="12">
        <v>7.9181819999999993E-3</v>
      </c>
      <c r="AJ19" s="13">
        <v>-41599.839999999997</v>
      </c>
      <c r="AK19" s="12">
        <v>-1.246155E-2</v>
      </c>
      <c r="AL19" s="13">
        <v>-5996.4859999999999</v>
      </c>
    </row>
    <row r="20" spans="2:38" x14ac:dyDescent="0.25">
      <c r="B20" s="14">
        <v>0.20749999999999999</v>
      </c>
      <c r="C20" s="12">
        <v>5.869588E-4</v>
      </c>
      <c r="D20" s="13">
        <v>6407.9589999999998</v>
      </c>
      <c r="E20" s="12">
        <v>-8.0095269999999998E-4</v>
      </c>
      <c r="F20" s="13">
        <v>-4862.3</v>
      </c>
      <c r="G20" s="12">
        <v>8.4976500000000005E-4</v>
      </c>
      <c r="H20" s="13">
        <v>2498.8989999999999</v>
      </c>
      <c r="I20" s="12">
        <v>-1.5775839999999999E-3</v>
      </c>
      <c r="J20" s="13">
        <v>-14158.21</v>
      </c>
      <c r="K20" s="12">
        <v>8.3087850000000002E-4</v>
      </c>
      <c r="L20" s="13">
        <v>2601.1320000000001</v>
      </c>
      <c r="M20" s="12">
        <v>-1.554576E-3</v>
      </c>
      <c r="N20" s="13">
        <v>-14284.04</v>
      </c>
      <c r="P20" s="14">
        <v>0.19677085</v>
      </c>
      <c r="Q20" s="12">
        <v>3.7687340000000001E-3</v>
      </c>
      <c r="R20" s="13">
        <v>-6090.1629999999996</v>
      </c>
      <c r="S20" s="12">
        <v>-4.4336059999999997E-3</v>
      </c>
      <c r="T20" s="13">
        <v>-3810.393</v>
      </c>
      <c r="U20" s="12">
        <v>3.7900130000000001E-3</v>
      </c>
      <c r="V20" s="13">
        <v>-9991.8029999999999</v>
      </c>
      <c r="W20" s="12">
        <v>-5.1293620000000002E-3</v>
      </c>
      <c r="X20" s="13">
        <v>-14098.64</v>
      </c>
      <c r="Y20" s="12">
        <v>3.8067650000000001E-3</v>
      </c>
      <c r="Z20" s="13">
        <v>-10164.379999999999</v>
      </c>
      <c r="AA20" s="12">
        <v>-5.1581120000000003E-3</v>
      </c>
      <c r="AB20" s="13">
        <v>-14304.61</v>
      </c>
      <c r="AD20" s="14">
        <v>4.044118E-2</v>
      </c>
      <c r="AE20" s="12">
        <v>9.6155670000000002E-3</v>
      </c>
      <c r="AF20" s="13">
        <v>-63116.33</v>
      </c>
      <c r="AG20" s="12">
        <v>-1.616623E-2</v>
      </c>
      <c r="AH20" s="13">
        <v>-129.28149999999999</v>
      </c>
      <c r="AI20" s="12">
        <v>7.9250750000000002E-3</v>
      </c>
      <c r="AJ20" s="13">
        <v>-42094.38</v>
      </c>
      <c r="AK20" s="12">
        <v>-1.2452080000000001E-2</v>
      </c>
      <c r="AL20" s="13">
        <v>-6111.8959999999997</v>
      </c>
    </row>
    <row r="21" spans="2:38" x14ac:dyDescent="0.25">
      <c r="B21" s="14">
        <v>0.215</v>
      </c>
      <c r="C21" s="12">
        <v>5.4988110000000004E-4</v>
      </c>
      <c r="D21" s="13">
        <v>5881.8620000000001</v>
      </c>
      <c r="E21" s="12">
        <v>-7.0911110000000004E-4</v>
      </c>
      <c r="F21" s="13">
        <v>-4341.5339999999997</v>
      </c>
      <c r="G21" s="12">
        <v>7.5750060000000002E-4</v>
      </c>
      <c r="H21" s="13">
        <v>3682.7350000000001</v>
      </c>
      <c r="I21" s="12">
        <v>-1.366829E-3</v>
      </c>
      <c r="J21" s="13">
        <v>-13567.46</v>
      </c>
      <c r="K21" s="12">
        <v>7.5337169999999999E-4</v>
      </c>
      <c r="L21" s="13">
        <v>3590.3229999999999</v>
      </c>
      <c r="M21" s="12">
        <v>-1.390271E-3</v>
      </c>
      <c r="N21" s="13">
        <v>-13816.7</v>
      </c>
      <c r="P21" s="14">
        <v>0.20416667999999999</v>
      </c>
      <c r="Q21" s="12">
        <v>3.4171819999999999E-3</v>
      </c>
      <c r="R21" s="13">
        <v>-3047.779</v>
      </c>
      <c r="S21" s="12">
        <v>-3.7741799999999998E-3</v>
      </c>
      <c r="T21" s="13">
        <v>-3232.1689999999999</v>
      </c>
      <c r="U21" s="12">
        <v>3.3638209999999999E-3</v>
      </c>
      <c r="V21" s="13">
        <v>-8148.7070000000003</v>
      </c>
      <c r="W21" s="12">
        <v>-4.4759450000000003E-3</v>
      </c>
      <c r="X21" s="13">
        <v>-14077.07</v>
      </c>
      <c r="Y21" s="12">
        <v>3.362276E-3</v>
      </c>
      <c r="Z21" s="13">
        <v>-8228.2749999999996</v>
      </c>
      <c r="AA21" s="12">
        <v>-4.4840269999999998E-3</v>
      </c>
      <c r="AB21" s="13">
        <v>-14121.04</v>
      </c>
      <c r="AD21" s="14">
        <v>4.411764E-2</v>
      </c>
      <c r="AE21" s="12">
        <v>9.5174100000000005E-3</v>
      </c>
      <c r="AF21" s="13">
        <v>-63251.85</v>
      </c>
      <c r="AG21" s="12">
        <v>-1.5936249999999999E-2</v>
      </c>
      <c r="AH21" s="13">
        <v>-122.0945</v>
      </c>
      <c r="AI21" s="12">
        <v>7.9501629999999997E-3</v>
      </c>
      <c r="AJ21" s="13">
        <v>-42415.19</v>
      </c>
      <c r="AK21" s="12">
        <v>-1.246427E-2</v>
      </c>
      <c r="AL21" s="13">
        <v>-6233.2690000000002</v>
      </c>
    </row>
    <row r="22" spans="2:38" x14ac:dyDescent="0.25">
      <c r="B22" s="14">
        <v>0.2225</v>
      </c>
      <c r="C22" s="12">
        <v>5.0730890000000002E-4</v>
      </c>
      <c r="D22" s="13">
        <v>5275.9179999999997</v>
      </c>
      <c r="E22" s="12">
        <v>-6.3285550000000005E-4</v>
      </c>
      <c r="F22" s="13">
        <v>-3982.558</v>
      </c>
      <c r="G22" s="12">
        <v>6.8425249999999995E-4</v>
      </c>
      <c r="H22" s="13">
        <v>3178.8119999999999</v>
      </c>
      <c r="I22" s="12">
        <v>-1.269252E-3</v>
      </c>
      <c r="J22" s="13">
        <v>-12684.23</v>
      </c>
      <c r="K22" s="12">
        <v>6.8275409999999997E-4</v>
      </c>
      <c r="L22" s="13">
        <v>3244.7339999999999</v>
      </c>
      <c r="M22" s="12">
        <v>-1.270822E-3</v>
      </c>
      <c r="N22" s="13">
        <v>-12618.89</v>
      </c>
      <c r="P22" s="14">
        <v>0.21156251000000001</v>
      </c>
      <c r="Q22" s="12">
        <v>3.1290599999999999E-3</v>
      </c>
      <c r="R22" s="13">
        <v>-282.47550000000001</v>
      </c>
      <c r="S22" s="12">
        <v>-3.2090830000000002E-3</v>
      </c>
      <c r="T22" s="13">
        <v>-2257.8130000000001</v>
      </c>
      <c r="U22" s="12">
        <v>3.0437139999999999E-3</v>
      </c>
      <c r="V22" s="13">
        <v>-6637.625</v>
      </c>
      <c r="W22" s="12">
        <v>-3.9793789999999999E-3</v>
      </c>
      <c r="X22" s="13">
        <v>-13854.49</v>
      </c>
      <c r="Y22" s="12">
        <v>3.0454549999999999E-3</v>
      </c>
      <c r="Z22" s="13">
        <v>-6616.1210000000001</v>
      </c>
      <c r="AA22" s="12">
        <v>-3.9785289999999997E-3</v>
      </c>
      <c r="AB22" s="13">
        <v>-13804.29</v>
      </c>
      <c r="AD22" s="14">
        <v>4.7794120000000002E-2</v>
      </c>
      <c r="AE22" s="12">
        <v>9.4616600000000002E-3</v>
      </c>
      <c r="AF22" s="13">
        <v>-63564.23</v>
      </c>
      <c r="AG22" s="12">
        <v>-1.5746159999999999E-2</v>
      </c>
      <c r="AH22" s="13">
        <v>-130.5625</v>
      </c>
      <c r="AI22" s="12">
        <v>7.9275979999999992E-3</v>
      </c>
      <c r="AJ22" s="13">
        <v>-42915.360000000001</v>
      </c>
      <c r="AK22" s="12">
        <v>-1.24023E-2</v>
      </c>
      <c r="AL22" s="13">
        <v>-6295.7370000000001</v>
      </c>
    </row>
    <row r="23" spans="2:38" x14ac:dyDescent="0.25">
      <c r="B23" s="14">
        <v>0.23</v>
      </c>
      <c r="C23" s="12">
        <v>4.7136409999999998E-4</v>
      </c>
      <c r="D23" s="13">
        <v>4753.665</v>
      </c>
      <c r="E23" s="12">
        <v>-5.6211949999999998E-4</v>
      </c>
      <c r="F23" s="13">
        <v>-3638.5329999999999</v>
      </c>
      <c r="G23" s="12">
        <v>6.2299030000000002E-4</v>
      </c>
      <c r="H23" s="13">
        <v>2879.2730000000001</v>
      </c>
      <c r="I23" s="12">
        <v>-1.165113E-3</v>
      </c>
      <c r="J23" s="13">
        <v>-11640.66</v>
      </c>
      <c r="K23" s="12">
        <v>6.2383440000000001E-4</v>
      </c>
      <c r="L23" s="13">
        <v>2873.26</v>
      </c>
      <c r="M23" s="12">
        <v>-1.1711670000000001E-3</v>
      </c>
      <c r="N23" s="13">
        <v>-11702.69</v>
      </c>
      <c r="P23" s="14">
        <v>0.21895835</v>
      </c>
      <c r="Q23" s="12">
        <v>2.8345050000000002E-3</v>
      </c>
      <c r="R23" s="13">
        <v>1977.29</v>
      </c>
      <c r="S23" s="12">
        <v>-2.6876449999999998E-3</v>
      </c>
      <c r="T23" s="13">
        <v>-1779.6410000000001</v>
      </c>
      <c r="U23" s="12">
        <v>2.720503E-3</v>
      </c>
      <c r="V23" s="13">
        <v>-4796.1970000000001</v>
      </c>
      <c r="W23" s="12">
        <v>-3.455877E-3</v>
      </c>
      <c r="X23" s="13">
        <v>-13269.15</v>
      </c>
      <c r="Y23" s="12">
        <v>2.7205620000000002E-3</v>
      </c>
      <c r="Z23" s="13">
        <v>-4726.6610000000001</v>
      </c>
      <c r="AA23" s="12">
        <v>-3.4438979999999999E-3</v>
      </c>
      <c r="AB23" s="13">
        <v>-13216.6</v>
      </c>
      <c r="AD23" s="14">
        <v>5.1470589999999997E-2</v>
      </c>
      <c r="AE23" s="12">
        <v>9.4030840000000008E-3</v>
      </c>
      <c r="AF23" s="13">
        <v>-63656.08</v>
      </c>
      <c r="AG23" s="12">
        <v>-1.555169E-2</v>
      </c>
      <c r="AH23" s="13">
        <v>-121.7413</v>
      </c>
      <c r="AI23" s="12">
        <v>7.9108359999999992E-3</v>
      </c>
      <c r="AJ23" s="13">
        <v>-43301.07</v>
      </c>
      <c r="AK23" s="12">
        <v>-1.2352210000000001E-2</v>
      </c>
      <c r="AL23" s="13">
        <v>-6287.2470000000003</v>
      </c>
    </row>
    <row r="24" spans="2:38" x14ac:dyDescent="0.25">
      <c r="B24" s="14">
        <v>0.23749999999999999</v>
      </c>
      <c r="C24" s="12">
        <v>4.475808E-4</v>
      </c>
      <c r="D24" s="13">
        <v>4385.3620000000001</v>
      </c>
      <c r="E24" s="12">
        <v>-5.1665239999999996E-4</v>
      </c>
      <c r="F24" s="13">
        <v>-3444.5</v>
      </c>
      <c r="G24" s="12">
        <v>5.7955409999999995E-4</v>
      </c>
      <c r="H24" s="13">
        <v>2701.1619999999998</v>
      </c>
      <c r="I24" s="12">
        <v>-1.0811099999999999E-3</v>
      </c>
      <c r="J24" s="13">
        <v>-10783.93</v>
      </c>
      <c r="K24" s="12">
        <v>5.8053689999999997E-4</v>
      </c>
      <c r="L24" s="13">
        <v>2714.85</v>
      </c>
      <c r="M24" s="12">
        <v>-1.0815709999999999E-3</v>
      </c>
      <c r="N24" s="13">
        <v>-10781.97</v>
      </c>
      <c r="P24" s="14">
        <v>0.22635420000000001</v>
      </c>
      <c r="Q24" s="12">
        <v>2.6003380000000002E-3</v>
      </c>
      <c r="R24" s="13">
        <v>3951.9639999999999</v>
      </c>
      <c r="S24" s="12">
        <v>-2.2722269999999999E-3</v>
      </c>
      <c r="T24" s="13">
        <v>-1092.4960000000001</v>
      </c>
      <c r="U24" s="12">
        <v>2.4934660000000002E-3</v>
      </c>
      <c r="V24" s="13">
        <v>-3234.65</v>
      </c>
      <c r="W24" s="12">
        <v>-3.0829130000000001E-3</v>
      </c>
      <c r="X24" s="13">
        <v>-12692.32</v>
      </c>
      <c r="Y24" s="12">
        <v>2.4584820000000001E-3</v>
      </c>
      <c r="Z24" s="13">
        <v>-3207.933</v>
      </c>
      <c r="AA24" s="12">
        <v>-3.04871E-3</v>
      </c>
      <c r="AB24" s="13">
        <v>-12676.8</v>
      </c>
      <c r="AD24" s="14">
        <v>5.5147059999999998E-2</v>
      </c>
      <c r="AE24" s="12">
        <v>9.3667639999999996E-3</v>
      </c>
      <c r="AF24" s="13">
        <v>-63883.26</v>
      </c>
      <c r="AG24" s="12">
        <v>-1.5388239999999999E-2</v>
      </c>
      <c r="AH24" s="13">
        <v>-105.8907</v>
      </c>
      <c r="AI24" s="12">
        <v>7.8809299999999995E-3</v>
      </c>
      <c r="AJ24" s="13">
        <v>-43697.71</v>
      </c>
      <c r="AK24" s="12">
        <v>-1.2279669999999999E-2</v>
      </c>
      <c r="AL24" s="13">
        <v>-6368.9350000000004</v>
      </c>
    </row>
    <row r="25" spans="2:38" x14ac:dyDescent="0.25">
      <c r="B25" s="14">
        <v>0.245</v>
      </c>
      <c r="C25" s="12">
        <v>4.2122319999999999E-4</v>
      </c>
      <c r="D25" s="13">
        <v>3969.4749999999999</v>
      </c>
      <c r="E25" s="12">
        <v>-4.7143050000000001E-4</v>
      </c>
      <c r="F25" s="13">
        <v>-3279.1419999999998</v>
      </c>
      <c r="G25" s="12">
        <v>5.3410800000000004E-4</v>
      </c>
      <c r="H25" s="13">
        <v>2480.9839999999999</v>
      </c>
      <c r="I25" s="12">
        <v>-9.9797870000000008E-4</v>
      </c>
      <c r="J25" s="13">
        <v>-9960.0210000000006</v>
      </c>
      <c r="K25" s="12">
        <v>5.3649790000000002E-4</v>
      </c>
      <c r="L25" s="13">
        <v>2488.8310000000001</v>
      </c>
      <c r="M25" s="12">
        <v>-1.0033399999999999E-3</v>
      </c>
      <c r="N25" s="13">
        <v>-10015.11</v>
      </c>
      <c r="P25" s="14">
        <v>0.23375000000000001</v>
      </c>
      <c r="Q25" s="12">
        <v>2.391317E-3</v>
      </c>
      <c r="R25" s="13">
        <v>5729.9679999999998</v>
      </c>
      <c r="S25" s="12">
        <v>-1.9041469999999999E-3</v>
      </c>
      <c r="T25" s="13">
        <v>-585.26459999999997</v>
      </c>
      <c r="U25" s="12">
        <v>2.246769E-3</v>
      </c>
      <c r="V25" s="13">
        <v>-1512.8520000000001</v>
      </c>
      <c r="W25" s="12">
        <v>-2.6691649999999998E-3</v>
      </c>
      <c r="X25" s="13">
        <v>-11891.82</v>
      </c>
      <c r="Y25" s="12">
        <v>2.2165290000000001E-3</v>
      </c>
      <c r="Z25" s="13">
        <v>-1564.48</v>
      </c>
      <c r="AA25" s="12">
        <v>-2.672682E-3</v>
      </c>
      <c r="AB25" s="13">
        <v>-12031.56</v>
      </c>
      <c r="AD25" s="14">
        <v>5.8823529999999999E-2</v>
      </c>
      <c r="AE25" s="12">
        <v>9.3360820000000008E-3</v>
      </c>
      <c r="AF25" s="13">
        <v>-63961.55</v>
      </c>
      <c r="AG25" s="12">
        <v>-1.5232590000000001E-2</v>
      </c>
      <c r="AH25" s="13">
        <v>-103.895</v>
      </c>
      <c r="AI25" s="12">
        <v>7.840629E-3</v>
      </c>
      <c r="AJ25" s="13">
        <v>-44110.39</v>
      </c>
      <c r="AK25" s="12">
        <v>-1.2201719999999999E-2</v>
      </c>
      <c r="AL25" s="13">
        <v>-6461.5450000000001</v>
      </c>
    </row>
    <row r="26" spans="2:38" x14ac:dyDescent="0.25">
      <c r="B26" s="14">
        <v>0.2525</v>
      </c>
      <c r="C26" s="12">
        <v>4.0332680000000002E-4</v>
      </c>
      <c r="D26" s="13">
        <v>3675.7840000000001</v>
      </c>
      <c r="E26" s="12">
        <v>-4.4208030000000002E-4</v>
      </c>
      <c r="F26" s="13">
        <v>-3189.1759999999999</v>
      </c>
      <c r="G26" s="12">
        <v>5.0110710000000002E-4</v>
      </c>
      <c r="H26" s="13">
        <v>2346.7040000000002</v>
      </c>
      <c r="I26" s="12">
        <v>-9.3134119999999999E-4</v>
      </c>
      <c r="J26" s="13">
        <v>-9285.2070000000003</v>
      </c>
      <c r="K26" s="12">
        <v>5.0255709999999997E-4</v>
      </c>
      <c r="L26" s="13">
        <v>2362.857</v>
      </c>
      <c r="M26" s="12">
        <v>-9.3266639999999999E-4</v>
      </c>
      <c r="N26" s="13">
        <v>-9291.59</v>
      </c>
      <c r="P26" s="14">
        <v>0.24114579999999999</v>
      </c>
      <c r="Q26" s="12">
        <v>2.2217259999999998E-3</v>
      </c>
      <c r="R26" s="13">
        <v>7154.32</v>
      </c>
      <c r="S26" s="12">
        <v>-1.6173699999999999E-3</v>
      </c>
      <c r="T26" s="13">
        <v>-27.269870000000001</v>
      </c>
      <c r="U26" s="12">
        <v>2.0587639999999998E-3</v>
      </c>
      <c r="V26" s="13">
        <v>-31.97992</v>
      </c>
      <c r="W26" s="12">
        <v>-2.3670779999999999E-3</v>
      </c>
      <c r="X26" s="13">
        <v>-11126.78</v>
      </c>
      <c r="Y26" s="12">
        <v>2.0479769999999999E-3</v>
      </c>
      <c r="Z26" s="13">
        <v>-50.001280000000001</v>
      </c>
      <c r="AA26" s="12">
        <v>-2.3704939999999999E-3</v>
      </c>
      <c r="AB26" s="13">
        <v>-11170.03</v>
      </c>
      <c r="AD26" s="14">
        <v>6.25E-2</v>
      </c>
      <c r="AE26" s="12">
        <v>9.295457E-3</v>
      </c>
      <c r="AF26" s="13">
        <v>-64151.73</v>
      </c>
      <c r="AG26" s="12">
        <v>-1.5080120000000001E-2</v>
      </c>
      <c r="AH26" s="13">
        <v>-98.546279999999996</v>
      </c>
      <c r="AI26" s="12">
        <v>7.8136060000000007E-3</v>
      </c>
      <c r="AJ26" s="13">
        <v>-44528.36</v>
      </c>
      <c r="AK26" s="12">
        <v>-1.213525E-2</v>
      </c>
      <c r="AL26" s="13">
        <v>-6683.2209999999995</v>
      </c>
    </row>
    <row r="27" spans="2:38" x14ac:dyDescent="0.25">
      <c r="B27" s="14">
        <v>0.26</v>
      </c>
      <c r="C27" s="12">
        <v>3.8493480000000003E-4</v>
      </c>
      <c r="D27" s="13">
        <v>3376.9569999999999</v>
      </c>
      <c r="E27" s="12">
        <v>-4.1443399999999998E-4</v>
      </c>
      <c r="F27" s="13">
        <v>-3114.1579999999999</v>
      </c>
      <c r="G27" s="12">
        <v>4.6841610000000002E-4</v>
      </c>
      <c r="H27" s="13">
        <v>2212.5279999999998</v>
      </c>
      <c r="I27" s="12">
        <v>-8.6615189999999999E-4</v>
      </c>
      <c r="J27" s="13">
        <v>-8624.5650000000005</v>
      </c>
      <c r="K27" s="12">
        <v>4.6943720000000003E-4</v>
      </c>
      <c r="L27" s="13">
        <v>2219.902</v>
      </c>
      <c r="M27" s="12">
        <v>-8.6746990000000003E-4</v>
      </c>
      <c r="N27" s="13">
        <v>-8636.1859999999997</v>
      </c>
      <c r="P27" s="14">
        <v>0.2485417</v>
      </c>
      <c r="Q27" s="12">
        <v>2.0520500000000001E-3</v>
      </c>
      <c r="R27" s="13">
        <v>8505.027</v>
      </c>
      <c r="S27" s="12">
        <v>-1.3458400000000001E-3</v>
      </c>
      <c r="T27" s="13">
        <v>406.09449999999998</v>
      </c>
      <c r="U27" s="12">
        <v>1.875533E-3</v>
      </c>
      <c r="V27" s="13">
        <v>1509.213</v>
      </c>
      <c r="W27" s="12">
        <v>-2.0645699999999999E-3</v>
      </c>
      <c r="X27" s="13">
        <v>-10272.11</v>
      </c>
      <c r="Y27" s="12">
        <v>1.8745299999999999E-3</v>
      </c>
      <c r="Z27" s="13">
        <v>1481.827</v>
      </c>
      <c r="AA27" s="12">
        <v>-2.0698510000000002E-3</v>
      </c>
      <c r="AB27" s="13">
        <v>-10330.799999999999</v>
      </c>
      <c r="AD27" s="14">
        <v>6.6176470000000001E-2</v>
      </c>
      <c r="AE27" s="12">
        <v>9.2486479999999999E-3</v>
      </c>
      <c r="AF27" s="13">
        <v>-64205.03</v>
      </c>
      <c r="AG27" s="12">
        <v>-1.4926760000000001E-2</v>
      </c>
      <c r="AH27" s="13">
        <v>-111.4667</v>
      </c>
      <c r="AI27" s="12">
        <v>7.7959320000000002E-3</v>
      </c>
      <c r="AJ27" s="13">
        <v>-44608.62</v>
      </c>
      <c r="AK27" s="12">
        <v>-1.206671E-2</v>
      </c>
      <c r="AL27" s="13">
        <v>-6630.3919999999998</v>
      </c>
    </row>
    <row r="28" spans="2:38" x14ac:dyDescent="0.25">
      <c r="B28" s="14">
        <v>0.26750000000000002</v>
      </c>
      <c r="C28" s="12">
        <v>3.7186450000000002E-4</v>
      </c>
      <c r="D28" s="13">
        <v>3157.5369999999998</v>
      </c>
      <c r="E28" s="12">
        <v>-3.9708419999999998E-4</v>
      </c>
      <c r="F28" s="13">
        <v>-3086.558</v>
      </c>
      <c r="G28" s="12">
        <v>4.4463E-4</v>
      </c>
      <c r="H28" s="13">
        <v>2146.5590000000002</v>
      </c>
      <c r="I28" s="12">
        <v>-8.1238709999999995E-4</v>
      </c>
      <c r="J28" s="13">
        <v>-8060.7979999999998</v>
      </c>
      <c r="K28" s="12">
        <v>4.4526119999999998E-4</v>
      </c>
      <c r="L28" s="13">
        <v>2151.2069999999999</v>
      </c>
      <c r="M28" s="12">
        <v>-8.1279880000000005E-4</v>
      </c>
      <c r="N28" s="13">
        <v>-8064.6180000000004</v>
      </c>
      <c r="P28" s="14">
        <v>0.25593749999999998</v>
      </c>
      <c r="Q28" s="12">
        <v>1.8972189999999999E-3</v>
      </c>
      <c r="R28" s="13">
        <v>9563.8520000000008</v>
      </c>
      <c r="S28" s="12">
        <v>-1.1234750000000001E-3</v>
      </c>
      <c r="T28" s="13">
        <v>876.93179999999995</v>
      </c>
      <c r="U28" s="12">
        <v>1.7135270000000001E-3</v>
      </c>
      <c r="V28" s="13">
        <v>2987.0680000000002</v>
      </c>
      <c r="W28" s="12">
        <v>-1.785488E-3</v>
      </c>
      <c r="X28" s="13">
        <v>-9192.0220000000008</v>
      </c>
      <c r="Y28" s="12">
        <v>1.717959E-3</v>
      </c>
      <c r="Z28" s="13">
        <v>3003.1329999999998</v>
      </c>
      <c r="AA28" s="12">
        <v>-1.7925829999999999E-3</v>
      </c>
      <c r="AB28" s="13">
        <v>-9199.5660000000007</v>
      </c>
      <c r="AD28" s="14">
        <v>6.9852940000000002E-2</v>
      </c>
      <c r="AE28" s="12">
        <v>9.2095860000000005E-3</v>
      </c>
      <c r="AF28" s="13">
        <v>-64312.32</v>
      </c>
      <c r="AG28" s="12">
        <v>-1.479046E-2</v>
      </c>
      <c r="AH28" s="13">
        <v>-76.853920000000002</v>
      </c>
      <c r="AI28" s="12">
        <v>7.7740400000000003E-3</v>
      </c>
      <c r="AJ28" s="13">
        <v>-44797.11</v>
      </c>
      <c r="AK28" s="12">
        <v>-1.201525E-2</v>
      </c>
      <c r="AL28" s="13">
        <v>-6723.9549999999999</v>
      </c>
    </row>
    <row r="29" spans="2:38" x14ac:dyDescent="0.25">
      <c r="B29" s="14">
        <v>0.27500000000000002</v>
      </c>
      <c r="C29" s="12">
        <v>3.5897590000000002E-4</v>
      </c>
      <c r="D29" s="13">
        <v>2945.9549999999999</v>
      </c>
      <c r="E29" s="12">
        <v>-3.8069900000000002E-4</v>
      </c>
      <c r="F29" s="13">
        <v>-3060.4279999999999</v>
      </c>
      <c r="G29" s="12">
        <v>4.204694E-4</v>
      </c>
      <c r="H29" s="13">
        <v>2056.9749999999999</v>
      </c>
      <c r="I29" s="12">
        <v>-7.6118340000000005E-4</v>
      </c>
      <c r="J29" s="13">
        <v>-7538.4009999999998</v>
      </c>
      <c r="K29" s="12">
        <v>4.2085400000000002E-4</v>
      </c>
      <c r="L29" s="13">
        <v>2058.7719999999999</v>
      </c>
      <c r="M29" s="12">
        <v>-7.6075419999999995E-4</v>
      </c>
      <c r="N29" s="13">
        <v>-7536.2420000000002</v>
      </c>
      <c r="P29" s="14">
        <v>0.2633334</v>
      </c>
      <c r="Q29" s="12">
        <v>1.7316409999999999E-3</v>
      </c>
      <c r="R29" s="13">
        <v>10547.01</v>
      </c>
      <c r="S29" s="12">
        <v>-8.9988419999999995E-4</v>
      </c>
      <c r="T29" s="13">
        <v>1256.4000000000001</v>
      </c>
      <c r="U29" s="12">
        <v>1.547362E-3</v>
      </c>
      <c r="V29" s="13">
        <v>4457.2889999999998</v>
      </c>
      <c r="W29" s="12">
        <v>-1.508154E-3</v>
      </c>
      <c r="X29" s="13">
        <v>-8135.9319999999998</v>
      </c>
      <c r="Y29" s="12">
        <v>1.5502140000000001E-3</v>
      </c>
      <c r="Z29" s="13">
        <v>4468.5529999999999</v>
      </c>
      <c r="AA29" s="12">
        <v>-1.5068010000000001E-3</v>
      </c>
      <c r="AB29" s="13">
        <v>-8104.4790000000003</v>
      </c>
      <c r="AD29" s="14">
        <v>7.3529410000000003E-2</v>
      </c>
      <c r="AE29" s="12">
        <v>9.1586670000000005E-3</v>
      </c>
      <c r="AF29" s="13">
        <v>-64370.35</v>
      </c>
      <c r="AG29" s="12">
        <v>-1.464326E-2</v>
      </c>
      <c r="AH29" s="13">
        <v>-118.62909999999999</v>
      </c>
      <c r="AI29" s="12">
        <v>7.7547550000000003E-3</v>
      </c>
      <c r="AJ29" s="13">
        <v>-45096.3</v>
      </c>
      <c r="AK29" s="12">
        <v>-1.195857E-2</v>
      </c>
      <c r="AL29" s="13">
        <v>-6791.9030000000002</v>
      </c>
    </row>
    <row r="30" spans="2:38" x14ac:dyDescent="0.25">
      <c r="B30" s="14">
        <v>0.28249999999999997</v>
      </c>
      <c r="C30" s="12">
        <v>3.4880510000000003E-4</v>
      </c>
      <c r="D30" s="13">
        <v>2783.1860000000001</v>
      </c>
      <c r="E30" s="12">
        <v>-3.7132099999999998E-4</v>
      </c>
      <c r="F30" s="13">
        <v>-3064.4549999999999</v>
      </c>
      <c r="G30" s="12">
        <v>4.0136410000000001E-4</v>
      </c>
      <c r="H30" s="13">
        <v>2013.721</v>
      </c>
      <c r="I30" s="12">
        <v>-7.1515109999999995E-4</v>
      </c>
      <c r="J30" s="13">
        <v>-7052.7179999999998</v>
      </c>
      <c r="K30" s="12">
        <v>4.0139990000000002E-4</v>
      </c>
      <c r="L30" s="13">
        <v>2004.4639999999999</v>
      </c>
      <c r="M30" s="12">
        <v>-7.1581780000000005E-4</v>
      </c>
      <c r="N30" s="13">
        <v>-7067.68</v>
      </c>
      <c r="P30" s="14">
        <v>0.2707292</v>
      </c>
      <c r="Q30" s="12">
        <v>1.572096E-3</v>
      </c>
      <c r="R30" s="13">
        <v>11309.59</v>
      </c>
      <c r="S30" s="12">
        <v>-7.1173530000000001E-4</v>
      </c>
      <c r="T30" s="13">
        <v>1620.0419999999999</v>
      </c>
      <c r="U30" s="12">
        <v>1.382887E-3</v>
      </c>
      <c r="V30" s="13">
        <v>5770.0990000000002</v>
      </c>
      <c r="W30" s="12">
        <v>-1.2611059999999999E-3</v>
      </c>
      <c r="X30" s="13">
        <v>-7057.4930000000004</v>
      </c>
      <c r="Y30" s="12">
        <v>1.3923340000000001E-3</v>
      </c>
      <c r="Z30" s="13">
        <v>5823.625</v>
      </c>
      <c r="AA30" s="12">
        <v>-1.2600070000000001E-3</v>
      </c>
      <c r="AB30" s="13">
        <v>-6984.1360000000004</v>
      </c>
      <c r="AD30" s="14">
        <v>7.7205880000000005E-2</v>
      </c>
      <c r="AE30" s="12">
        <v>9.1321530000000005E-3</v>
      </c>
      <c r="AF30" s="13">
        <v>-64478.18</v>
      </c>
      <c r="AG30" s="12">
        <v>-1.453231E-2</v>
      </c>
      <c r="AH30" s="13">
        <v>-91.648349999999994</v>
      </c>
      <c r="AI30" s="12">
        <v>7.7282130000000003E-3</v>
      </c>
      <c r="AJ30" s="13">
        <v>-45592.55</v>
      </c>
      <c r="AK30" s="12">
        <v>-1.189103E-2</v>
      </c>
      <c r="AL30" s="13">
        <v>-6868.3459999999995</v>
      </c>
    </row>
    <row r="31" spans="2:38" x14ac:dyDescent="0.25">
      <c r="B31" s="14">
        <v>0.28999999999999998</v>
      </c>
      <c r="C31" s="12">
        <v>3.3873630000000001E-4</v>
      </c>
      <c r="D31" s="13">
        <v>2624.8229999999999</v>
      </c>
      <c r="E31" s="12">
        <v>-3.6176310000000001E-4</v>
      </c>
      <c r="F31" s="13">
        <v>-3063.4409999999998</v>
      </c>
      <c r="G31" s="12">
        <v>3.8322289999999999E-4</v>
      </c>
      <c r="H31" s="13">
        <v>1953.6669999999999</v>
      </c>
      <c r="I31" s="12">
        <v>-6.7386469999999995E-4</v>
      </c>
      <c r="J31" s="13">
        <v>-6630.2030000000004</v>
      </c>
      <c r="K31" s="12">
        <v>3.8300500000000001E-4</v>
      </c>
      <c r="L31" s="13">
        <v>1951.37</v>
      </c>
      <c r="M31" s="12">
        <v>-6.7272830000000004E-4</v>
      </c>
      <c r="N31" s="13">
        <v>-6621.5029999999997</v>
      </c>
      <c r="P31" s="14">
        <v>0.27812500000000001</v>
      </c>
      <c r="Q31" s="12">
        <v>1.417546E-3</v>
      </c>
      <c r="R31" s="13">
        <v>11995.69</v>
      </c>
      <c r="S31" s="12">
        <v>-5.314025E-4</v>
      </c>
      <c r="T31" s="13">
        <v>1930.646</v>
      </c>
      <c r="U31" s="12">
        <v>1.237267E-3</v>
      </c>
      <c r="V31" s="13">
        <v>7113.6239999999998</v>
      </c>
      <c r="W31" s="12">
        <v>-1.027533E-3</v>
      </c>
      <c r="X31" s="13">
        <v>-5944.0630000000001</v>
      </c>
      <c r="Y31" s="12">
        <v>1.236074E-3</v>
      </c>
      <c r="Z31" s="13">
        <v>7226.4939999999997</v>
      </c>
      <c r="AA31" s="12">
        <v>-1.010487E-3</v>
      </c>
      <c r="AB31" s="13">
        <v>-5792.3339999999998</v>
      </c>
      <c r="AD31" s="14">
        <v>8.088236E-2</v>
      </c>
      <c r="AE31" s="12">
        <v>9.1055349999999997E-3</v>
      </c>
      <c r="AF31" s="13">
        <v>-64516.5</v>
      </c>
      <c r="AG31" s="12">
        <v>-1.441925E-2</v>
      </c>
      <c r="AH31" s="13">
        <v>-96.629750000000001</v>
      </c>
      <c r="AI31" s="12">
        <v>7.7124259999999997E-3</v>
      </c>
      <c r="AJ31" s="13">
        <v>-45754.95</v>
      </c>
      <c r="AK31" s="12">
        <v>-1.182369E-2</v>
      </c>
      <c r="AL31" s="13">
        <v>-6847.8370000000004</v>
      </c>
    </row>
    <row r="32" spans="2:38" x14ac:dyDescent="0.25">
      <c r="B32" s="14">
        <v>0.29749999999999999</v>
      </c>
      <c r="C32" s="12">
        <v>3.3024280000000002E-4</v>
      </c>
      <c r="D32" s="13">
        <v>2497.7220000000002</v>
      </c>
      <c r="E32" s="12">
        <v>-3.5664950000000001E-4</v>
      </c>
      <c r="F32" s="13">
        <v>-3080.05</v>
      </c>
      <c r="G32" s="12">
        <v>3.6773699999999998E-4</v>
      </c>
      <c r="H32" s="13">
        <v>1921.307</v>
      </c>
      <c r="I32" s="12">
        <v>-6.3585059999999997E-4</v>
      </c>
      <c r="J32" s="13">
        <v>-6228.1260000000002</v>
      </c>
      <c r="K32" s="12">
        <v>3.6856459999999998E-4</v>
      </c>
      <c r="L32" s="13">
        <v>1921.683</v>
      </c>
      <c r="M32" s="12">
        <v>-6.3620359999999999E-4</v>
      </c>
      <c r="N32" s="13">
        <v>-6237.3360000000002</v>
      </c>
      <c r="P32" s="14">
        <v>0.28552090000000002</v>
      </c>
      <c r="Q32" s="12">
        <v>1.253281E-3</v>
      </c>
      <c r="R32" s="13">
        <v>12477.34</v>
      </c>
      <c r="S32" s="12">
        <v>-3.6276260000000002E-4</v>
      </c>
      <c r="T32" s="13">
        <v>2251.7350000000001</v>
      </c>
      <c r="U32" s="12">
        <v>1.0930009999999999E-3</v>
      </c>
      <c r="V32" s="13">
        <v>8200.58</v>
      </c>
      <c r="W32" s="12">
        <v>-8.0267789999999999E-4</v>
      </c>
      <c r="X32" s="13">
        <v>-4543.3860000000004</v>
      </c>
      <c r="Y32" s="12">
        <v>1.085365E-3</v>
      </c>
      <c r="Z32" s="13">
        <v>8186.3980000000001</v>
      </c>
      <c r="AA32" s="12">
        <v>-7.8652439999999995E-4</v>
      </c>
      <c r="AB32" s="13">
        <v>-4410.2219999999998</v>
      </c>
      <c r="AD32" s="14">
        <v>8.4558820000000007E-2</v>
      </c>
      <c r="AE32" s="12">
        <v>9.0876949999999998E-3</v>
      </c>
      <c r="AF32" s="13">
        <v>-64589.57</v>
      </c>
      <c r="AG32" s="12">
        <v>-1.4332569999999999E-2</v>
      </c>
      <c r="AH32" s="13">
        <v>-65.221890000000002</v>
      </c>
      <c r="AI32" s="12">
        <v>7.7195420000000002E-3</v>
      </c>
      <c r="AJ32" s="13">
        <v>-45903.06</v>
      </c>
      <c r="AK32" s="12">
        <v>-1.179611E-2</v>
      </c>
      <c r="AL32" s="13">
        <v>-6927.2870000000003</v>
      </c>
    </row>
    <row r="33" spans="2:38" x14ac:dyDescent="0.25">
      <c r="B33" s="14">
        <v>0.30499999999999999</v>
      </c>
      <c r="C33" s="12">
        <v>3.2193E-4</v>
      </c>
      <c r="D33" s="13">
        <v>2379.4029999999998</v>
      </c>
      <c r="E33" s="12">
        <v>-3.5114150000000003E-4</v>
      </c>
      <c r="F33" s="13">
        <v>-3086.14</v>
      </c>
      <c r="G33" s="12">
        <v>3.5334929999999997E-4</v>
      </c>
      <c r="H33" s="13">
        <v>1878.807</v>
      </c>
      <c r="I33" s="12">
        <v>-6.0152869999999996E-4</v>
      </c>
      <c r="J33" s="13">
        <v>-5875.0889999999999</v>
      </c>
      <c r="K33" s="12">
        <v>3.5387869999999998E-4</v>
      </c>
      <c r="L33" s="13">
        <v>1884.376</v>
      </c>
      <c r="M33" s="12">
        <v>-6.0114550000000004E-4</v>
      </c>
      <c r="N33" s="13">
        <v>-5870.7079999999996</v>
      </c>
      <c r="P33" s="14">
        <v>0.29291669999999997</v>
      </c>
      <c r="Q33" s="12">
        <v>1.0841309999999999E-3</v>
      </c>
      <c r="R33" s="13">
        <v>12901.06</v>
      </c>
      <c r="S33" s="12">
        <v>-1.9599689999999999E-4</v>
      </c>
      <c r="T33" s="13">
        <v>2520.4879999999998</v>
      </c>
      <c r="U33" s="12">
        <v>9.5262489999999999E-4</v>
      </c>
      <c r="V33" s="13">
        <v>9241.4609999999993</v>
      </c>
      <c r="W33" s="12">
        <v>-5.9009920000000003E-4</v>
      </c>
      <c r="X33" s="13">
        <v>-3285.9229999999998</v>
      </c>
      <c r="Y33" s="12">
        <v>9.3439670000000001E-4</v>
      </c>
      <c r="Z33" s="13">
        <v>9043.7839999999997</v>
      </c>
      <c r="AA33" s="12">
        <v>-5.7819960000000004E-4</v>
      </c>
      <c r="AB33" s="13">
        <v>-3238.953</v>
      </c>
      <c r="AD33" s="14">
        <v>8.8235289999999994E-2</v>
      </c>
      <c r="AE33" s="12">
        <v>9.0550079999999998E-3</v>
      </c>
      <c r="AF33" s="13">
        <v>-64646.78</v>
      </c>
      <c r="AG33" s="12">
        <v>-1.424199E-2</v>
      </c>
      <c r="AH33" s="13">
        <v>-109.5527</v>
      </c>
      <c r="AI33" s="12">
        <v>7.7503169999999996E-3</v>
      </c>
      <c r="AJ33" s="13">
        <v>-45753.64</v>
      </c>
      <c r="AK33" s="12">
        <v>-1.179007E-2</v>
      </c>
      <c r="AL33" s="13">
        <v>-6910.2889999999998</v>
      </c>
    </row>
    <row r="34" spans="2:38" x14ac:dyDescent="0.25">
      <c r="B34" s="14">
        <v>0.3125</v>
      </c>
      <c r="C34" s="12">
        <v>3.1468849999999999E-4</v>
      </c>
      <c r="D34" s="13">
        <v>2281.2489999999998</v>
      </c>
      <c r="E34" s="12">
        <v>-3.4795099999999999E-4</v>
      </c>
      <c r="F34" s="13">
        <v>-3099.5830000000001</v>
      </c>
      <c r="G34" s="12">
        <v>3.4158129999999997E-4</v>
      </c>
      <c r="H34" s="13">
        <v>1859.23</v>
      </c>
      <c r="I34" s="12">
        <v>-5.711097E-4</v>
      </c>
      <c r="J34" s="13">
        <v>-5552.0950000000003</v>
      </c>
      <c r="K34" s="12">
        <v>3.4183489999999999E-4</v>
      </c>
      <c r="L34" s="13">
        <v>1862.6880000000001</v>
      </c>
      <c r="M34" s="12">
        <v>-5.7122260000000002E-4</v>
      </c>
      <c r="N34" s="13">
        <v>-5551.6139999999996</v>
      </c>
      <c r="P34" s="14">
        <v>0.30031249999999998</v>
      </c>
      <c r="Q34" s="12">
        <v>9.6028260000000001E-4</v>
      </c>
      <c r="R34" s="13">
        <v>11522.62</v>
      </c>
      <c r="S34" s="12">
        <v>-1.2703160000000001E-4</v>
      </c>
      <c r="T34" s="13">
        <v>2693.306</v>
      </c>
      <c r="U34" s="12">
        <v>8.281292E-4</v>
      </c>
      <c r="V34" s="13">
        <v>8171.3389999999999</v>
      </c>
      <c r="W34" s="12">
        <v>-4.7300080000000001E-4</v>
      </c>
      <c r="X34" s="13">
        <v>-2394.2280000000001</v>
      </c>
      <c r="Y34" s="12">
        <v>8.2303550000000002E-4</v>
      </c>
      <c r="Z34" s="13">
        <v>8102.2120000000004</v>
      </c>
      <c r="AA34" s="12">
        <v>-4.752248E-4</v>
      </c>
      <c r="AB34" s="13">
        <v>-2440.0520000000001</v>
      </c>
      <c r="AD34" s="14">
        <v>9.1911759999999995E-2</v>
      </c>
      <c r="AE34" s="12">
        <v>9.0336909999999999E-3</v>
      </c>
      <c r="AF34" s="13">
        <v>-64725.37</v>
      </c>
      <c r="AG34" s="12">
        <v>-1.4170749999999999E-2</v>
      </c>
      <c r="AH34" s="13">
        <v>-86.639960000000002</v>
      </c>
      <c r="AI34" s="12">
        <v>7.749204E-3</v>
      </c>
      <c r="AJ34" s="13">
        <v>-46038.6</v>
      </c>
      <c r="AK34" s="12">
        <v>-1.175756E-2</v>
      </c>
      <c r="AL34" s="13">
        <v>-6789.6270000000004</v>
      </c>
    </row>
    <row r="35" spans="2:38" x14ac:dyDescent="0.25">
      <c r="B35" s="14">
        <v>0.32</v>
      </c>
      <c r="C35" s="12">
        <v>3.0747819999999999E-4</v>
      </c>
      <c r="D35" s="13">
        <v>2189.6759999999999</v>
      </c>
      <c r="E35" s="12">
        <v>-3.4436740000000002E-4</v>
      </c>
      <c r="F35" s="13">
        <v>-3103.5059999999999</v>
      </c>
      <c r="G35" s="12">
        <v>3.2998020000000002E-4</v>
      </c>
      <c r="H35" s="13">
        <v>1830.857</v>
      </c>
      <c r="I35" s="12">
        <v>-5.4225639999999999E-4</v>
      </c>
      <c r="J35" s="13">
        <v>-5251.9669999999996</v>
      </c>
      <c r="K35" s="12">
        <v>3.298207E-4</v>
      </c>
      <c r="L35" s="13">
        <v>1826.818</v>
      </c>
      <c r="M35" s="12">
        <v>-5.433123E-4</v>
      </c>
      <c r="N35" s="13">
        <v>-5263.2849999999999</v>
      </c>
      <c r="P35" s="14">
        <v>0.30770839999999999</v>
      </c>
      <c r="Q35" s="12">
        <v>8.3777280000000003E-4</v>
      </c>
      <c r="R35" s="13">
        <v>10097.549999999999</v>
      </c>
      <c r="S35" s="16">
        <v>-6.4909680000000005E-5</v>
      </c>
      <c r="T35" s="13">
        <v>2767.4920000000002</v>
      </c>
      <c r="U35" s="12">
        <v>7.0506099999999999E-4</v>
      </c>
      <c r="V35" s="13">
        <v>7087.7849999999999</v>
      </c>
      <c r="W35" s="12">
        <v>-3.6428209999999999E-4</v>
      </c>
      <c r="X35" s="13">
        <v>-1595.6020000000001</v>
      </c>
      <c r="Y35" s="12">
        <v>7.1175269999999998E-4</v>
      </c>
      <c r="Z35" s="13">
        <v>7141.9669999999996</v>
      </c>
      <c r="AA35" s="12">
        <v>-3.7521629999999999E-4</v>
      </c>
      <c r="AB35" s="13">
        <v>-1684.548</v>
      </c>
      <c r="AD35" s="14">
        <v>9.5588240000000005E-2</v>
      </c>
      <c r="AE35" s="12">
        <v>9.0184340000000005E-3</v>
      </c>
      <c r="AF35" s="13">
        <v>-64700.5</v>
      </c>
      <c r="AG35" s="12">
        <v>-1.409942E-2</v>
      </c>
      <c r="AH35" s="13">
        <v>-86.126499999999993</v>
      </c>
      <c r="AI35" s="12">
        <v>7.7356789999999996E-3</v>
      </c>
      <c r="AJ35" s="13">
        <v>-46341.25</v>
      </c>
      <c r="AK35" s="12">
        <v>-1.1736659999999999E-2</v>
      </c>
      <c r="AL35" s="13">
        <v>-6903.41</v>
      </c>
    </row>
    <row r="36" spans="2:38" x14ac:dyDescent="0.25">
      <c r="B36" s="14">
        <v>0.32750000000000001</v>
      </c>
      <c r="C36" s="12">
        <v>3.009957E-4</v>
      </c>
      <c r="D36" s="13">
        <v>2113.0039999999999</v>
      </c>
      <c r="E36" s="12">
        <v>-3.4232300000000001E-4</v>
      </c>
      <c r="F36" s="13">
        <v>-3110.9380000000001</v>
      </c>
      <c r="G36" s="12">
        <v>3.2042870000000001E-4</v>
      </c>
      <c r="H36" s="13">
        <v>1812.848</v>
      </c>
      <c r="I36" s="12">
        <v>-5.1759850000000004E-4</v>
      </c>
      <c r="J36" s="13">
        <v>-4992.1859999999997</v>
      </c>
      <c r="K36" s="12">
        <v>3.2034270000000001E-4</v>
      </c>
      <c r="L36" s="13">
        <v>1814.72</v>
      </c>
      <c r="M36" s="12">
        <v>-5.1807999999999997E-4</v>
      </c>
      <c r="N36" s="13">
        <v>-4993.5240000000003</v>
      </c>
      <c r="P36" s="14">
        <v>0.3151042</v>
      </c>
      <c r="Q36" s="12">
        <v>7.5907939999999999E-4</v>
      </c>
      <c r="R36" s="13">
        <v>9141.6659999999993</v>
      </c>
      <c r="S36" s="16">
        <v>-3.6922840000000001E-5</v>
      </c>
      <c r="T36" s="13">
        <v>2677.8890000000001</v>
      </c>
      <c r="U36" s="12">
        <v>6.3800260000000002E-4</v>
      </c>
      <c r="V36" s="13">
        <v>6528.0919999999996</v>
      </c>
      <c r="W36" s="12">
        <v>-3.0175150000000001E-4</v>
      </c>
      <c r="X36" s="13">
        <v>-1102.9929999999999</v>
      </c>
      <c r="Y36" s="12">
        <v>6.3942280000000001E-4</v>
      </c>
      <c r="Z36" s="13">
        <v>6555.3959999999997</v>
      </c>
      <c r="AA36" s="12">
        <v>-3.0475180000000003E-4</v>
      </c>
      <c r="AB36" s="13">
        <v>-1111.586</v>
      </c>
      <c r="AD36" s="14">
        <v>9.9264699999999997E-2</v>
      </c>
      <c r="AE36" s="12">
        <v>9.0146010000000006E-3</v>
      </c>
      <c r="AF36" s="13">
        <v>-64712.34</v>
      </c>
      <c r="AG36" s="12">
        <v>-1.4049870000000001E-2</v>
      </c>
      <c r="AH36" s="13">
        <v>-48.380249999999997</v>
      </c>
      <c r="AI36" s="12">
        <v>7.6987760000000001E-3</v>
      </c>
      <c r="AJ36" s="13">
        <v>-46358.43</v>
      </c>
      <c r="AK36" s="12">
        <v>-1.166735E-2</v>
      </c>
      <c r="AL36" s="13">
        <v>-6916.6220000000003</v>
      </c>
    </row>
    <row r="37" spans="2:38" x14ac:dyDescent="0.25">
      <c r="B37" s="14">
        <v>0.33500000000000002</v>
      </c>
      <c r="C37" s="12">
        <v>2.9435460000000002E-4</v>
      </c>
      <c r="D37" s="13">
        <v>2039.7449999999999</v>
      </c>
      <c r="E37" s="12">
        <v>-3.3969209999999998E-4</v>
      </c>
      <c r="F37" s="13">
        <v>-3108.9050000000002</v>
      </c>
      <c r="G37" s="12">
        <v>3.1039830000000003E-4</v>
      </c>
      <c r="H37" s="13">
        <v>1786.402</v>
      </c>
      <c r="I37" s="12">
        <v>-4.9376919999999998E-4</v>
      </c>
      <c r="J37" s="13">
        <v>-4743.68</v>
      </c>
      <c r="K37" s="12">
        <v>3.105696E-4</v>
      </c>
      <c r="L37" s="13">
        <v>1786.2729999999999</v>
      </c>
      <c r="M37" s="12">
        <v>-4.9493650000000003E-4</v>
      </c>
      <c r="N37" s="13">
        <v>-4754.6790000000001</v>
      </c>
      <c r="P37" s="14">
        <v>0.32250000000000001</v>
      </c>
      <c r="Q37" s="12">
        <v>6.8316109999999998E-4</v>
      </c>
      <c r="R37" s="13">
        <v>8224.1440000000002</v>
      </c>
      <c r="S37" s="16">
        <v>-1.024883E-5</v>
      </c>
      <c r="T37" s="13">
        <v>2593.4470000000001</v>
      </c>
      <c r="U37" s="12">
        <v>5.6932070000000003E-4</v>
      </c>
      <c r="V37" s="13">
        <v>5928.0919999999996</v>
      </c>
      <c r="W37" s="12">
        <v>-2.4250270000000001E-4</v>
      </c>
      <c r="X37" s="13">
        <v>-664.15890000000002</v>
      </c>
      <c r="Y37" s="12">
        <v>5.6748539999999998E-4</v>
      </c>
      <c r="Z37" s="13">
        <v>5912.4309999999996</v>
      </c>
      <c r="AA37" s="12">
        <v>-2.437901E-4</v>
      </c>
      <c r="AB37" s="13">
        <v>-675.36990000000003</v>
      </c>
      <c r="AD37" s="14">
        <v>0.1029412</v>
      </c>
      <c r="AE37" s="12">
        <v>8.9857270000000006E-3</v>
      </c>
      <c r="AF37" s="13">
        <v>-64766.62</v>
      </c>
      <c r="AG37" s="12">
        <v>-1.398872E-2</v>
      </c>
      <c r="AH37" s="13">
        <v>-102.4979</v>
      </c>
      <c r="AI37" s="12">
        <v>7.6830209999999999E-3</v>
      </c>
      <c r="AJ37" s="13">
        <v>-46326.69</v>
      </c>
      <c r="AK37" s="12">
        <v>-1.1628060000000001E-2</v>
      </c>
      <c r="AL37" s="13">
        <v>-6941.3069999999998</v>
      </c>
    </row>
    <row r="38" spans="2:38" x14ac:dyDescent="0.25">
      <c r="B38" s="14">
        <v>0.34250000000000003</v>
      </c>
      <c r="C38" s="12">
        <v>2.8817859999999998E-4</v>
      </c>
      <c r="D38" s="13">
        <v>1975.4680000000001</v>
      </c>
      <c r="E38" s="12">
        <v>-3.3735139999999998E-4</v>
      </c>
      <c r="F38" s="13">
        <v>-3104.0239999999999</v>
      </c>
      <c r="G38" s="12">
        <v>3.0164729999999999E-4</v>
      </c>
      <c r="H38" s="13">
        <v>1767.153</v>
      </c>
      <c r="I38" s="12">
        <v>-4.7295900000000001E-4</v>
      </c>
      <c r="J38" s="13">
        <v>-4522.8829999999998</v>
      </c>
      <c r="K38" s="12">
        <v>3.0198930000000001E-4</v>
      </c>
      <c r="L38" s="13">
        <v>1771.05</v>
      </c>
      <c r="M38" s="12">
        <v>-4.7337239999999998E-4</v>
      </c>
      <c r="N38" s="13">
        <v>-4525.12</v>
      </c>
      <c r="P38" s="14">
        <v>0.32989580000000002</v>
      </c>
      <c r="Q38" s="12">
        <v>6.2882179999999995E-4</v>
      </c>
      <c r="R38" s="13">
        <v>7549.6719999999996</v>
      </c>
      <c r="S38" s="16">
        <v>9.3687909999999997E-7</v>
      </c>
      <c r="T38" s="13">
        <v>2451.0569999999998</v>
      </c>
      <c r="U38" s="12">
        <v>5.1728970000000001E-4</v>
      </c>
      <c r="V38" s="13">
        <v>5473.86</v>
      </c>
      <c r="W38" s="12">
        <v>-1.99824E-4</v>
      </c>
      <c r="X38" s="13">
        <v>-349.31979999999999</v>
      </c>
      <c r="Y38" s="12">
        <v>5.1796239999999999E-4</v>
      </c>
      <c r="Z38" s="13">
        <v>5504.317</v>
      </c>
      <c r="AA38" s="12">
        <v>-1.9664119999999999E-4</v>
      </c>
      <c r="AB38" s="13">
        <v>-298.47930000000002</v>
      </c>
      <c r="AD38" s="14">
        <v>0.10661760000000001</v>
      </c>
      <c r="AE38" s="12">
        <v>8.9854159999999995E-3</v>
      </c>
      <c r="AF38" s="13">
        <v>-64855.77</v>
      </c>
      <c r="AG38" s="12">
        <v>-1.395179E-2</v>
      </c>
      <c r="AH38" s="13">
        <v>-110.678</v>
      </c>
      <c r="AI38" s="12">
        <v>7.6960700000000002E-3</v>
      </c>
      <c r="AJ38" s="13">
        <v>-46288.03</v>
      </c>
      <c r="AK38" s="12">
        <v>-1.1623059999999999E-2</v>
      </c>
      <c r="AL38" s="13">
        <v>-6944.3010000000004</v>
      </c>
    </row>
    <row r="39" spans="2:38" x14ac:dyDescent="0.25">
      <c r="B39" s="14">
        <v>0.35</v>
      </c>
      <c r="C39" s="12">
        <v>2.8194750000000001E-4</v>
      </c>
      <c r="D39" s="13">
        <v>1914.3240000000001</v>
      </c>
      <c r="E39" s="12">
        <v>-3.3452360000000002E-4</v>
      </c>
      <c r="F39" s="13">
        <v>-3091.607</v>
      </c>
      <c r="G39" s="12">
        <v>2.9323270000000001E-4</v>
      </c>
      <c r="H39" s="13">
        <v>1741.703</v>
      </c>
      <c r="I39" s="12">
        <v>-4.536559E-4</v>
      </c>
      <c r="J39" s="13">
        <v>-4323.2569999999996</v>
      </c>
      <c r="K39" s="12">
        <v>2.9320710000000001E-4</v>
      </c>
      <c r="L39" s="13">
        <v>1744.0239999999999</v>
      </c>
      <c r="M39" s="12">
        <v>-4.5262120000000002E-4</v>
      </c>
      <c r="N39" s="13">
        <v>-4312.326</v>
      </c>
      <c r="P39" s="14">
        <v>0.33729170000000003</v>
      </c>
      <c r="Q39" s="12">
        <v>5.7356859999999998E-4</v>
      </c>
      <c r="R39" s="13">
        <v>6873.375</v>
      </c>
      <c r="S39" s="16">
        <v>1.334318E-5</v>
      </c>
      <c r="T39" s="13">
        <v>2324.1759999999999</v>
      </c>
      <c r="U39" s="12">
        <v>4.597224E-4</v>
      </c>
      <c r="V39" s="13">
        <v>4958.375</v>
      </c>
      <c r="W39" s="12">
        <v>-1.5368240000000001E-4</v>
      </c>
      <c r="X39" s="13">
        <v>-22.65559</v>
      </c>
      <c r="Y39" s="12">
        <v>4.7102219999999999E-4</v>
      </c>
      <c r="Z39" s="13">
        <v>5078.0680000000002</v>
      </c>
      <c r="AA39" s="12">
        <v>-1.5819409999999999E-4</v>
      </c>
      <c r="AB39" s="13">
        <v>-31.357620000000001</v>
      </c>
      <c r="AD39" s="14">
        <v>0.11029410000000001</v>
      </c>
      <c r="AE39" s="12">
        <v>9.0165890000000002E-3</v>
      </c>
      <c r="AF39" s="13">
        <v>-64825.01</v>
      </c>
      <c r="AG39" s="12">
        <v>-1.3954319999999999E-2</v>
      </c>
      <c r="AH39" s="13">
        <v>-138.8494</v>
      </c>
      <c r="AI39" s="12">
        <v>7.7031699999999996E-3</v>
      </c>
      <c r="AJ39" s="13">
        <v>-46255.38</v>
      </c>
      <c r="AK39" s="12">
        <v>-1.161006E-2</v>
      </c>
      <c r="AL39" s="13">
        <v>-6984.5259999999998</v>
      </c>
    </row>
    <row r="40" spans="2:38" x14ac:dyDescent="0.25">
      <c r="B40" s="14">
        <v>0.35749999999999998</v>
      </c>
      <c r="C40" s="12">
        <v>2.760142E-4</v>
      </c>
      <c r="D40" s="13">
        <v>1859.1659999999999</v>
      </c>
      <c r="E40" s="12">
        <v>-3.3178930000000003E-4</v>
      </c>
      <c r="F40" s="13">
        <v>-3076.3820000000001</v>
      </c>
      <c r="G40" s="12">
        <v>2.8619019999999998E-4</v>
      </c>
      <c r="H40" s="13">
        <v>1729.837</v>
      </c>
      <c r="I40" s="12">
        <v>-4.3575009999999997E-4</v>
      </c>
      <c r="J40" s="13">
        <v>-4132.5360000000001</v>
      </c>
      <c r="K40" s="12">
        <v>2.8560469999999998E-4</v>
      </c>
      <c r="L40" s="13">
        <v>1724.222</v>
      </c>
      <c r="M40" s="12">
        <v>-4.3490340000000002E-4</v>
      </c>
      <c r="N40" s="13">
        <v>-4126.5209999999997</v>
      </c>
      <c r="P40" s="14">
        <v>0.34468749999999998</v>
      </c>
      <c r="Q40" s="12">
        <v>5.3451400000000004E-4</v>
      </c>
      <c r="R40" s="13">
        <v>6380.0730000000003</v>
      </c>
      <c r="S40" s="16">
        <v>1.4684539999999999E-5</v>
      </c>
      <c r="T40" s="13">
        <v>2158.902</v>
      </c>
      <c r="U40" s="12">
        <v>4.2347730000000001E-4</v>
      </c>
      <c r="V40" s="13">
        <v>4635.8760000000002</v>
      </c>
      <c r="W40" s="12">
        <v>-1.2424530000000001E-4</v>
      </c>
      <c r="X40" s="13">
        <v>188.2045</v>
      </c>
      <c r="Y40" s="12">
        <v>4.3640379999999998E-4</v>
      </c>
      <c r="Z40" s="13">
        <v>4778.92</v>
      </c>
      <c r="AA40" s="12">
        <v>-1.2966170000000001E-4</v>
      </c>
      <c r="AB40" s="13">
        <v>182.29769999999999</v>
      </c>
      <c r="AD40" s="14">
        <v>0.11397060000000001</v>
      </c>
      <c r="AE40" s="12">
        <v>9.0190700000000006E-3</v>
      </c>
      <c r="AF40" s="13">
        <v>-64793.13</v>
      </c>
      <c r="AG40" s="12">
        <v>-1.393438E-2</v>
      </c>
      <c r="AH40" s="13">
        <v>-71.929419999999993</v>
      </c>
      <c r="AI40" s="12">
        <v>7.7069809999999999E-3</v>
      </c>
      <c r="AJ40" s="13">
        <v>-46574.18</v>
      </c>
      <c r="AK40" s="12">
        <v>-1.1596759999999999E-2</v>
      </c>
      <c r="AL40" s="13">
        <v>-7006.96</v>
      </c>
    </row>
    <row r="41" spans="2:38" x14ac:dyDescent="0.25">
      <c r="B41" s="14">
        <v>0.36499999999999999</v>
      </c>
      <c r="C41" s="12">
        <v>2.7035790000000002E-4</v>
      </c>
      <c r="D41" s="13">
        <v>1812.4739999999999</v>
      </c>
      <c r="E41" s="12">
        <v>-3.2852750000000002E-4</v>
      </c>
      <c r="F41" s="13">
        <v>-3050.6550000000002</v>
      </c>
      <c r="G41" s="12">
        <v>2.789863E-4</v>
      </c>
      <c r="H41" s="13">
        <v>1706.136</v>
      </c>
      <c r="I41" s="12">
        <v>-4.1912740000000001E-4</v>
      </c>
      <c r="J41" s="13">
        <v>-3962.7579999999998</v>
      </c>
      <c r="K41" s="12">
        <v>2.7893440000000002E-4</v>
      </c>
      <c r="L41" s="13">
        <v>1706.5730000000001</v>
      </c>
      <c r="M41" s="12">
        <v>-4.1894300000000002E-4</v>
      </c>
      <c r="N41" s="13">
        <v>-3960.4009999999998</v>
      </c>
      <c r="P41" s="14">
        <v>0.35208329999999999</v>
      </c>
      <c r="Q41" s="12">
        <v>4.9499400000000001E-4</v>
      </c>
      <c r="R41" s="13">
        <v>5892.3289999999997</v>
      </c>
      <c r="S41" s="16">
        <v>1.7994209999999999E-5</v>
      </c>
      <c r="T41" s="13">
        <v>2018.9469999999999</v>
      </c>
      <c r="U41" s="12">
        <v>3.993523E-4</v>
      </c>
      <c r="V41" s="13">
        <v>4426.7950000000001</v>
      </c>
      <c r="W41" s="12">
        <v>-1.0437719999999999E-4</v>
      </c>
      <c r="X41" s="13">
        <v>336.36</v>
      </c>
      <c r="Y41" s="12">
        <v>4.015065E-4</v>
      </c>
      <c r="Z41" s="13">
        <v>4453.5460000000003</v>
      </c>
      <c r="AA41" s="12">
        <v>-1.034656E-4</v>
      </c>
      <c r="AB41" s="13">
        <v>353.01990000000001</v>
      </c>
      <c r="AD41" s="14">
        <v>0.1176471</v>
      </c>
      <c r="AE41" s="12">
        <v>8.9757719999999999E-3</v>
      </c>
      <c r="AF41" s="13">
        <v>-64804.99</v>
      </c>
      <c r="AG41" s="12">
        <v>-1.3877520000000001E-2</v>
      </c>
      <c r="AH41" s="13">
        <v>-94.463419999999999</v>
      </c>
      <c r="AI41" s="12">
        <v>7.7105239999999999E-3</v>
      </c>
      <c r="AJ41" s="13">
        <v>-46525.47</v>
      </c>
      <c r="AK41" s="12">
        <v>-1.15978E-2</v>
      </c>
      <c r="AL41" s="13">
        <v>-6969.0959999999995</v>
      </c>
    </row>
    <row r="42" spans="2:38" x14ac:dyDescent="0.25">
      <c r="B42" s="14">
        <v>0.3725</v>
      </c>
      <c r="C42" s="12">
        <v>2.6484760000000001E-4</v>
      </c>
      <c r="D42" s="13">
        <v>1766.576</v>
      </c>
      <c r="E42" s="12">
        <v>-3.2557769999999998E-4</v>
      </c>
      <c r="F42" s="13">
        <v>-3027.855</v>
      </c>
      <c r="G42" s="12">
        <v>2.72293E-4</v>
      </c>
      <c r="H42" s="13">
        <v>1687.0350000000001</v>
      </c>
      <c r="I42" s="12">
        <v>-4.0393679999999998E-4</v>
      </c>
      <c r="J42" s="13">
        <v>-3804.154</v>
      </c>
      <c r="K42" s="12">
        <v>2.7241569999999999E-4</v>
      </c>
      <c r="L42" s="13">
        <v>1687.895</v>
      </c>
      <c r="M42" s="12">
        <v>-4.0395939999999999E-4</v>
      </c>
      <c r="N42" s="13">
        <v>-3804.4740000000002</v>
      </c>
      <c r="P42" s="14">
        <v>0.3594792</v>
      </c>
      <c r="Q42" s="12">
        <v>4.6464809999999999E-4</v>
      </c>
      <c r="R42" s="13">
        <v>5509.6679999999997</v>
      </c>
      <c r="S42" s="16">
        <v>1.6133160000000001E-5</v>
      </c>
      <c r="T42" s="13">
        <v>1867.5920000000001</v>
      </c>
      <c r="U42" s="12">
        <v>3.7375059999999999E-4</v>
      </c>
      <c r="V42" s="13">
        <v>4199.26</v>
      </c>
      <c r="W42" s="16">
        <v>-8.4561920000000002E-5</v>
      </c>
      <c r="X42" s="13">
        <v>477.62380000000002</v>
      </c>
      <c r="Y42" s="12">
        <v>3.7650489999999998E-4</v>
      </c>
      <c r="Z42" s="13">
        <v>4222.674</v>
      </c>
      <c r="AA42" s="16">
        <v>-8.498441E-5</v>
      </c>
      <c r="AB42" s="13">
        <v>475.24180000000001</v>
      </c>
      <c r="AD42" s="14">
        <v>0.1213235</v>
      </c>
      <c r="AE42" s="12">
        <v>8.9638459999999993E-3</v>
      </c>
      <c r="AF42" s="13">
        <v>-64808.639999999999</v>
      </c>
      <c r="AG42" s="12">
        <v>-1.385785E-2</v>
      </c>
      <c r="AH42" s="13">
        <v>-49.075789999999998</v>
      </c>
      <c r="AI42" s="12">
        <v>7.7007810000000003E-3</v>
      </c>
      <c r="AJ42" s="13">
        <v>-46384.49</v>
      </c>
      <c r="AK42" s="12">
        <v>-1.159878E-2</v>
      </c>
      <c r="AL42" s="13">
        <v>-6984.7910000000002</v>
      </c>
    </row>
    <row r="43" spans="2:38" x14ac:dyDescent="0.25">
      <c r="B43" s="14">
        <v>0.38</v>
      </c>
      <c r="C43" s="12">
        <v>2.5922709999999998E-4</v>
      </c>
      <c r="D43" s="13">
        <v>1722.7670000000001</v>
      </c>
      <c r="E43" s="12">
        <v>-3.2212389999999999E-4</v>
      </c>
      <c r="F43" s="13">
        <v>-2997.9780000000001</v>
      </c>
      <c r="G43" s="12">
        <v>2.6563900000000002E-4</v>
      </c>
      <c r="H43" s="13">
        <v>1661.6769999999999</v>
      </c>
      <c r="I43" s="12">
        <v>-3.8986689999999998E-4</v>
      </c>
      <c r="J43" s="13">
        <v>-3661.2280000000001</v>
      </c>
      <c r="K43" s="12">
        <v>2.6585690000000001E-4</v>
      </c>
      <c r="L43" s="13">
        <v>1664.329</v>
      </c>
      <c r="M43" s="12">
        <v>-3.8976080000000001E-4</v>
      </c>
      <c r="N43" s="13">
        <v>-3659.4839999999999</v>
      </c>
      <c r="P43" s="14">
        <v>0.36687500000000001</v>
      </c>
      <c r="Q43" s="12">
        <v>4.3433490000000001E-4</v>
      </c>
      <c r="R43" s="13">
        <v>5133.924</v>
      </c>
      <c r="S43" s="16">
        <v>1.563115E-5</v>
      </c>
      <c r="T43" s="13">
        <v>1733.924</v>
      </c>
      <c r="U43" s="12">
        <v>3.4814900000000002E-4</v>
      </c>
      <c r="V43" s="13">
        <v>3950.6280000000002</v>
      </c>
      <c r="W43" s="16">
        <v>-6.8070400000000005E-5</v>
      </c>
      <c r="X43" s="13">
        <v>570.80129999999997</v>
      </c>
      <c r="Y43" s="12">
        <v>3.505847E-4</v>
      </c>
      <c r="Z43" s="13">
        <v>3983.9850000000001</v>
      </c>
      <c r="AA43" s="16">
        <v>-6.6100259999999999E-5</v>
      </c>
      <c r="AB43" s="13">
        <v>600.37819999999999</v>
      </c>
      <c r="AD43" s="14">
        <v>0.125</v>
      </c>
      <c r="AE43" s="12">
        <v>8.9623319999999999E-3</v>
      </c>
      <c r="AF43" s="13">
        <v>-64883.47</v>
      </c>
      <c r="AG43" s="12">
        <v>-1.3867300000000001E-2</v>
      </c>
      <c r="AH43" s="13">
        <v>-134.4529</v>
      </c>
      <c r="AI43" s="12">
        <v>7.6687229999999997E-3</v>
      </c>
      <c r="AJ43" s="13">
        <v>-46336.11</v>
      </c>
      <c r="AK43" s="12">
        <v>-1.155289E-2</v>
      </c>
      <c r="AL43" s="13">
        <v>-7012.5529999999999</v>
      </c>
    </row>
    <row r="44" spans="2:38" x14ac:dyDescent="0.25">
      <c r="B44" s="14">
        <v>0.38750000000000001</v>
      </c>
      <c r="C44" s="12">
        <v>2.5378119999999998E-4</v>
      </c>
      <c r="D44" s="13">
        <v>1680.85</v>
      </c>
      <c r="E44" s="12">
        <v>-3.183789E-4</v>
      </c>
      <c r="F44" s="13">
        <v>-2965.2620000000002</v>
      </c>
      <c r="G44" s="12">
        <v>2.5956429999999999E-4</v>
      </c>
      <c r="H44" s="13">
        <v>1640.5329999999999</v>
      </c>
      <c r="I44" s="12">
        <v>-3.7682010000000002E-4</v>
      </c>
      <c r="J44" s="13">
        <v>-3527.0990000000002</v>
      </c>
      <c r="K44" s="12">
        <v>2.5985119999999998E-4</v>
      </c>
      <c r="L44" s="13">
        <v>1642.7380000000001</v>
      </c>
      <c r="M44" s="12">
        <v>-3.7671770000000001E-4</v>
      </c>
      <c r="N44" s="13">
        <v>-3526.3939999999998</v>
      </c>
      <c r="P44" s="14">
        <v>0.37427080000000001</v>
      </c>
      <c r="Q44" s="12">
        <v>4.1085420000000001E-4</v>
      </c>
      <c r="R44" s="13">
        <v>4836.2709999999997</v>
      </c>
      <c r="S44" s="16">
        <v>1.207521E-5</v>
      </c>
      <c r="T44" s="13">
        <v>1598.066</v>
      </c>
      <c r="U44" s="12">
        <v>3.252989E-4</v>
      </c>
      <c r="V44" s="13">
        <v>3725.2829999999999</v>
      </c>
      <c r="W44" s="16">
        <v>-5.2973819999999999E-5</v>
      </c>
      <c r="X44" s="13">
        <v>653.59469999999999</v>
      </c>
      <c r="Y44" s="12">
        <v>3.3178169999999998E-4</v>
      </c>
      <c r="Z44" s="13">
        <v>3806.4589999999998</v>
      </c>
      <c r="AA44" s="16">
        <v>-5.473505E-5</v>
      </c>
      <c r="AB44" s="13">
        <v>667.82640000000004</v>
      </c>
      <c r="AD44" s="14">
        <v>0.1286765</v>
      </c>
      <c r="AE44" s="12">
        <v>8.9605510000000006E-3</v>
      </c>
      <c r="AF44" s="13">
        <v>-64850.17</v>
      </c>
      <c r="AG44" s="12">
        <v>-1.386719E-2</v>
      </c>
      <c r="AH44" s="13">
        <v>-87.513890000000004</v>
      </c>
      <c r="AI44" s="12">
        <v>7.6104340000000001E-3</v>
      </c>
      <c r="AJ44" s="13">
        <v>-46420.480000000003</v>
      </c>
      <c r="AK44" s="12">
        <v>-1.148014E-2</v>
      </c>
      <c r="AL44" s="13">
        <v>-6876.2920000000004</v>
      </c>
    </row>
    <row r="45" spans="2:38" x14ac:dyDescent="0.25">
      <c r="B45" s="14">
        <v>0.39500000000000002</v>
      </c>
      <c r="C45" s="12">
        <v>2.485438E-4</v>
      </c>
      <c r="D45" s="13">
        <v>1644.8009999999999</v>
      </c>
      <c r="E45" s="12">
        <v>-3.1431800000000001E-4</v>
      </c>
      <c r="F45" s="13">
        <v>-2925.806</v>
      </c>
      <c r="G45" s="12">
        <v>2.5366389999999998E-4</v>
      </c>
      <c r="H45" s="13">
        <v>1616.6969999999999</v>
      </c>
      <c r="I45" s="12">
        <v>-3.6459539999999998E-4</v>
      </c>
      <c r="J45" s="13">
        <v>-3403.7550000000001</v>
      </c>
      <c r="K45" s="12">
        <v>2.5392120000000001E-4</v>
      </c>
      <c r="L45" s="13">
        <v>1620.6320000000001</v>
      </c>
      <c r="M45" s="12">
        <v>-3.6418730000000002E-4</v>
      </c>
      <c r="N45" s="13">
        <v>-3398.5949999999998</v>
      </c>
      <c r="P45" s="14">
        <v>0.38166670000000003</v>
      </c>
      <c r="Q45" s="12">
        <v>3.869543E-4</v>
      </c>
      <c r="R45" s="13">
        <v>4542.2259999999997</v>
      </c>
      <c r="S45" s="16">
        <v>9.9111579999999993E-6</v>
      </c>
      <c r="T45" s="13">
        <v>1480.5219999999999</v>
      </c>
      <c r="U45" s="12">
        <v>3.0448779999999999E-4</v>
      </c>
      <c r="V45" s="13">
        <v>3534.9859999999999</v>
      </c>
      <c r="W45" s="16">
        <v>-3.828505E-5</v>
      </c>
      <c r="X45" s="13">
        <v>751.56690000000003</v>
      </c>
      <c r="Y45" s="12">
        <v>3.1306470000000002E-4</v>
      </c>
      <c r="Z45" s="13">
        <v>3624.44</v>
      </c>
      <c r="AA45" s="16">
        <v>-4.3845160000000002E-5</v>
      </c>
      <c r="AB45" s="13">
        <v>726.22540000000004</v>
      </c>
      <c r="AD45" s="14">
        <v>0.1323529</v>
      </c>
      <c r="AE45" s="12">
        <v>8.9442270000000008E-3</v>
      </c>
      <c r="AF45" s="13">
        <v>-64874.42</v>
      </c>
      <c r="AG45" s="12">
        <v>-1.385959E-2</v>
      </c>
      <c r="AH45" s="13">
        <v>-137.97110000000001</v>
      </c>
      <c r="AI45" s="12">
        <v>7.606626E-3</v>
      </c>
      <c r="AJ45" s="13">
        <v>-46533.48</v>
      </c>
      <c r="AK45" s="12">
        <v>-1.149154E-2</v>
      </c>
      <c r="AL45" s="13">
        <v>-6927.5739999999996</v>
      </c>
    </row>
    <row r="46" spans="2:38" x14ac:dyDescent="0.25">
      <c r="B46" s="14">
        <v>0.40250000000000002</v>
      </c>
      <c r="C46" s="12">
        <v>2.435301E-4</v>
      </c>
      <c r="D46" s="13">
        <v>1610.2239999999999</v>
      </c>
      <c r="E46" s="12">
        <v>-3.1022519999999998E-4</v>
      </c>
      <c r="F46" s="13">
        <v>-2886.4360000000001</v>
      </c>
      <c r="G46" s="12">
        <v>2.4819380000000002E-4</v>
      </c>
      <c r="H46" s="13">
        <v>1595.2249999999999</v>
      </c>
      <c r="I46" s="12">
        <v>-3.533651E-4</v>
      </c>
      <c r="J46" s="13">
        <v>-3289.6149999999998</v>
      </c>
      <c r="K46" s="12">
        <v>2.4830400000000003E-4</v>
      </c>
      <c r="L46" s="13">
        <v>1598.048</v>
      </c>
      <c r="M46" s="12">
        <v>-3.5326699999999999E-4</v>
      </c>
      <c r="N46" s="13">
        <v>-3286.8890000000001</v>
      </c>
      <c r="P46" s="14">
        <v>0.38906249999999998</v>
      </c>
      <c r="Q46" s="12">
        <v>3.6760519999999997E-4</v>
      </c>
      <c r="R46" s="13">
        <v>4299.402</v>
      </c>
      <c r="S46" s="16">
        <v>5.9890989999999997E-6</v>
      </c>
      <c r="T46" s="13">
        <v>1362.971</v>
      </c>
      <c r="U46" s="12">
        <v>2.9405000000000002E-4</v>
      </c>
      <c r="V46" s="13">
        <v>3434.0079999999998</v>
      </c>
      <c r="W46" s="16">
        <v>-3.3159430000000002E-5</v>
      </c>
      <c r="X46" s="13">
        <v>776.9692</v>
      </c>
      <c r="Y46" s="12">
        <v>2.9836799999999997E-4</v>
      </c>
      <c r="Z46" s="13">
        <v>3482.4589999999998</v>
      </c>
      <c r="AA46" s="16">
        <v>-3.5166200000000002E-5</v>
      </c>
      <c r="AB46" s="13">
        <v>774.06060000000002</v>
      </c>
      <c r="AD46" s="14">
        <v>0.13602939999999999</v>
      </c>
      <c r="AE46" s="12">
        <v>8.9525799999999999E-3</v>
      </c>
      <c r="AF46" s="13">
        <v>-64846.74</v>
      </c>
      <c r="AG46" s="12">
        <v>-1.3871090000000001E-2</v>
      </c>
      <c r="AH46" s="13">
        <v>-81.276889999999995</v>
      </c>
      <c r="AI46" s="12">
        <v>7.630703E-3</v>
      </c>
      <c r="AJ46" s="13">
        <v>-46565.55</v>
      </c>
      <c r="AK46" s="12">
        <v>-1.1535210000000001E-2</v>
      </c>
      <c r="AL46" s="13">
        <v>-6958.4489999999996</v>
      </c>
    </row>
    <row r="47" spans="2:38" x14ac:dyDescent="0.25">
      <c r="B47" s="14">
        <v>0.41</v>
      </c>
      <c r="C47" s="12">
        <v>2.3841659999999999E-4</v>
      </c>
      <c r="D47" s="13">
        <v>1574.954</v>
      </c>
      <c r="E47" s="12">
        <v>-3.0604159999999999E-4</v>
      </c>
      <c r="F47" s="13">
        <v>-2846.21</v>
      </c>
      <c r="G47" s="12">
        <v>2.4265180000000001E-4</v>
      </c>
      <c r="H47" s="13">
        <v>1570.7170000000001</v>
      </c>
      <c r="I47" s="12">
        <v>-3.4258120000000002E-4</v>
      </c>
      <c r="J47" s="13">
        <v>-3181.5520000000001</v>
      </c>
      <c r="K47" s="12">
        <v>2.426346E-4</v>
      </c>
      <c r="L47" s="13">
        <v>1571.558</v>
      </c>
      <c r="M47" s="12">
        <v>-3.4261650000000002E-4</v>
      </c>
      <c r="N47" s="13">
        <v>-3180.8580000000002</v>
      </c>
      <c r="P47" s="14">
        <v>0.39645829999999999</v>
      </c>
      <c r="Q47" s="12">
        <v>3.4835820000000001E-4</v>
      </c>
      <c r="R47" s="13">
        <v>4065.779</v>
      </c>
      <c r="S47" s="16">
        <v>3.2969889999999999E-6</v>
      </c>
      <c r="T47" s="13">
        <v>1263.778</v>
      </c>
      <c r="U47" s="12">
        <v>2.8155759999999998E-4</v>
      </c>
      <c r="V47" s="13">
        <v>3302.973</v>
      </c>
      <c r="W47" s="16">
        <v>-2.7847020000000001E-5</v>
      </c>
      <c r="X47" s="13">
        <v>790.51509999999996</v>
      </c>
      <c r="Y47" s="12">
        <v>2.8330039999999998E-4</v>
      </c>
      <c r="Z47" s="13">
        <v>3326.16</v>
      </c>
      <c r="AA47" s="16">
        <v>-2.7719640000000001E-5</v>
      </c>
      <c r="AB47" s="13">
        <v>800.58420000000001</v>
      </c>
      <c r="AD47" s="14">
        <v>0.13970589999999999</v>
      </c>
      <c r="AE47" s="12">
        <v>8.9551479999999996E-3</v>
      </c>
      <c r="AF47" s="13">
        <v>-64824.31</v>
      </c>
      <c r="AG47" s="12">
        <v>-1.390536E-2</v>
      </c>
      <c r="AH47" s="13">
        <v>-125.3043</v>
      </c>
      <c r="AI47" s="12">
        <v>7.6518869999999996E-3</v>
      </c>
      <c r="AJ47" s="13">
        <v>-46464.78</v>
      </c>
      <c r="AK47" s="12">
        <v>-1.1578369999999999E-2</v>
      </c>
      <c r="AL47" s="13">
        <v>-6954.1090000000004</v>
      </c>
    </row>
    <row r="48" spans="2:38" x14ac:dyDescent="0.25">
      <c r="B48" s="14">
        <v>0.41749999999999998</v>
      </c>
      <c r="C48" s="12">
        <v>2.334619E-4</v>
      </c>
      <c r="D48" s="13">
        <v>1541.635</v>
      </c>
      <c r="E48" s="12">
        <v>-3.0155340000000001E-4</v>
      </c>
      <c r="F48" s="13">
        <v>-2802.85</v>
      </c>
      <c r="G48" s="12">
        <v>2.3745130000000001E-4</v>
      </c>
      <c r="H48" s="13">
        <v>1547.424</v>
      </c>
      <c r="I48" s="12">
        <v>-3.3278609999999999E-4</v>
      </c>
      <c r="J48" s="13">
        <v>-3083.0749999999998</v>
      </c>
      <c r="K48" s="12">
        <v>2.3745090000000001E-4</v>
      </c>
      <c r="L48" s="13">
        <v>1548.606</v>
      </c>
      <c r="M48" s="12">
        <v>-3.3269400000000002E-4</v>
      </c>
      <c r="N48" s="13">
        <v>-3081.143</v>
      </c>
      <c r="P48" s="14">
        <v>0.4038542</v>
      </c>
      <c r="Q48" s="12">
        <v>3.3178180000000002E-4</v>
      </c>
      <c r="R48" s="13">
        <v>3858.93</v>
      </c>
      <c r="S48" s="16">
        <v>1.8332859999999999E-7</v>
      </c>
      <c r="T48" s="13">
        <v>1166.251</v>
      </c>
      <c r="U48" s="12">
        <v>2.6931360000000002E-4</v>
      </c>
      <c r="V48" s="13">
        <v>3180.7350000000001</v>
      </c>
      <c r="W48" s="16">
        <v>-2.1699200000000001E-5</v>
      </c>
      <c r="X48" s="13">
        <v>817.62339999999995</v>
      </c>
      <c r="Y48" s="12">
        <v>2.7131989999999999E-4</v>
      </c>
      <c r="Z48" s="13">
        <v>3202.9639999999999</v>
      </c>
      <c r="AA48" s="16">
        <v>-2.186057E-5</v>
      </c>
      <c r="AB48" s="13">
        <v>822.25019999999995</v>
      </c>
      <c r="AD48" s="14">
        <v>0.14338239999999999</v>
      </c>
      <c r="AE48" s="12">
        <v>8.9553170000000008E-3</v>
      </c>
      <c r="AF48" s="13">
        <v>-64834.84</v>
      </c>
      <c r="AG48" s="12">
        <v>-1.3927220000000001E-2</v>
      </c>
      <c r="AH48" s="13">
        <v>-94.617069999999998</v>
      </c>
      <c r="AI48" s="12">
        <v>7.6717169999999998E-3</v>
      </c>
      <c r="AJ48" s="13">
        <v>-46422.53</v>
      </c>
      <c r="AK48" s="12">
        <v>-1.1607920000000001E-2</v>
      </c>
      <c r="AL48" s="13">
        <v>-7018.9110000000001</v>
      </c>
    </row>
    <row r="49" spans="2:38" x14ac:dyDescent="0.25">
      <c r="B49" s="14">
        <v>0.42499999999999999</v>
      </c>
      <c r="C49" s="12">
        <v>2.2868969999999999E-4</v>
      </c>
      <c r="D49" s="13">
        <v>1511.3820000000001</v>
      </c>
      <c r="E49" s="12">
        <v>-2.9696740000000001E-4</v>
      </c>
      <c r="F49" s="13">
        <v>-2757.1120000000001</v>
      </c>
      <c r="G49" s="12">
        <v>2.321856E-4</v>
      </c>
      <c r="H49" s="13">
        <v>1521.4349999999999</v>
      </c>
      <c r="I49" s="12">
        <v>-3.2328430000000001E-4</v>
      </c>
      <c r="J49" s="13">
        <v>-2989.1480000000001</v>
      </c>
      <c r="K49" s="12">
        <v>2.3238370000000001E-4</v>
      </c>
      <c r="L49" s="13">
        <v>1524.1880000000001</v>
      </c>
      <c r="M49" s="12">
        <v>-3.2326659999999999E-4</v>
      </c>
      <c r="N49" s="13">
        <v>-2987.8589999999999</v>
      </c>
      <c r="P49" s="14">
        <v>0.41125</v>
      </c>
      <c r="Q49" s="12">
        <v>3.1566230000000002E-4</v>
      </c>
      <c r="R49" s="13">
        <v>3668.2730000000001</v>
      </c>
      <c r="S49" s="16">
        <v>-2.0110849999999999E-6</v>
      </c>
      <c r="T49" s="13">
        <v>1088.67</v>
      </c>
      <c r="U49" s="12">
        <v>2.570696E-4</v>
      </c>
      <c r="V49" s="13">
        <v>3048.873</v>
      </c>
      <c r="W49" s="16">
        <v>-1.7023210000000001E-5</v>
      </c>
      <c r="X49" s="13">
        <v>823.15719999999999</v>
      </c>
      <c r="Y49" s="12">
        <v>2.599786E-4</v>
      </c>
      <c r="Z49" s="13">
        <v>3081.518</v>
      </c>
      <c r="AA49" s="16">
        <v>-1.7386729999999999E-5</v>
      </c>
      <c r="AB49" s="13">
        <v>829.2278</v>
      </c>
      <c r="AD49" s="14">
        <v>0.14705879999999999</v>
      </c>
      <c r="AE49" s="12">
        <v>9.0032640000000004E-3</v>
      </c>
      <c r="AF49" s="13">
        <v>-64876.56</v>
      </c>
      <c r="AG49" s="12">
        <v>-1.401525E-2</v>
      </c>
      <c r="AH49" s="13">
        <v>-203.3681</v>
      </c>
      <c r="AI49" s="12">
        <v>7.7060560000000002E-3</v>
      </c>
      <c r="AJ49" s="13">
        <v>-46193.75</v>
      </c>
      <c r="AK49" s="12">
        <v>-1.164276E-2</v>
      </c>
      <c r="AL49" s="13">
        <v>-6913.8829999999998</v>
      </c>
    </row>
    <row r="50" spans="2:38" x14ac:dyDescent="0.25">
      <c r="B50" s="14">
        <v>0.4325</v>
      </c>
      <c r="C50" s="12">
        <v>2.2399599999999999E-4</v>
      </c>
      <c r="D50" s="13">
        <v>1481.643</v>
      </c>
      <c r="E50" s="12">
        <v>-2.9217510000000002E-4</v>
      </c>
      <c r="F50" s="13">
        <v>-2709.8220000000001</v>
      </c>
      <c r="G50" s="12">
        <v>2.2721380000000001E-4</v>
      </c>
      <c r="H50" s="13">
        <v>1497.248</v>
      </c>
      <c r="I50" s="12">
        <v>-3.1443299999999998E-4</v>
      </c>
      <c r="J50" s="13">
        <v>-2901.087</v>
      </c>
      <c r="K50" s="12">
        <v>2.2752499999999999E-4</v>
      </c>
      <c r="L50" s="13">
        <v>1501.1690000000001</v>
      </c>
      <c r="M50" s="12">
        <v>-3.1440569999999999E-4</v>
      </c>
      <c r="N50" s="13">
        <v>-2899.4720000000002</v>
      </c>
      <c r="P50" s="14">
        <v>0.41864580000000001</v>
      </c>
      <c r="Q50" s="12">
        <v>3.0189620000000003E-4</v>
      </c>
      <c r="R50" s="13">
        <v>3500.5079999999998</v>
      </c>
      <c r="S50" s="16">
        <v>-5.3697179999999997E-6</v>
      </c>
      <c r="T50" s="13">
        <v>1005.4160000000001</v>
      </c>
      <c r="U50" s="12">
        <v>2.4566730000000003E-4</v>
      </c>
      <c r="V50" s="13">
        <v>2927.1570000000002</v>
      </c>
      <c r="W50" s="16">
        <v>-1.235396E-5</v>
      </c>
      <c r="X50" s="13">
        <v>831.94709999999998</v>
      </c>
      <c r="Y50" s="12">
        <v>2.4998449999999998E-4</v>
      </c>
      <c r="Z50" s="13">
        <v>2972.8910000000001</v>
      </c>
      <c r="AA50" s="16">
        <v>-1.418138E-5</v>
      </c>
      <c r="AB50" s="13">
        <v>827.78470000000004</v>
      </c>
      <c r="AD50" s="14">
        <v>0.15073529999999999</v>
      </c>
      <c r="AE50" s="12">
        <v>8.9897029999999999E-3</v>
      </c>
      <c r="AF50" s="13">
        <v>-64819.199999999997</v>
      </c>
      <c r="AG50" s="12">
        <v>-1.4021189999999999E-2</v>
      </c>
      <c r="AH50" s="13">
        <v>-99.767269999999996</v>
      </c>
      <c r="AI50" s="12">
        <v>7.7190829999999998E-3</v>
      </c>
      <c r="AJ50" s="13">
        <v>-46194.34</v>
      </c>
      <c r="AK50" s="12">
        <v>-1.166973E-2</v>
      </c>
      <c r="AL50" s="13">
        <v>-6825.2870000000003</v>
      </c>
    </row>
    <row r="51" spans="2:38" x14ac:dyDescent="0.25">
      <c r="B51" s="14">
        <v>0.44</v>
      </c>
      <c r="C51" s="12">
        <v>2.1930229999999999E-4</v>
      </c>
      <c r="D51" s="13">
        <v>1452.6679999999999</v>
      </c>
      <c r="E51" s="12">
        <v>-2.8719070000000001E-4</v>
      </c>
      <c r="F51" s="13">
        <v>-2660.2069999999999</v>
      </c>
      <c r="G51" s="12">
        <v>2.223665E-4</v>
      </c>
      <c r="H51" s="13">
        <v>1471.827</v>
      </c>
      <c r="I51" s="12">
        <v>-3.0599650000000001E-4</v>
      </c>
      <c r="J51" s="13">
        <v>-2818.6390000000001</v>
      </c>
      <c r="K51" s="12">
        <v>2.2266629999999999E-4</v>
      </c>
      <c r="L51" s="13">
        <v>1474.884</v>
      </c>
      <c r="M51" s="12">
        <v>-3.0606809999999998E-4</v>
      </c>
      <c r="N51" s="13">
        <v>-2818.5990000000002</v>
      </c>
      <c r="P51" s="14">
        <v>0.42604170000000002</v>
      </c>
      <c r="Q51" s="12">
        <v>2.883537E-4</v>
      </c>
      <c r="R51" s="13">
        <v>3339.835</v>
      </c>
      <c r="S51" s="16">
        <v>-7.8401139999999997E-6</v>
      </c>
      <c r="T51" s="13">
        <v>934.65200000000004</v>
      </c>
      <c r="U51" s="12">
        <v>2.3585770000000001E-4</v>
      </c>
      <c r="V51" s="13">
        <v>2822.2080000000001</v>
      </c>
      <c r="W51" s="16">
        <v>-9.0001629999999994E-6</v>
      </c>
      <c r="X51" s="13">
        <v>833.88919999999996</v>
      </c>
      <c r="Y51" s="12">
        <v>2.397023E-4</v>
      </c>
      <c r="Z51" s="13">
        <v>2862.433</v>
      </c>
      <c r="AA51" s="16">
        <v>-1.060802E-5</v>
      </c>
      <c r="AB51" s="13">
        <v>829.83789999999999</v>
      </c>
      <c r="AD51" s="14">
        <v>0.15441179999999999</v>
      </c>
      <c r="AE51" s="12">
        <v>8.9996699999999995E-3</v>
      </c>
      <c r="AF51" s="13">
        <v>-64772.21</v>
      </c>
      <c r="AG51" s="12">
        <v>-1.4087260000000001E-2</v>
      </c>
      <c r="AH51" s="13">
        <v>-127.8575</v>
      </c>
      <c r="AI51" s="12">
        <v>7.710593E-3</v>
      </c>
      <c r="AJ51" s="13">
        <v>-46120.53</v>
      </c>
      <c r="AK51" s="12">
        <v>-1.16826E-2</v>
      </c>
      <c r="AL51" s="13">
        <v>-6781.7790000000005</v>
      </c>
    </row>
    <row r="52" spans="2:38" x14ac:dyDescent="0.25">
      <c r="B52" s="14">
        <v>0.44750000000000001</v>
      </c>
      <c r="C52" s="12">
        <v>2.1456639999999999E-4</v>
      </c>
      <c r="D52" s="13">
        <v>1420.6990000000001</v>
      </c>
      <c r="E52" s="12">
        <v>-2.82071E-4</v>
      </c>
      <c r="F52" s="13">
        <v>-2612.1469999999999</v>
      </c>
      <c r="G52" s="12">
        <v>2.1767210000000001E-4</v>
      </c>
      <c r="H52" s="13">
        <v>1447.1310000000001</v>
      </c>
      <c r="I52" s="12">
        <v>-2.9792240000000003E-4</v>
      </c>
      <c r="J52" s="13">
        <v>-2739.6509999999998</v>
      </c>
      <c r="K52" s="12">
        <v>2.1797989999999999E-4</v>
      </c>
      <c r="L52" s="13">
        <v>1449.327</v>
      </c>
      <c r="M52" s="12">
        <v>-2.9822730000000002E-4</v>
      </c>
      <c r="N52" s="13">
        <v>-2742.431</v>
      </c>
      <c r="P52" s="14">
        <v>0.43343749999999998</v>
      </c>
      <c r="Q52" s="12">
        <v>2.7670469999999998E-4</v>
      </c>
      <c r="R52" s="13">
        <v>3199.9740000000002</v>
      </c>
      <c r="S52" s="16">
        <v>-1.029957E-5</v>
      </c>
      <c r="T52" s="13">
        <v>869.41319999999996</v>
      </c>
      <c r="U52" s="12">
        <v>2.3000369999999999E-4</v>
      </c>
      <c r="V52" s="13">
        <v>2754.018</v>
      </c>
      <c r="W52" s="16">
        <v>-8.5972150000000007E-6</v>
      </c>
      <c r="X52" s="13">
        <v>816.50670000000002</v>
      </c>
      <c r="Y52" s="12">
        <v>2.3143480000000001E-4</v>
      </c>
      <c r="Z52" s="13">
        <v>2769.2840000000001</v>
      </c>
      <c r="AA52" s="16">
        <v>-9.1321110000000003E-6</v>
      </c>
      <c r="AB52" s="13">
        <v>815.80759999999998</v>
      </c>
      <c r="AD52" s="14">
        <v>0.15808820000000001</v>
      </c>
      <c r="AE52" s="12">
        <v>9.0158359999999993E-3</v>
      </c>
      <c r="AF52" s="13">
        <v>-64680.43</v>
      </c>
      <c r="AG52" s="12">
        <v>-1.4146519999999999E-2</v>
      </c>
      <c r="AH52" s="13">
        <v>-66.338980000000006</v>
      </c>
      <c r="AI52" s="12">
        <v>7.6906739999999998E-3</v>
      </c>
      <c r="AJ52" s="13">
        <v>-46045.760000000002</v>
      </c>
      <c r="AK52" s="12">
        <v>-1.1694990000000001E-2</v>
      </c>
      <c r="AL52" s="13">
        <v>-6775.598</v>
      </c>
    </row>
    <row r="53" spans="2:38" x14ac:dyDescent="0.25">
      <c r="B53" s="14">
        <v>0.45500000000000002</v>
      </c>
      <c r="C53" s="12">
        <v>2.1004220000000001E-4</v>
      </c>
      <c r="D53" s="13">
        <v>1393.2470000000001</v>
      </c>
      <c r="E53" s="12">
        <v>-2.7687810000000002E-4</v>
      </c>
      <c r="F53" s="13">
        <v>-2560.692</v>
      </c>
      <c r="G53" s="12">
        <v>2.130627E-4</v>
      </c>
      <c r="H53" s="13">
        <v>1421.3869999999999</v>
      </c>
      <c r="I53" s="12">
        <v>-2.9025109999999998E-4</v>
      </c>
      <c r="J53" s="13">
        <v>-2665.672</v>
      </c>
      <c r="K53" s="12">
        <v>2.1356859999999999E-4</v>
      </c>
      <c r="L53" s="13">
        <v>1425.6849999999999</v>
      </c>
      <c r="M53" s="12">
        <v>-2.9068140000000002E-4</v>
      </c>
      <c r="N53" s="13">
        <v>-2668.9769999999999</v>
      </c>
      <c r="P53" s="14">
        <v>0.44083329999999998</v>
      </c>
      <c r="Q53" s="12">
        <v>2.6494559999999998E-4</v>
      </c>
      <c r="R53" s="13">
        <v>3061.422</v>
      </c>
      <c r="S53" s="16">
        <v>-1.2046869999999999E-5</v>
      </c>
      <c r="T53" s="13">
        <v>812.15989999999999</v>
      </c>
      <c r="U53" s="12">
        <v>2.2311410000000001E-4</v>
      </c>
      <c r="V53" s="13">
        <v>2671.2660000000001</v>
      </c>
      <c r="W53" s="16">
        <v>-8.1251159999999999E-6</v>
      </c>
      <c r="X53" s="13">
        <v>793.53409999999997</v>
      </c>
      <c r="Y53" s="12">
        <v>2.229462E-4</v>
      </c>
      <c r="Z53" s="13">
        <v>2673.8490000000002</v>
      </c>
      <c r="AA53" s="16">
        <v>-7.4372849999999997E-6</v>
      </c>
      <c r="AB53" s="13">
        <v>803.06560000000002</v>
      </c>
      <c r="AD53" s="14">
        <v>0.16176470000000001</v>
      </c>
      <c r="AE53" s="12">
        <v>9.0411039999999995E-3</v>
      </c>
      <c r="AF53" s="13">
        <v>-64707.49</v>
      </c>
      <c r="AG53" s="12">
        <v>-1.424396E-2</v>
      </c>
      <c r="AH53" s="13">
        <v>-190.6977</v>
      </c>
      <c r="AI53" s="12">
        <v>7.7405379999999999E-3</v>
      </c>
      <c r="AJ53" s="13">
        <v>-45841.59</v>
      </c>
      <c r="AK53" s="12">
        <v>-1.1778230000000001E-2</v>
      </c>
      <c r="AL53" s="13">
        <v>-6793.4350000000004</v>
      </c>
    </row>
    <row r="54" spans="2:38" x14ac:dyDescent="0.25">
      <c r="B54" s="14">
        <v>0.46250000000000002</v>
      </c>
      <c r="C54" s="12">
        <v>2.05775E-4</v>
      </c>
      <c r="D54" s="13">
        <v>1368</v>
      </c>
      <c r="E54" s="12">
        <v>-2.7171230000000001E-4</v>
      </c>
      <c r="F54" s="13">
        <v>-2509.3409999999999</v>
      </c>
      <c r="G54" s="12">
        <v>2.0884629999999999E-4</v>
      </c>
      <c r="H54" s="13">
        <v>1399.1089999999999</v>
      </c>
      <c r="I54" s="12">
        <v>-2.831849E-4</v>
      </c>
      <c r="J54" s="13">
        <v>-2596.3319999999999</v>
      </c>
      <c r="K54" s="12">
        <v>2.0931810000000001E-4</v>
      </c>
      <c r="L54" s="13">
        <v>1403.6659999999999</v>
      </c>
      <c r="M54" s="12">
        <v>-2.8346689999999999E-4</v>
      </c>
      <c r="N54" s="13">
        <v>-2597.8960000000002</v>
      </c>
      <c r="P54" s="14">
        <v>0.44822919999999999</v>
      </c>
      <c r="Q54" s="12">
        <v>2.5494660000000002E-4</v>
      </c>
      <c r="R54" s="13">
        <v>2942.3009999999999</v>
      </c>
      <c r="S54" s="16">
        <v>-1.400615E-5</v>
      </c>
      <c r="T54" s="13">
        <v>758.32399999999996</v>
      </c>
      <c r="U54" s="12">
        <v>2.1627589999999999E-4</v>
      </c>
      <c r="V54" s="13">
        <v>2588.855</v>
      </c>
      <c r="W54" s="16">
        <v>-7.9960960000000003E-6</v>
      </c>
      <c r="X54" s="13">
        <v>767.69849999999997</v>
      </c>
      <c r="Y54" s="12">
        <v>2.1585810000000001E-4</v>
      </c>
      <c r="Z54" s="13">
        <v>2592.3809999999999</v>
      </c>
      <c r="AA54" s="16">
        <v>-6.350247E-6</v>
      </c>
      <c r="AB54" s="13">
        <v>787.98270000000002</v>
      </c>
      <c r="AD54" s="14">
        <v>0.16544120000000001</v>
      </c>
      <c r="AE54" s="12">
        <v>9.0407690000000006E-3</v>
      </c>
      <c r="AF54" s="13">
        <v>-64666.36</v>
      </c>
      <c r="AG54" s="12">
        <v>-1.4299569999999999E-2</v>
      </c>
      <c r="AH54" s="13">
        <v>-124.1982</v>
      </c>
      <c r="AI54" s="12">
        <v>7.7799200000000001E-3</v>
      </c>
      <c r="AJ54" s="13">
        <v>-45706.55</v>
      </c>
      <c r="AK54" s="12">
        <v>-1.1849490000000001E-2</v>
      </c>
      <c r="AL54" s="13">
        <v>-6790.8050000000003</v>
      </c>
    </row>
    <row r="55" spans="2:38" x14ac:dyDescent="0.25">
      <c r="B55" s="14">
        <v>0.47</v>
      </c>
      <c r="C55" s="12">
        <v>2.014122E-4</v>
      </c>
      <c r="D55" s="13">
        <v>1341.328</v>
      </c>
      <c r="E55" s="12">
        <v>-2.665023E-4</v>
      </c>
      <c r="F55" s="13">
        <v>-2458.2779999999998</v>
      </c>
      <c r="G55" s="12">
        <v>2.0458130000000001E-4</v>
      </c>
      <c r="H55" s="13">
        <v>1374.8209999999999</v>
      </c>
      <c r="I55" s="12">
        <v>-2.7629029999999999E-4</v>
      </c>
      <c r="J55" s="13">
        <v>-2530.0010000000002</v>
      </c>
      <c r="K55" s="12">
        <v>2.049431E-4</v>
      </c>
      <c r="L55" s="13">
        <v>1378.3579999999999</v>
      </c>
      <c r="M55" s="12">
        <v>-2.7650679999999999E-4</v>
      </c>
      <c r="N55" s="13">
        <v>-2531.16</v>
      </c>
      <c r="P55" s="14">
        <v>0.455625</v>
      </c>
      <c r="Q55" s="12">
        <v>2.4501679999999997E-4</v>
      </c>
      <c r="R55" s="13">
        <v>2826.056</v>
      </c>
      <c r="S55" s="16">
        <v>-1.5488449999999999E-5</v>
      </c>
      <c r="T55" s="13">
        <v>710.67600000000004</v>
      </c>
      <c r="U55" s="12">
        <v>2.0943780000000001E-4</v>
      </c>
      <c r="V55" s="13">
        <v>2508.433</v>
      </c>
      <c r="W55" s="16">
        <v>-7.7201779999999992E-6</v>
      </c>
      <c r="X55" s="13">
        <v>745.04459999999995</v>
      </c>
      <c r="Y55" s="12">
        <v>2.088278E-4</v>
      </c>
      <c r="Z55" s="13">
        <v>2509.6370000000002</v>
      </c>
      <c r="AA55" s="16">
        <v>-5.632097E-6</v>
      </c>
      <c r="AB55" s="13">
        <v>768.15859999999998</v>
      </c>
      <c r="AD55" s="14">
        <v>0.16911760000000001</v>
      </c>
      <c r="AE55" s="12">
        <v>9.0876159999999997E-3</v>
      </c>
      <c r="AF55" s="13">
        <v>-64531.55</v>
      </c>
      <c r="AG55" s="12">
        <v>-1.4411200000000001E-2</v>
      </c>
      <c r="AH55" s="13">
        <v>-136.04759999999999</v>
      </c>
      <c r="AI55" s="12">
        <v>7.7962559999999997E-3</v>
      </c>
      <c r="AJ55" s="13">
        <v>-45567.44</v>
      </c>
      <c r="AK55" s="12">
        <v>-1.190394E-2</v>
      </c>
      <c r="AL55" s="13">
        <v>-6779.8680000000004</v>
      </c>
    </row>
    <row r="56" spans="2:38" x14ac:dyDescent="0.25">
      <c r="B56" s="14">
        <v>0.47749999999999998</v>
      </c>
      <c r="C56" s="12">
        <v>1.975077E-4</v>
      </c>
      <c r="D56" s="13">
        <v>1317.925</v>
      </c>
      <c r="E56" s="12">
        <v>-2.6162290000000002E-4</v>
      </c>
      <c r="F56" s="13">
        <v>-2410.3530000000001</v>
      </c>
      <c r="G56" s="12">
        <v>2.0043440000000001E-4</v>
      </c>
      <c r="H56" s="13">
        <v>1350.4739999999999</v>
      </c>
      <c r="I56" s="12">
        <v>-2.6971630000000003E-4</v>
      </c>
      <c r="J56" s="13">
        <v>-2467.2919999999999</v>
      </c>
      <c r="K56" s="12">
        <v>2.009046E-4</v>
      </c>
      <c r="L56" s="13">
        <v>1355.672</v>
      </c>
      <c r="M56" s="12">
        <v>-2.6997419999999999E-4</v>
      </c>
      <c r="N56" s="13">
        <v>-2468.0059999999999</v>
      </c>
      <c r="P56" s="14">
        <v>0.46302080000000001</v>
      </c>
      <c r="Q56" s="12">
        <v>2.3622970000000001E-4</v>
      </c>
      <c r="R56" s="13">
        <v>2721.72</v>
      </c>
      <c r="S56" s="16">
        <v>-1.6811710000000001E-5</v>
      </c>
      <c r="T56" s="13">
        <v>666.94740000000002</v>
      </c>
      <c r="U56" s="12">
        <v>2.030887E-4</v>
      </c>
      <c r="V56" s="13">
        <v>2435.23</v>
      </c>
      <c r="W56" s="16">
        <v>-6.7784589999999999E-6</v>
      </c>
      <c r="X56" s="13">
        <v>731.04560000000004</v>
      </c>
      <c r="Y56" s="12">
        <v>2.0279569999999999E-4</v>
      </c>
      <c r="Z56" s="13">
        <v>2438.4960000000001</v>
      </c>
      <c r="AA56" s="16">
        <v>-5.160387E-6</v>
      </c>
      <c r="AB56" s="13">
        <v>749.8297</v>
      </c>
      <c r="AD56" s="14">
        <v>0.17279410000000001</v>
      </c>
      <c r="AE56" s="12">
        <v>9.0770550000000005E-3</v>
      </c>
      <c r="AF56" s="13">
        <v>-64529.66</v>
      </c>
      <c r="AG56" s="12">
        <v>-1.4476259999999999E-2</v>
      </c>
      <c r="AH56" s="13">
        <v>-118.8946</v>
      </c>
      <c r="AI56" s="12">
        <v>7.8048379999999997E-3</v>
      </c>
      <c r="AJ56" s="13">
        <v>-45410.96</v>
      </c>
      <c r="AK56" s="12">
        <v>-1.196121E-2</v>
      </c>
      <c r="AL56" s="13">
        <v>-6797.6210000000001</v>
      </c>
    </row>
    <row r="57" spans="2:38" x14ac:dyDescent="0.25">
      <c r="B57" s="14">
        <v>0.48499999999999999</v>
      </c>
      <c r="C57" s="12">
        <v>1.936032E-4</v>
      </c>
      <c r="D57" s="13">
        <v>1295.1990000000001</v>
      </c>
      <c r="E57" s="12">
        <v>-2.5666669999999998E-4</v>
      </c>
      <c r="F57" s="13">
        <v>-2361.1280000000002</v>
      </c>
      <c r="G57" s="12">
        <v>1.9649380000000001E-4</v>
      </c>
      <c r="H57" s="13">
        <v>1328.317</v>
      </c>
      <c r="I57" s="12">
        <v>-2.633178E-4</v>
      </c>
      <c r="J57" s="13">
        <v>-2405.491</v>
      </c>
      <c r="K57" s="12">
        <v>1.9686620000000001E-4</v>
      </c>
      <c r="L57" s="13">
        <v>1331.8240000000001</v>
      </c>
      <c r="M57" s="12">
        <v>-2.6368620000000002E-4</v>
      </c>
      <c r="N57" s="13">
        <v>-2408</v>
      </c>
      <c r="P57" s="14">
        <v>0.47041670000000002</v>
      </c>
      <c r="Q57" s="12">
        <v>2.2759160000000001E-4</v>
      </c>
      <c r="R57" s="13">
        <v>2621.837</v>
      </c>
      <c r="S57" s="16">
        <v>-1.8106900000000001E-5</v>
      </c>
      <c r="T57" s="13">
        <v>626.69169999999997</v>
      </c>
      <c r="U57" s="12">
        <v>1.967708E-4</v>
      </c>
      <c r="V57" s="13">
        <v>2359.9299999999998</v>
      </c>
      <c r="W57" s="16">
        <v>-6.4052720000000004E-6</v>
      </c>
      <c r="X57" s="13">
        <v>710.07920000000001</v>
      </c>
      <c r="Y57" s="12">
        <v>1.9694499999999999E-4</v>
      </c>
      <c r="Z57" s="13">
        <v>2366.7539999999999</v>
      </c>
      <c r="AA57" s="16">
        <v>-5.2162409999999998E-6</v>
      </c>
      <c r="AB57" s="13">
        <v>725.14480000000003</v>
      </c>
      <c r="AD57" s="14">
        <v>0.17647060000000001</v>
      </c>
      <c r="AE57" s="12">
        <v>9.0865670000000003E-3</v>
      </c>
      <c r="AF57" s="13">
        <v>-64380.55</v>
      </c>
      <c r="AG57" s="12">
        <v>-1.4572989999999999E-2</v>
      </c>
      <c r="AH57" s="13">
        <v>-118.20910000000001</v>
      </c>
      <c r="AI57" s="12">
        <v>7.8133190000000009E-3</v>
      </c>
      <c r="AJ57" s="13">
        <v>-45091.29</v>
      </c>
      <c r="AK57" s="12">
        <v>-1.199441E-2</v>
      </c>
      <c r="AL57" s="13">
        <v>-6657.3940000000002</v>
      </c>
    </row>
    <row r="58" spans="2:38" x14ac:dyDescent="0.25">
      <c r="B58" s="14">
        <v>0.49249999999999999</v>
      </c>
      <c r="C58" s="12">
        <v>1.8960550000000001E-4</v>
      </c>
      <c r="D58" s="13">
        <v>1269.1600000000001</v>
      </c>
      <c r="E58" s="12">
        <v>-2.5188469999999998E-4</v>
      </c>
      <c r="F58" s="13">
        <v>-2315.873</v>
      </c>
      <c r="G58" s="12">
        <v>1.9271739999999999E-4</v>
      </c>
      <c r="H58" s="13">
        <v>1305.0170000000001</v>
      </c>
      <c r="I58" s="12">
        <v>-2.576473E-4</v>
      </c>
      <c r="J58" s="13">
        <v>-2352.08</v>
      </c>
      <c r="K58" s="12">
        <v>1.9269679999999999E-4</v>
      </c>
      <c r="L58" s="13">
        <v>1305.8399999999999</v>
      </c>
      <c r="M58" s="12">
        <v>-2.5776580000000002E-4</v>
      </c>
      <c r="N58" s="13">
        <v>-2352.0529999999999</v>
      </c>
      <c r="P58" s="14">
        <v>0.47781249999999997</v>
      </c>
      <c r="Q58" s="12">
        <v>2.204249E-4</v>
      </c>
      <c r="R58" s="13">
        <v>2535.84</v>
      </c>
      <c r="S58" s="16">
        <v>-1.97318E-5</v>
      </c>
      <c r="T58" s="13">
        <v>585.69560000000001</v>
      </c>
      <c r="U58" s="12">
        <v>1.9035370000000001E-4</v>
      </c>
      <c r="V58" s="13">
        <v>2281.2820000000002</v>
      </c>
      <c r="W58" s="16">
        <v>-6.2162480000000004E-6</v>
      </c>
      <c r="X58" s="13">
        <v>685.07479999999998</v>
      </c>
      <c r="Y58" s="12">
        <v>1.9150060000000001E-4</v>
      </c>
      <c r="Z58" s="13">
        <v>2299.5459999999998</v>
      </c>
      <c r="AA58" s="16">
        <v>-5.5619290000000002E-6</v>
      </c>
      <c r="AB58" s="13">
        <v>699.33889999999997</v>
      </c>
      <c r="AD58" s="14">
        <v>0.1801471</v>
      </c>
      <c r="AE58" s="12">
        <v>9.1430250000000008E-3</v>
      </c>
      <c r="AF58" s="13">
        <v>-64298.82</v>
      </c>
      <c r="AG58" s="12">
        <v>-1.471889E-2</v>
      </c>
      <c r="AH58" s="13">
        <v>-74.000280000000004</v>
      </c>
      <c r="AI58" s="12">
        <v>7.7589E-3</v>
      </c>
      <c r="AJ58" s="13">
        <v>-45129.01</v>
      </c>
      <c r="AK58" s="12">
        <v>-1.1988789999999999E-2</v>
      </c>
      <c r="AL58" s="13">
        <v>-6638.21</v>
      </c>
    </row>
    <row r="59" spans="2:38" x14ac:dyDescent="0.25">
      <c r="B59" s="14">
        <v>0.5</v>
      </c>
      <c r="C59" s="12">
        <v>1.8596570000000001E-4</v>
      </c>
      <c r="D59" s="13">
        <v>1249.8679999999999</v>
      </c>
      <c r="E59" s="12">
        <v>-2.4689839999999998E-4</v>
      </c>
      <c r="F59" s="13">
        <v>-2265.1190000000001</v>
      </c>
      <c r="G59" s="12">
        <v>1.8891940000000001E-4</v>
      </c>
      <c r="H59" s="13">
        <v>1284.27</v>
      </c>
      <c r="I59" s="12">
        <v>-2.5172809999999998E-4</v>
      </c>
      <c r="J59" s="13">
        <v>-2293.92</v>
      </c>
      <c r="K59" s="12">
        <v>1.8892919999999999E-4</v>
      </c>
      <c r="L59" s="13">
        <v>1284.2539999999999</v>
      </c>
      <c r="M59" s="12">
        <v>-2.517199E-4</v>
      </c>
      <c r="N59" s="13">
        <v>-2293.9490000000001</v>
      </c>
      <c r="P59" s="14">
        <v>0.48520829999999998</v>
      </c>
      <c r="Q59" s="12">
        <v>2.131987E-4</v>
      </c>
      <c r="R59" s="13">
        <v>2450.1170000000002</v>
      </c>
      <c r="S59" s="16">
        <v>-2.1023430000000001E-5</v>
      </c>
      <c r="T59" s="13">
        <v>548.16300000000001</v>
      </c>
      <c r="U59" s="12">
        <v>1.863907E-4</v>
      </c>
      <c r="V59" s="13">
        <v>2229.0729999999999</v>
      </c>
      <c r="W59" s="16">
        <v>-6.336867E-6</v>
      </c>
      <c r="X59" s="13">
        <v>664.0675</v>
      </c>
      <c r="Y59" s="12">
        <v>1.859152E-4</v>
      </c>
      <c r="Z59" s="13">
        <v>2229.3609999999999</v>
      </c>
      <c r="AA59" s="16">
        <v>-5.9227099999999999E-6</v>
      </c>
      <c r="AB59" s="13">
        <v>671.57920000000001</v>
      </c>
      <c r="AD59" s="14">
        <v>0.1838235</v>
      </c>
      <c r="AE59" s="12">
        <v>9.1866949999999999E-3</v>
      </c>
      <c r="AF59" s="13">
        <v>-64204.85</v>
      </c>
      <c r="AG59" s="12">
        <v>-1.4866209999999999E-2</v>
      </c>
      <c r="AH59" s="13">
        <v>-105.8145</v>
      </c>
      <c r="AI59" s="12">
        <v>7.7408310000000001E-3</v>
      </c>
      <c r="AJ59" s="13">
        <v>-44916.73</v>
      </c>
      <c r="AK59" s="12">
        <v>-1.2026810000000001E-2</v>
      </c>
      <c r="AL59" s="13">
        <v>-6576.1639999999998</v>
      </c>
    </row>
    <row r="60" spans="2:38" x14ac:dyDescent="0.25">
      <c r="B60" s="14">
        <v>0.55000000000000004</v>
      </c>
      <c r="C60" s="12">
        <v>1.6431249999999999E-4</v>
      </c>
      <c r="D60" s="13">
        <v>1126.4169999999999</v>
      </c>
      <c r="E60" s="12">
        <v>-2.153279E-4</v>
      </c>
      <c r="F60" s="13">
        <v>-1956.377</v>
      </c>
      <c r="G60" s="12">
        <v>1.671388E-4</v>
      </c>
      <c r="H60" s="13">
        <v>1154.2919999999999</v>
      </c>
      <c r="I60" s="12">
        <v>-2.1811899999999999E-4</v>
      </c>
      <c r="J60" s="13">
        <v>-1974.1179999999999</v>
      </c>
      <c r="K60" s="12">
        <v>1.668939E-4</v>
      </c>
      <c r="L60" s="13">
        <v>1153.1990000000001</v>
      </c>
      <c r="M60" s="12">
        <v>-2.1770320000000001E-4</v>
      </c>
      <c r="N60" s="13">
        <v>-1969.845</v>
      </c>
      <c r="P60" s="14">
        <v>0.49260419999999999</v>
      </c>
      <c r="Q60" s="12">
        <v>2.0603710000000001E-4</v>
      </c>
      <c r="R60" s="13">
        <v>2364.0239999999999</v>
      </c>
      <c r="S60" s="16">
        <v>-2.1538869999999999E-5</v>
      </c>
      <c r="T60" s="13">
        <v>516.03869999999995</v>
      </c>
      <c r="U60" s="12">
        <v>1.8082349999999999E-4</v>
      </c>
      <c r="V60" s="13">
        <v>2171.0010000000002</v>
      </c>
      <c r="W60" s="16">
        <v>-5.2043910000000001E-6</v>
      </c>
      <c r="X60" s="13">
        <v>660.39840000000004</v>
      </c>
      <c r="Y60" s="12">
        <v>1.805709E-4</v>
      </c>
      <c r="Z60" s="13">
        <v>2162.1480000000001</v>
      </c>
      <c r="AA60" s="16">
        <v>-6.3010710000000004E-6</v>
      </c>
      <c r="AB60" s="13">
        <v>644.69119999999998</v>
      </c>
      <c r="AD60" s="14">
        <v>0.1875</v>
      </c>
      <c r="AE60" s="12">
        <v>9.2398380000000002E-3</v>
      </c>
      <c r="AF60" s="13">
        <v>-64057.47</v>
      </c>
      <c r="AG60" s="12">
        <v>-1.5020550000000001E-2</v>
      </c>
      <c r="AH60" s="13">
        <v>-54.079349999999998</v>
      </c>
      <c r="AI60" s="12">
        <v>7.7599289999999996E-3</v>
      </c>
      <c r="AJ60" s="13">
        <v>-44646.11</v>
      </c>
      <c r="AK60" s="12">
        <v>-1.2091330000000001E-2</v>
      </c>
      <c r="AL60" s="13">
        <v>-6562.2610000000004</v>
      </c>
    </row>
    <row r="61" spans="2:38" x14ac:dyDescent="0.25">
      <c r="B61" s="14">
        <v>0.6</v>
      </c>
      <c r="C61" s="12">
        <v>1.4370790000000001E-4</v>
      </c>
      <c r="D61" s="13">
        <v>996.5258</v>
      </c>
      <c r="E61" s="12">
        <v>-1.863406E-4</v>
      </c>
      <c r="F61" s="13">
        <v>-1683.568</v>
      </c>
      <c r="G61" s="12">
        <v>1.4605449999999999E-4</v>
      </c>
      <c r="H61" s="13">
        <v>1018.909</v>
      </c>
      <c r="I61" s="12">
        <v>-1.8826650000000001E-4</v>
      </c>
      <c r="J61" s="13">
        <v>-1695.8779999999999</v>
      </c>
      <c r="K61" s="12">
        <v>1.4591840000000001E-4</v>
      </c>
      <c r="L61" s="13">
        <v>1019.1319999999999</v>
      </c>
      <c r="M61" s="12">
        <v>-1.877963E-4</v>
      </c>
      <c r="N61" s="13">
        <v>-1690.732</v>
      </c>
      <c r="P61" s="14">
        <v>0.5</v>
      </c>
      <c r="Q61" s="12">
        <v>1.9927080000000001E-4</v>
      </c>
      <c r="R61" s="13">
        <v>2288.1149999999998</v>
      </c>
      <c r="S61" s="16">
        <v>-2.1570349999999999E-5</v>
      </c>
      <c r="T61" s="13">
        <v>494.8177</v>
      </c>
      <c r="U61" s="12">
        <v>1.733285E-4</v>
      </c>
      <c r="V61" s="13">
        <v>2087.8020000000001</v>
      </c>
      <c r="W61" s="16">
        <v>-3.4855349999999998E-6</v>
      </c>
      <c r="X61" s="13">
        <v>652.01890000000003</v>
      </c>
      <c r="Y61" s="12">
        <v>1.757869E-4</v>
      </c>
      <c r="Z61" s="13">
        <v>2105.527</v>
      </c>
      <c r="AA61" s="16">
        <v>-6.3821479999999999E-6</v>
      </c>
      <c r="AB61" s="13">
        <v>626.25930000000005</v>
      </c>
      <c r="AD61" s="14">
        <v>0.1911765</v>
      </c>
      <c r="AE61" s="12">
        <v>9.2888080000000008E-3</v>
      </c>
      <c r="AF61" s="13">
        <v>-63983.31</v>
      </c>
      <c r="AG61" s="12">
        <v>-1.519744E-2</v>
      </c>
      <c r="AH61" s="13">
        <v>-148.76310000000001</v>
      </c>
      <c r="AI61" s="12">
        <v>7.8070220000000003E-3</v>
      </c>
      <c r="AJ61" s="13">
        <v>-44170.48</v>
      </c>
      <c r="AK61" s="12">
        <v>-1.217417E-2</v>
      </c>
      <c r="AL61" s="13">
        <v>-6500.8239999999996</v>
      </c>
    </row>
    <row r="62" spans="2:38" x14ac:dyDescent="0.25">
      <c r="B62" s="14">
        <v>0.65</v>
      </c>
      <c r="C62" s="12">
        <v>1.2873480000000001E-4</v>
      </c>
      <c r="D62" s="13">
        <v>910.59040000000005</v>
      </c>
      <c r="E62" s="12">
        <v>-1.6330009999999999E-4</v>
      </c>
      <c r="F62" s="13">
        <v>-1460.8209999999999</v>
      </c>
      <c r="G62" s="12">
        <v>1.304302E-4</v>
      </c>
      <c r="H62" s="13">
        <v>924.60209999999995</v>
      </c>
      <c r="I62" s="12">
        <v>-1.6453259999999999E-4</v>
      </c>
      <c r="J62" s="13">
        <v>-1470.585</v>
      </c>
      <c r="K62" s="12">
        <v>1.307236E-4</v>
      </c>
      <c r="L62" s="13">
        <v>927.61670000000004</v>
      </c>
      <c r="M62" s="12">
        <v>-1.6481039999999999E-4</v>
      </c>
      <c r="N62" s="13">
        <v>-1472.2080000000001</v>
      </c>
      <c r="P62" s="14">
        <v>0.55000000000000004</v>
      </c>
      <c r="Q62" s="12">
        <v>1.6178279999999999E-4</v>
      </c>
      <c r="R62" s="13">
        <v>1855.9359999999999</v>
      </c>
      <c r="S62" s="16">
        <v>-2.0695689999999998E-5</v>
      </c>
      <c r="T62" s="13">
        <v>374.1558</v>
      </c>
      <c r="U62" s="12">
        <v>1.4986700000000001E-4</v>
      </c>
      <c r="V62" s="13">
        <v>1787.383</v>
      </c>
      <c r="W62" s="16">
        <v>-7.3247490000000002E-6</v>
      </c>
      <c r="X62" s="13">
        <v>510.93810000000002</v>
      </c>
      <c r="Y62" s="12">
        <v>1.4612410000000001E-4</v>
      </c>
      <c r="Z62" s="13">
        <v>1739.423</v>
      </c>
      <c r="AA62" s="16">
        <v>-6.9535940000000001E-6</v>
      </c>
      <c r="AB62" s="13">
        <v>496.3854</v>
      </c>
      <c r="AD62" s="14">
        <v>0.1948529</v>
      </c>
      <c r="AE62" s="12">
        <v>9.3428729999999998E-3</v>
      </c>
      <c r="AF62" s="13">
        <v>-63860.03</v>
      </c>
      <c r="AG62" s="12">
        <v>-1.5359889999999999E-2</v>
      </c>
      <c r="AH62" s="13">
        <v>-98.179829999999995</v>
      </c>
      <c r="AI62" s="12">
        <v>7.811892E-3</v>
      </c>
      <c r="AJ62" s="13">
        <v>-43838.879999999997</v>
      </c>
      <c r="AK62" s="12">
        <v>-1.2226310000000001E-2</v>
      </c>
      <c r="AL62" s="13">
        <v>-6491.0519999999997</v>
      </c>
    </row>
    <row r="63" spans="2:38" x14ac:dyDescent="0.25">
      <c r="B63" s="14">
        <v>0.7</v>
      </c>
      <c r="C63" s="12">
        <v>1.136426E-4</v>
      </c>
      <c r="D63" s="13">
        <v>808.67600000000004</v>
      </c>
      <c r="E63" s="12">
        <v>-1.422544E-4</v>
      </c>
      <c r="F63" s="13">
        <v>-1269.2850000000001</v>
      </c>
      <c r="G63" s="12">
        <v>1.14925E-4</v>
      </c>
      <c r="H63" s="13">
        <v>818.91200000000003</v>
      </c>
      <c r="I63" s="12">
        <v>-1.434905E-4</v>
      </c>
      <c r="J63" s="13">
        <v>-1279.5</v>
      </c>
      <c r="K63" s="12">
        <v>1.151886E-4</v>
      </c>
      <c r="L63" s="13">
        <v>822.68809999999996</v>
      </c>
      <c r="M63" s="12">
        <v>-1.4362469999999999E-4</v>
      </c>
      <c r="N63" s="13">
        <v>-1278.953</v>
      </c>
      <c r="P63" s="14">
        <v>0.6</v>
      </c>
      <c r="Q63" s="12">
        <v>1.348035E-4</v>
      </c>
      <c r="R63" s="13">
        <v>1559.9649999999999</v>
      </c>
      <c r="S63" s="16">
        <v>-1.8176110000000001E-5</v>
      </c>
      <c r="T63" s="13">
        <v>317.72489999999999</v>
      </c>
      <c r="U63" s="12">
        <v>1.283592E-4</v>
      </c>
      <c r="V63" s="13">
        <v>1513.5029999999999</v>
      </c>
      <c r="W63" s="16">
        <v>-1.07754E-5</v>
      </c>
      <c r="X63" s="13">
        <v>383.68869999999998</v>
      </c>
      <c r="Y63" s="12">
        <v>1.265238E-4</v>
      </c>
      <c r="Z63" s="13">
        <v>1501.0050000000001</v>
      </c>
      <c r="AA63" s="16">
        <v>-8.0722489999999994E-6</v>
      </c>
      <c r="AB63" s="13">
        <v>408.0444</v>
      </c>
      <c r="AD63" s="14">
        <v>0.19852939999999999</v>
      </c>
      <c r="AE63" s="12">
        <v>9.3764469999999996E-3</v>
      </c>
      <c r="AF63" s="13">
        <v>-63638.080000000002</v>
      </c>
      <c r="AG63" s="12">
        <v>-1.5527279999999999E-2</v>
      </c>
      <c r="AH63" s="13">
        <v>-110.54219999999999</v>
      </c>
      <c r="AI63" s="12">
        <v>7.8270609999999997E-3</v>
      </c>
      <c r="AJ63" s="13">
        <v>-43435.38</v>
      </c>
      <c r="AK63" s="12">
        <v>-1.227668E-2</v>
      </c>
      <c r="AL63" s="13">
        <v>-6374.2929999999997</v>
      </c>
    </row>
    <row r="64" spans="2:38" x14ac:dyDescent="0.25">
      <c r="B64" s="14">
        <v>0.75</v>
      </c>
      <c r="C64" s="12">
        <v>1.025363E-4</v>
      </c>
      <c r="D64" s="13">
        <v>745.15970000000004</v>
      </c>
      <c r="E64" s="12">
        <v>-1.2522990000000001E-4</v>
      </c>
      <c r="F64" s="13">
        <v>-1104.3699999999999</v>
      </c>
      <c r="G64" s="12">
        <v>1.0361930000000001E-4</v>
      </c>
      <c r="H64" s="13">
        <v>752.73249999999996</v>
      </c>
      <c r="I64" s="12">
        <v>-1.2635510000000001E-4</v>
      </c>
      <c r="J64" s="13">
        <v>-1114.729</v>
      </c>
      <c r="K64" s="12">
        <v>1.037496E-4</v>
      </c>
      <c r="L64" s="13">
        <v>753.43870000000004</v>
      </c>
      <c r="M64" s="12">
        <v>-1.2653870000000001E-4</v>
      </c>
      <c r="N64" s="13">
        <v>-1116.5719999999999</v>
      </c>
      <c r="P64" s="14">
        <v>0.65</v>
      </c>
      <c r="Q64" s="12">
        <v>1.218598E-4</v>
      </c>
      <c r="R64" s="13">
        <v>1393.923</v>
      </c>
      <c r="S64" s="16">
        <v>-2.0248949999999999E-5</v>
      </c>
      <c r="T64" s="13">
        <v>239.95740000000001</v>
      </c>
      <c r="U64" s="12">
        <v>1.154323E-4</v>
      </c>
      <c r="V64" s="13">
        <v>1345.2719999999999</v>
      </c>
      <c r="W64" s="16">
        <v>-1.28458E-5</v>
      </c>
      <c r="X64" s="13">
        <v>303.61540000000002</v>
      </c>
      <c r="Y64" s="12">
        <v>1.156336E-4</v>
      </c>
      <c r="Z64" s="13">
        <v>1344.5309999999999</v>
      </c>
      <c r="AA64" s="16">
        <v>-1.390558E-5</v>
      </c>
      <c r="AB64" s="13">
        <v>292.63400000000001</v>
      </c>
      <c r="AD64" s="14">
        <v>0.20220589999999999</v>
      </c>
      <c r="AE64" s="12">
        <v>9.4471769999999993E-3</v>
      </c>
      <c r="AF64" s="13">
        <v>-63459.91</v>
      </c>
      <c r="AG64" s="12">
        <v>-1.5726730000000001E-2</v>
      </c>
      <c r="AH64" s="13">
        <v>-74.613519999999994</v>
      </c>
      <c r="AI64" s="12">
        <v>7.8437590000000005E-3</v>
      </c>
      <c r="AJ64" s="13">
        <v>-43095.199999999997</v>
      </c>
      <c r="AK64" s="12">
        <v>-1.2310720000000001E-2</v>
      </c>
      <c r="AL64" s="13">
        <v>-6234.0619999999999</v>
      </c>
    </row>
    <row r="65" spans="2:38" x14ac:dyDescent="0.25">
      <c r="B65" s="14">
        <v>0.8</v>
      </c>
      <c r="C65" s="16">
        <v>9.1553379999999995E-5</v>
      </c>
      <c r="D65" s="13">
        <v>668.29280000000006</v>
      </c>
      <c r="E65" s="12">
        <v>-1.10337E-4</v>
      </c>
      <c r="F65" s="13">
        <v>-971.11789999999996</v>
      </c>
      <c r="G65" s="16">
        <v>9.2633599999999993E-5</v>
      </c>
      <c r="H65" s="13">
        <v>677.78830000000005</v>
      </c>
      <c r="I65" s="12">
        <v>-1.114114E-4</v>
      </c>
      <c r="J65" s="13">
        <v>-979.11850000000004</v>
      </c>
      <c r="K65" s="16">
        <v>9.2702449999999999E-5</v>
      </c>
      <c r="L65" s="13">
        <v>677.62279999999998</v>
      </c>
      <c r="M65" s="12">
        <v>-1.115546E-4</v>
      </c>
      <c r="N65" s="13">
        <v>-981.00559999999996</v>
      </c>
      <c r="P65" s="14">
        <v>0.7</v>
      </c>
      <c r="Q65" s="12">
        <v>1.0709389999999999E-4</v>
      </c>
      <c r="R65" s="13">
        <v>1223.847</v>
      </c>
      <c r="S65" s="16">
        <v>-1.8719149999999998E-5</v>
      </c>
      <c r="T65" s="13">
        <v>202.2072</v>
      </c>
      <c r="U65" s="12">
        <v>1.031299E-4</v>
      </c>
      <c r="V65" s="13">
        <v>1193.729</v>
      </c>
      <c r="W65" s="16">
        <v>-1.385614E-5</v>
      </c>
      <c r="X65" s="13">
        <v>243.76750000000001</v>
      </c>
      <c r="Y65" s="12">
        <v>1.023603E-4</v>
      </c>
      <c r="Z65" s="13">
        <v>1185.3820000000001</v>
      </c>
      <c r="AA65" s="16">
        <v>-1.3906299999999999E-5</v>
      </c>
      <c r="AB65" s="13">
        <v>241.2627</v>
      </c>
      <c r="AD65" s="14">
        <v>0.20588239999999999</v>
      </c>
      <c r="AE65" s="12">
        <v>9.5134169999999997E-3</v>
      </c>
      <c r="AF65" s="13">
        <v>-63245.49</v>
      </c>
      <c r="AG65" s="12">
        <v>-1.5933889999999999E-2</v>
      </c>
      <c r="AH65" s="13">
        <v>-98.79701</v>
      </c>
      <c r="AI65" s="12">
        <v>7.8741609999999993E-3</v>
      </c>
      <c r="AJ65" s="13">
        <v>-42521.95</v>
      </c>
      <c r="AK65" s="12">
        <v>-1.2392439999999999E-2</v>
      </c>
      <c r="AL65" s="13">
        <v>-6174.2280000000001</v>
      </c>
    </row>
    <row r="66" spans="2:38" x14ac:dyDescent="0.25">
      <c r="B66" s="14">
        <v>0.85</v>
      </c>
      <c r="C66" s="16">
        <v>8.3447449999999993E-5</v>
      </c>
      <c r="D66" s="13">
        <v>620.35130000000004</v>
      </c>
      <c r="E66" s="16">
        <v>-9.8266490000000005E-5</v>
      </c>
      <c r="F66" s="13">
        <v>-855.22050000000002</v>
      </c>
      <c r="G66" s="16">
        <v>8.4998739999999999E-5</v>
      </c>
      <c r="H66" s="13">
        <v>634.553</v>
      </c>
      <c r="I66" s="16">
        <v>-9.9329029999999999E-5</v>
      </c>
      <c r="J66" s="13">
        <v>-862.24400000000003</v>
      </c>
      <c r="K66" s="16">
        <v>8.4379E-5</v>
      </c>
      <c r="L66" s="13">
        <v>629.18349999999998</v>
      </c>
      <c r="M66" s="16">
        <v>-9.8820780000000006E-5</v>
      </c>
      <c r="N66" s="13">
        <v>-858.45370000000003</v>
      </c>
      <c r="P66" s="14">
        <v>0.75</v>
      </c>
      <c r="Q66" s="16">
        <v>9.833152E-5</v>
      </c>
      <c r="R66" s="13">
        <v>1117.049</v>
      </c>
      <c r="S66" s="16">
        <v>-1.868789E-5</v>
      </c>
      <c r="T66" s="13">
        <v>166.81620000000001</v>
      </c>
      <c r="U66" s="16">
        <v>9.5592139999999999E-5</v>
      </c>
      <c r="V66" s="13">
        <v>1096.03</v>
      </c>
      <c r="W66" s="16">
        <v>-1.5762990000000001E-5</v>
      </c>
      <c r="X66" s="13">
        <v>191.79320000000001</v>
      </c>
      <c r="Y66" s="16">
        <v>9.4000690000000002E-5</v>
      </c>
      <c r="Z66" s="13">
        <v>1076.508</v>
      </c>
      <c r="AA66" s="16">
        <v>-1.5279500000000002E-5</v>
      </c>
      <c r="AB66" s="13">
        <v>189.12020000000001</v>
      </c>
      <c r="AD66" s="14">
        <v>0.20955879999999999</v>
      </c>
      <c r="AE66" s="12">
        <v>9.5775749999999996E-3</v>
      </c>
      <c r="AF66" s="13">
        <v>-63011.199999999997</v>
      </c>
      <c r="AG66" s="12">
        <v>-1.6124179999999998E-2</v>
      </c>
      <c r="AH66" s="13">
        <v>-73.63503</v>
      </c>
      <c r="AI66" s="12">
        <v>7.9153850000000005E-3</v>
      </c>
      <c r="AJ66" s="13">
        <v>-41913.46</v>
      </c>
      <c r="AK66" s="12">
        <v>-1.2454730000000001E-2</v>
      </c>
      <c r="AL66" s="13">
        <v>-6160.7129999999997</v>
      </c>
    </row>
    <row r="67" spans="2:38" x14ac:dyDescent="0.25">
      <c r="B67" s="14">
        <v>0.9</v>
      </c>
      <c r="C67" s="16">
        <v>7.5220630000000005E-5</v>
      </c>
      <c r="D67" s="13">
        <v>563.67250000000001</v>
      </c>
      <c r="E67" s="16">
        <v>-8.7179369999999999E-5</v>
      </c>
      <c r="F67" s="13">
        <v>-755.0643</v>
      </c>
      <c r="G67" s="16">
        <v>7.6054159999999998E-5</v>
      </c>
      <c r="H67" s="13">
        <v>570.17020000000002</v>
      </c>
      <c r="I67" s="16">
        <v>-8.8024749999999994E-5</v>
      </c>
      <c r="J67" s="13">
        <v>-762.19979999999998</v>
      </c>
      <c r="K67" s="16">
        <v>7.5808459999999995E-5</v>
      </c>
      <c r="L67" s="13">
        <v>568.82669999999996</v>
      </c>
      <c r="M67" s="16">
        <v>-8.7578510000000003E-5</v>
      </c>
      <c r="N67" s="13">
        <v>-757.92470000000003</v>
      </c>
      <c r="P67" s="14">
        <v>0.8</v>
      </c>
      <c r="Q67" s="16">
        <v>8.9157539999999997E-5</v>
      </c>
      <c r="R67" s="13">
        <v>1009.748</v>
      </c>
      <c r="S67" s="16">
        <v>-1.7821590000000002E-5</v>
      </c>
      <c r="T67" s="13">
        <v>141.0453</v>
      </c>
      <c r="U67" s="16">
        <v>8.7045940000000002E-5</v>
      </c>
      <c r="V67" s="13">
        <v>990.54</v>
      </c>
      <c r="W67" s="16">
        <v>-1.6406810000000001E-5</v>
      </c>
      <c r="X67" s="13">
        <v>150.4726</v>
      </c>
      <c r="Y67" s="16">
        <v>8.68607E-5</v>
      </c>
      <c r="Z67" s="13">
        <v>990.88199999999995</v>
      </c>
      <c r="AA67" s="16">
        <v>-1.51665E-5</v>
      </c>
      <c r="AB67" s="13">
        <v>162.3905</v>
      </c>
      <c r="AD67" s="14">
        <v>0.21323529999999999</v>
      </c>
      <c r="AE67" s="12">
        <v>9.6089299999999999E-3</v>
      </c>
      <c r="AF67" s="13">
        <v>-62735.43</v>
      </c>
      <c r="AG67" s="12">
        <v>-1.6310120000000001E-2</v>
      </c>
      <c r="AH67" s="13">
        <v>-127.6643</v>
      </c>
      <c r="AI67" s="12">
        <v>7.9482660000000007E-3</v>
      </c>
      <c r="AJ67" s="13">
        <v>-41365.31</v>
      </c>
      <c r="AK67" s="12">
        <v>-1.2487949999999999E-2</v>
      </c>
      <c r="AL67" s="13">
        <v>-6084.4549999999999</v>
      </c>
    </row>
    <row r="68" spans="2:38" x14ac:dyDescent="0.25">
      <c r="B68" s="14">
        <v>0.95</v>
      </c>
      <c r="C68" s="16">
        <v>6.8664520000000001E-5</v>
      </c>
      <c r="D68" s="13">
        <v>524.06299999999999</v>
      </c>
      <c r="E68" s="16">
        <v>-7.7560730000000006E-5</v>
      </c>
      <c r="F68" s="13">
        <v>-663.33</v>
      </c>
      <c r="G68" s="16">
        <v>6.948689E-5</v>
      </c>
      <c r="H68" s="13">
        <v>531.28920000000005</v>
      </c>
      <c r="I68" s="16">
        <v>-7.8354450000000007E-5</v>
      </c>
      <c r="J68" s="13">
        <v>-669.2269</v>
      </c>
      <c r="K68" s="16">
        <v>6.9449340000000002E-5</v>
      </c>
      <c r="L68" s="13">
        <v>529.81510000000003</v>
      </c>
      <c r="M68" s="16">
        <v>-7.855584E-5</v>
      </c>
      <c r="N68" s="13">
        <v>-672.03150000000005</v>
      </c>
      <c r="P68" s="14">
        <v>0.85</v>
      </c>
      <c r="Q68" s="16">
        <v>8.2989729999999998E-5</v>
      </c>
      <c r="R68" s="13">
        <v>933.21789999999999</v>
      </c>
      <c r="S68" s="16">
        <v>-1.8155729999999998E-5</v>
      </c>
      <c r="T68" s="13">
        <v>111.88630000000001</v>
      </c>
      <c r="U68" s="16">
        <v>8.0856100000000007E-5</v>
      </c>
      <c r="V68" s="13">
        <v>912.40840000000003</v>
      </c>
      <c r="W68" s="16">
        <v>-1.664916E-5</v>
      </c>
      <c r="X68" s="13">
        <v>120.63639999999999</v>
      </c>
      <c r="Y68" s="16">
        <v>8.1779200000000005E-5</v>
      </c>
      <c r="Z68" s="13">
        <v>920.92619999999999</v>
      </c>
      <c r="AA68" s="16">
        <v>-1.6700769999999999E-5</v>
      </c>
      <c r="AB68" s="13">
        <v>121.2392</v>
      </c>
      <c r="AD68" s="14">
        <v>0.21691179999999999</v>
      </c>
      <c r="AE68" s="12">
        <v>9.7198240000000002E-3</v>
      </c>
      <c r="AF68" s="13">
        <v>-62424.59</v>
      </c>
      <c r="AG68" s="12">
        <v>-1.654796E-2</v>
      </c>
      <c r="AH68" s="13">
        <v>-88.847009999999997</v>
      </c>
      <c r="AI68" s="12">
        <v>7.9944230000000005E-3</v>
      </c>
      <c r="AJ68" s="13">
        <v>-40724.879999999997</v>
      </c>
      <c r="AK68" s="12">
        <v>-1.2506359999999999E-2</v>
      </c>
      <c r="AL68" s="13">
        <v>-6011.9870000000001</v>
      </c>
    </row>
    <row r="69" spans="2:38" x14ac:dyDescent="0.25">
      <c r="B69" s="14">
        <v>1</v>
      </c>
      <c r="C69" s="16">
        <v>6.2156099999999999E-5</v>
      </c>
      <c r="D69" s="13">
        <v>476.9665</v>
      </c>
      <c r="E69" s="16">
        <v>-6.9130179999999996E-5</v>
      </c>
      <c r="F69" s="13">
        <v>-589.11760000000004</v>
      </c>
      <c r="G69" s="16">
        <v>6.2747430000000004E-5</v>
      </c>
      <c r="H69" s="13">
        <v>481.45600000000002</v>
      </c>
      <c r="I69" s="16">
        <v>-6.9882849999999998E-5</v>
      </c>
      <c r="J69" s="13">
        <v>-595.54190000000006</v>
      </c>
      <c r="K69" s="16">
        <v>6.2751710000000005E-5</v>
      </c>
      <c r="L69" s="13">
        <v>481.36079999999998</v>
      </c>
      <c r="M69" s="16">
        <v>-6.9922709999999994E-5</v>
      </c>
      <c r="N69" s="13">
        <v>-595.99540000000002</v>
      </c>
      <c r="P69" s="14">
        <v>0.9</v>
      </c>
      <c r="Q69" s="16">
        <v>7.7097989999999999E-5</v>
      </c>
      <c r="R69" s="13">
        <v>863.08900000000006</v>
      </c>
      <c r="S69" s="16">
        <v>-1.785716E-5</v>
      </c>
      <c r="T69" s="13">
        <v>92.024590000000003</v>
      </c>
      <c r="U69" s="16">
        <v>7.601622E-5</v>
      </c>
      <c r="V69" s="13">
        <v>854.71469999999999</v>
      </c>
      <c r="W69" s="16">
        <v>-1.64733E-5</v>
      </c>
      <c r="X69" s="13">
        <v>103.6718</v>
      </c>
      <c r="Y69" s="16">
        <v>7.6214620000000002E-5</v>
      </c>
      <c r="Z69" s="13">
        <v>856.10400000000004</v>
      </c>
      <c r="AA69" s="16">
        <v>-1.670621E-5</v>
      </c>
      <c r="AB69" s="13">
        <v>101.559</v>
      </c>
      <c r="AD69" s="14">
        <v>0.22058820000000001</v>
      </c>
      <c r="AE69" s="12">
        <v>9.8189190000000006E-3</v>
      </c>
      <c r="AF69" s="13">
        <v>-62030.32</v>
      </c>
      <c r="AG69" s="12">
        <v>-1.677565E-2</v>
      </c>
      <c r="AH69" s="13">
        <v>-102.86539999999999</v>
      </c>
      <c r="AI69" s="12">
        <v>8.0740020000000003E-3</v>
      </c>
      <c r="AJ69" s="13">
        <v>-39918.550000000003</v>
      </c>
      <c r="AK69" s="12">
        <v>-1.2537029999999999E-2</v>
      </c>
      <c r="AL69" s="13">
        <v>-5885.7659999999996</v>
      </c>
    </row>
    <row r="70" spans="2:38" x14ac:dyDescent="0.25">
      <c r="B70" s="14">
        <v>1.05</v>
      </c>
      <c r="C70" s="16">
        <v>5.6932660000000002E-5</v>
      </c>
      <c r="D70" s="13">
        <v>441.4975</v>
      </c>
      <c r="E70" s="16">
        <v>-6.2128440000000002E-5</v>
      </c>
      <c r="F70" s="13">
        <v>-525.31449999999995</v>
      </c>
      <c r="G70" s="16">
        <v>5.7114909999999998E-5</v>
      </c>
      <c r="H70" s="13">
        <v>442.52170000000001</v>
      </c>
      <c r="I70" s="16">
        <v>-6.2483429999999994E-5</v>
      </c>
      <c r="J70" s="13">
        <v>-528.65279999999996</v>
      </c>
      <c r="K70" s="16">
        <v>5.7150439999999997E-5</v>
      </c>
      <c r="L70" s="13">
        <v>442.84300000000002</v>
      </c>
      <c r="M70" s="16">
        <v>-6.2524959999999999E-5</v>
      </c>
      <c r="N70" s="13">
        <v>-528.95719999999994</v>
      </c>
      <c r="P70" s="14">
        <v>0.94999990000000001</v>
      </c>
      <c r="Q70" s="16">
        <v>7.2996629999999994E-5</v>
      </c>
      <c r="R70" s="13">
        <v>810.00279999999998</v>
      </c>
      <c r="S70" s="16">
        <v>-1.8446859999999998E-5</v>
      </c>
      <c r="T70" s="13">
        <v>67.454189999999997</v>
      </c>
      <c r="U70" s="16">
        <v>7.2610939999999996E-5</v>
      </c>
      <c r="V70" s="13">
        <v>807.84550000000002</v>
      </c>
      <c r="W70" s="16">
        <v>-1.7901940000000002E-5</v>
      </c>
      <c r="X70" s="13">
        <v>72.853620000000006</v>
      </c>
      <c r="Y70" s="16">
        <v>7.2581869999999995E-5</v>
      </c>
      <c r="Z70" s="13">
        <v>806.35159999999996</v>
      </c>
      <c r="AA70" s="16">
        <v>-1.7979230000000001E-5</v>
      </c>
      <c r="AB70" s="13">
        <v>70.968260000000001</v>
      </c>
      <c r="AD70" s="14">
        <v>0.22426470000000001</v>
      </c>
      <c r="AE70" s="12">
        <v>9.9124450000000006E-3</v>
      </c>
      <c r="AF70" s="13">
        <v>-61688.5</v>
      </c>
      <c r="AG70" s="12">
        <v>-1.6966700000000001E-2</v>
      </c>
      <c r="AH70" s="13">
        <v>-115.83750000000001</v>
      </c>
      <c r="AI70" s="12">
        <v>8.1254229999999997E-3</v>
      </c>
      <c r="AJ70" s="13">
        <v>-39076.120000000003</v>
      </c>
      <c r="AK70" s="12">
        <v>-1.2482480000000001E-2</v>
      </c>
      <c r="AL70" s="13">
        <v>-5732.7439999999997</v>
      </c>
    </row>
    <row r="71" spans="2:38" x14ac:dyDescent="0.25">
      <c r="B71" s="14">
        <v>1.1000000000000001</v>
      </c>
      <c r="C71" s="16">
        <v>5.1997309999999998E-5</v>
      </c>
      <c r="D71" s="13">
        <v>408.83760000000001</v>
      </c>
      <c r="E71" s="16">
        <v>-5.5393260000000001E-5</v>
      </c>
      <c r="F71" s="13">
        <v>-463.20609999999999</v>
      </c>
      <c r="G71" s="16">
        <v>5.231467E-5</v>
      </c>
      <c r="H71" s="13">
        <v>411.04320000000001</v>
      </c>
      <c r="I71" s="16">
        <v>-5.5859219999999997E-5</v>
      </c>
      <c r="J71" s="13">
        <v>-467.36130000000003</v>
      </c>
      <c r="K71" s="16">
        <v>5.2307900000000001E-5</v>
      </c>
      <c r="L71" s="13">
        <v>411.03190000000001</v>
      </c>
      <c r="M71" s="16">
        <v>-5.5857299999999998E-5</v>
      </c>
      <c r="N71" s="13">
        <v>-467.30200000000002</v>
      </c>
      <c r="P71" s="14">
        <v>0.99999990000000005</v>
      </c>
      <c r="Q71" s="16">
        <v>6.8808310000000004E-5</v>
      </c>
      <c r="R71" s="13">
        <v>759.07629999999995</v>
      </c>
      <c r="S71" s="16">
        <v>-1.8459119999999999E-5</v>
      </c>
      <c r="T71" s="13">
        <v>50.438490000000002</v>
      </c>
      <c r="U71" s="16">
        <v>6.8580339999999994E-5</v>
      </c>
      <c r="V71" s="13">
        <v>755.74459999999999</v>
      </c>
      <c r="W71" s="16">
        <v>-1.881768E-5</v>
      </c>
      <c r="X71" s="13">
        <v>46.046340000000001</v>
      </c>
      <c r="Y71" s="16">
        <v>6.8578330000000002E-5</v>
      </c>
      <c r="Z71" s="13">
        <v>755.38070000000005</v>
      </c>
      <c r="AA71" s="16">
        <v>-1.879134E-5</v>
      </c>
      <c r="AB71" s="13">
        <v>45.912750000000003</v>
      </c>
      <c r="AD71" s="14">
        <v>0.22794120000000001</v>
      </c>
      <c r="AE71" s="12">
        <v>1.0021E-2</v>
      </c>
      <c r="AF71" s="13">
        <v>-61159.82</v>
      </c>
      <c r="AG71" s="12">
        <v>-1.7150849999999999E-2</v>
      </c>
      <c r="AH71" s="13">
        <v>-102.995</v>
      </c>
      <c r="AI71" s="12">
        <v>8.1746639999999999E-3</v>
      </c>
      <c r="AJ71" s="13">
        <v>-38167.96</v>
      </c>
      <c r="AK71" s="12">
        <v>-1.242946E-2</v>
      </c>
      <c r="AL71" s="13">
        <v>-5811.3370000000004</v>
      </c>
    </row>
    <row r="72" spans="2:38" x14ac:dyDescent="0.25">
      <c r="B72" s="14">
        <v>1.1499999999999999</v>
      </c>
      <c r="C72" s="16">
        <v>4.7923580000000002E-5</v>
      </c>
      <c r="D72" s="13">
        <v>380.02510000000001</v>
      </c>
      <c r="E72" s="16">
        <v>-5.0204149999999999E-5</v>
      </c>
      <c r="F72" s="13">
        <v>-416.80149999999998</v>
      </c>
      <c r="G72" s="16">
        <v>4.8365249999999999E-5</v>
      </c>
      <c r="H72" s="13">
        <v>385.00040000000001</v>
      </c>
      <c r="I72" s="16">
        <v>-5.0452950000000003E-5</v>
      </c>
      <c r="J72" s="13">
        <v>-417.4332</v>
      </c>
      <c r="K72" s="16">
        <v>4.8321810000000003E-5</v>
      </c>
      <c r="L72" s="13">
        <v>384.57080000000002</v>
      </c>
      <c r="M72" s="16">
        <v>-5.0432000000000001E-5</v>
      </c>
      <c r="N72" s="13">
        <v>-417.3399</v>
      </c>
      <c r="P72" s="14">
        <v>1.05</v>
      </c>
      <c r="Q72" s="16">
        <v>6.4194990000000004E-5</v>
      </c>
      <c r="R72" s="13">
        <v>704.81399999999996</v>
      </c>
      <c r="S72" s="16">
        <v>-1.8150300000000001E-5</v>
      </c>
      <c r="T72" s="13">
        <v>36.14537</v>
      </c>
      <c r="U72" s="16">
        <v>6.5047849999999994E-5</v>
      </c>
      <c r="V72" s="13">
        <v>708.09280000000001</v>
      </c>
      <c r="W72" s="16">
        <v>-2.0046150000000001E-5</v>
      </c>
      <c r="X72" s="13">
        <v>17.103870000000001</v>
      </c>
      <c r="Y72" s="16">
        <v>6.4990030000000002E-5</v>
      </c>
      <c r="Z72" s="13">
        <v>707.46770000000004</v>
      </c>
      <c r="AA72" s="16">
        <v>-2.001746E-5</v>
      </c>
      <c r="AB72" s="13">
        <v>17.181329999999999</v>
      </c>
      <c r="AD72" s="14">
        <v>0.23161760000000001</v>
      </c>
      <c r="AE72" s="12">
        <v>1.0180450000000001E-2</v>
      </c>
      <c r="AF72" s="13">
        <v>-60502.45</v>
      </c>
      <c r="AG72" s="12">
        <v>-1.7321759999999999E-2</v>
      </c>
      <c r="AH72" s="13">
        <v>-37.081020000000002</v>
      </c>
      <c r="AI72" s="12">
        <v>8.2422439999999993E-3</v>
      </c>
      <c r="AJ72" s="13">
        <v>-36970.160000000003</v>
      </c>
      <c r="AK72" s="12">
        <v>-1.230938E-2</v>
      </c>
      <c r="AL72" s="13">
        <v>-5767.08</v>
      </c>
    </row>
    <row r="73" spans="2:38" x14ac:dyDescent="0.25">
      <c r="B73" s="14">
        <v>1.2</v>
      </c>
      <c r="C73" s="16">
        <v>4.3957549999999997E-5</v>
      </c>
      <c r="D73" s="13">
        <v>352.0829</v>
      </c>
      <c r="E73" s="16">
        <v>-4.5142419999999998E-5</v>
      </c>
      <c r="F73" s="13">
        <v>-371.4357</v>
      </c>
      <c r="G73" s="16">
        <v>4.4256270000000003E-5</v>
      </c>
      <c r="H73" s="13">
        <v>354.65170000000001</v>
      </c>
      <c r="I73" s="16">
        <v>-4.5442689999999997E-5</v>
      </c>
      <c r="J73" s="13">
        <v>-373.73090000000002</v>
      </c>
      <c r="K73" s="16">
        <v>4.4251700000000002E-5</v>
      </c>
      <c r="L73" s="13">
        <v>354.86829999999998</v>
      </c>
      <c r="M73" s="16">
        <v>-4.540679E-5</v>
      </c>
      <c r="N73" s="13">
        <v>-373.18560000000002</v>
      </c>
      <c r="P73" s="14">
        <v>1.0999999</v>
      </c>
      <c r="Q73" s="16">
        <v>5.9754959999999997E-5</v>
      </c>
      <c r="R73" s="13">
        <v>655.76850000000002</v>
      </c>
      <c r="S73" s="16">
        <v>-1.7542679999999999E-5</v>
      </c>
      <c r="T73" s="13">
        <v>28.08841</v>
      </c>
      <c r="U73" s="16">
        <v>6.2358699999999996E-5</v>
      </c>
      <c r="V73" s="13">
        <v>658.26859999999999</v>
      </c>
      <c r="W73" s="16">
        <v>-2.2994409999999999E-5</v>
      </c>
      <c r="X73" s="13">
        <v>-34.824359999999999</v>
      </c>
      <c r="Y73" s="16">
        <v>6.2353020000000006E-5</v>
      </c>
      <c r="Z73" s="13">
        <v>658.21879999999999</v>
      </c>
      <c r="AA73" s="16">
        <v>-2.2937820000000001E-5</v>
      </c>
      <c r="AB73" s="13">
        <v>-34.368609999999997</v>
      </c>
      <c r="AD73" s="14">
        <v>0.23529410000000001</v>
      </c>
      <c r="AE73" s="12">
        <v>1.0325859999999999E-2</v>
      </c>
      <c r="AF73" s="13">
        <v>-60259.39</v>
      </c>
      <c r="AG73" s="12">
        <v>-1.7509819999999999E-2</v>
      </c>
      <c r="AH73" s="13">
        <v>-434.4658</v>
      </c>
      <c r="AI73" s="12">
        <v>8.3168860000000008E-3</v>
      </c>
      <c r="AJ73" s="13">
        <v>-36124.080000000002</v>
      </c>
      <c r="AK73" s="12">
        <v>-1.2175709999999999E-2</v>
      </c>
      <c r="AL73" s="13">
        <v>-6029.5959999999995</v>
      </c>
    </row>
    <row r="74" spans="2:38" x14ac:dyDescent="0.25">
      <c r="B74" s="14">
        <v>1.25</v>
      </c>
      <c r="C74" s="16">
        <v>4.0716039999999997E-5</v>
      </c>
      <c r="D74" s="13">
        <v>331.6585</v>
      </c>
      <c r="E74" s="16">
        <v>-4.0683999999999999E-5</v>
      </c>
      <c r="F74" s="13">
        <v>-329.33429999999998</v>
      </c>
      <c r="G74" s="16">
        <v>4.0926039999999997E-5</v>
      </c>
      <c r="H74" s="13">
        <v>332.68009999999998</v>
      </c>
      <c r="I74" s="16">
        <v>-4.0970460000000001E-5</v>
      </c>
      <c r="J74" s="13">
        <v>-332.34399999999999</v>
      </c>
      <c r="K74" s="16">
        <v>4.0935320000000002E-5</v>
      </c>
      <c r="L74" s="13">
        <v>333.09339999999997</v>
      </c>
      <c r="M74" s="16">
        <v>-4.1032070000000001E-5</v>
      </c>
      <c r="N74" s="13">
        <v>-332.50650000000002</v>
      </c>
      <c r="P74" s="14">
        <v>1.1499999999999999</v>
      </c>
      <c r="Q74" s="16">
        <v>5.3221189999999997E-5</v>
      </c>
      <c r="R74" s="13">
        <v>593.94479999999999</v>
      </c>
      <c r="S74" s="16">
        <v>-1.8311380000000001E-5</v>
      </c>
      <c r="T74" s="13">
        <v>13.07884</v>
      </c>
      <c r="U74" s="16">
        <v>5.840993E-5</v>
      </c>
      <c r="V74" s="13">
        <v>621.08960000000002</v>
      </c>
      <c r="W74" s="16">
        <v>-2.4681319999999998E-5</v>
      </c>
      <c r="X74" s="13">
        <v>-53.636319999999998</v>
      </c>
      <c r="Y74" s="16">
        <v>5.8396700000000003E-5</v>
      </c>
      <c r="Z74" s="13">
        <v>620.8383</v>
      </c>
      <c r="AA74" s="16">
        <v>-2.4672119999999999E-5</v>
      </c>
      <c r="AB74" s="13">
        <v>-53.705559999999998</v>
      </c>
      <c r="AD74" s="14">
        <v>0.23897060000000001</v>
      </c>
      <c r="AE74" s="12">
        <v>1.0452970000000001E-2</v>
      </c>
      <c r="AF74" s="13">
        <v>-59710.29</v>
      </c>
      <c r="AG74" s="12">
        <v>-1.7340600000000001E-2</v>
      </c>
      <c r="AH74" s="13">
        <v>-367.21129999999999</v>
      </c>
      <c r="AI74" s="12">
        <v>8.4438529999999994E-3</v>
      </c>
      <c r="AJ74" s="13">
        <v>-34868.33</v>
      </c>
      <c r="AK74" s="12">
        <v>-1.204819E-2</v>
      </c>
      <c r="AL74" s="13">
        <v>-6450.8230000000003</v>
      </c>
    </row>
    <row r="75" spans="2:38" x14ac:dyDescent="0.25">
      <c r="B75" s="14">
        <v>1.3</v>
      </c>
      <c r="C75" s="16">
        <v>3.7125929999999998E-5</v>
      </c>
      <c r="D75" s="13">
        <v>304.05180000000001</v>
      </c>
      <c r="E75" s="16">
        <v>-3.6527589999999998E-5</v>
      </c>
      <c r="F75" s="13">
        <v>-294.03699999999998</v>
      </c>
      <c r="G75" s="16">
        <v>3.7277850000000001E-5</v>
      </c>
      <c r="H75" s="13">
        <v>304.9735</v>
      </c>
      <c r="I75" s="16">
        <v>-3.670352E-5</v>
      </c>
      <c r="J75" s="13">
        <v>-295.77749999999997</v>
      </c>
      <c r="K75" s="16">
        <v>3.7408940000000003E-5</v>
      </c>
      <c r="L75" s="13">
        <v>306.02969999999999</v>
      </c>
      <c r="M75" s="16">
        <v>-3.6909909999999998E-5</v>
      </c>
      <c r="N75" s="13">
        <v>-297.46170000000001</v>
      </c>
      <c r="P75" s="14">
        <v>1.2</v>
      </c>
      <c r="Q75" s="16">
        <v>4.5235470000000002E-5</v>
      </c>
      <c r="R75" s="13">
        <v>533.87580000000003</v>
      </c>
      <c r="S75" s="16">
        <v>-1.9016189999999999E-5</v>
      </c>
      <c r="T75" s="13">
        <v>12.133010000000001</v>
      </c>
      <c r="U75" s="16">
        <v>4.9413070000000001E-5</v>
      </c>
      <c r="V75" s="13">
        <v>571.43230000000005</v>
      </c>
      <c r="W75" s="16">
        <v>-2.5510939999999999E-5</v>
      </c>
      <c r="X75" s="13">
        <v>-36.973170000000003</v>
      </c>
      <c r="Y75" s="16">
        <v>4.9406629999999998E-5</v>
      </c>
      <c r="Z75" s="13">
        <v>571.3768</v>
      </c>
      <c r="AA75" s="16">
        <v>-2.551546E-5</v>
      </c>
      <c r="AB75" s="13">
        <v>-37.013109999999998</v>
      </c>
      <c r="AD75" s="14">
        <v>0.2426471</v>
      </c>
      <c r="AE75" s="12">
        <v>1.058162E-2</v>
      </c>
      <c r="AF75" s="13">
        <v>-59234.1</v>
      </c>
      <c r="AG75" s="12">
        <v>-1.743573E-2</v>
      </c>
      <c r="AH75" s="13">
        <v>-567.78989999999999</v>
      </c>
      <c r="AI75" s="12">
        <v>8.5349669999999992E-3</v>
      </c>
      <c r="AJ75" s="13">
        <v>-33640.449999999997</v>
      </c>
      <c r="AK75" s="12">
        <v>-1.1958069999999999E-2</v>
      </c>
      <c r="AL75" s="13">
        <v>-6900.1629999999996</v>
      </c>
    </row>
    <row r="76" spans="2:38" x14ac:dyDescent="0.25">
      <c r="B76" s="14">
        <v>1.35</v>
      </c>
      <c r="C76" s="16">
        <v>3.410868E-5</v>
      </c>
      <c r="D76" s="13">
        <v>281.93239999999997</v>
      </c>
      <c r="E76" s="16">
        <v>-3.2905019999999999E-5</v>
      </c>
      <c r="F76" s="13">
        <v>-262.23899999999998</v>
      </c>
      <c r="G76" s="16">
        <v>3.4255580000000003E-5</v>
      </c>
      <c r="H76" s="13">
        <v>282.88339999999999</v>
      </c>
      <c r="I76" s="16">
        <v>-3.3120000000000001E-5</v>
      </c>
      <c r="J76" s="13">
        <v>-264.22669999999999</v>
      </c>
      <c r="K76" s="16">
        <v>3.4261260000000001E-5</v>
      </c>
      <c r="L76" s="13">
        <v>283.07080000000002</v>
      </c>
      <c r="M76" s="16">
        <v>-3.313277E-5</v>
      </c>
      <c r="N76" s="13">
        <v>-264.18900000000002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1.081116E-2</v>
      </c>
      <c r="AF76" s="13">
        <v>-57641.29</v>
      </c>
      <c r="AG76" s="12">
        <v>-1.650443E-2</v>
      </c>
      <c r="AH76" s="13">
        <v>-232.0898</v>
      </c>
      <c r="AI76" s="12">
        <v>8.7327099999999994E-3</v>
      </c>
      <c r="AJ76" s="13">
        <v>-32297.55</v>
      </c>
      <c r="AK76" s="12">
        <v>-1.1912799999999999E-2</v>
      </c>
      <c r="AL76" s="13">
        <v>-7725.9170000000004</v>
      </c>
    </row>
    <row r="77" spans="2:38" x14ac:dyDescent="0.25">
      <c r="B77" s="14">
        <v>1.4</v>
      </c>
      <c r="C77" s="16">
        <v>3.1272970000000002E-5</v>
      </c>
      <c r="D77" s="13">
        <v>261.1857</v>
      </c>
      <c r="E77" s="16">
        <v>-2.9504690000000002E-5</v>
      </c>
      <c r="F77" s="13">
        <v>-232.34719999999999</v>
      </c>
      <c r="G77" s="16">
        <v>3.1461899999999998E-5</v>
      </c>
      <c r="H77" s="13">
        <v>262.7296</v>
      </c>
      <c r="I77" s="16">
        <v>-2.9718800000000001E-5</v>
      </c>
      <c r="J77" s="13">
        <v>-234.0762</v>
      </c>
      <c r="K77" s="16">
        <v>3.1450910000000001E-5</v>
      </c>
      <c r="L77" s="13">
        <v>262.53989999999999</v>
      </c>
      <c r="M77" s="16">
        <v>-2.9721679999999999E-5</v>
      </c>
      <c r="N77" s="13">
        <v>-234.2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1.1047380000000001E-2</v>
      </c>
      <c r="AF77" s="13">
        <v>-55504.73</v>
      </c>
      <c r="AG77" s="12">
        <v>-1.521077E-2</v>
      </c>
      <c r="AH77" s="13">
        <v>-14.98508</v>
      </c>
      <c r="AI77" s="12">
        <v>8.9452739999999996E-3</v>
      </c>
      <c r="AJ77" s="13">
        <v>-30837.03</v>
      </c>
      <c r="AK77" s="12">
        <v>-1.18832E-2</v>
      </c>
      <c r="AL77" s="13">
        <v>-8472.0669999999991</v>
      </c>
    </row>
    <row r="78" spans="2:38" x14ac:dyDescent="0.25">
      <c r="B78" s="14">
        <v>1.45</v>
      </c>
      <c r="C78" s="16">
        <v>2.886996E-5</v>
      </c>
      <c r="D78" s="13">
        <v>242.95660000000001</v>
      </c>
      <c r="E78" s="16">
        <v>-2.6755799999999999E-5</v>
      </c>
      <c r="F78" s="13">
        <v>-208.7413</v>
      </c>
      <c r="G78" s="16">
        <v>2.9050770000000001E-5</v>
      </c>
      <c r="H78" s="13">
        <v>245.07480000000001</v>
      </c>
      <c r="I78" s="16">
        <v>-2.6846219999999999E-5</v>
      </c>
      <c r="J78" s="13">
        <v>-208.82560000000001</v>
      </c>
      <c r="K78" s="16">
        <v>2.8983880000000001E-5</v>
      </c>
      <c r="L78" s="13">
        <v>244.07</v>
      </c>
      <c r="M78" s="16">
        <v>-2.688155E-5</v>
      </c>
      <c r="N78" s="13">
        <v>-209.57409999999999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6">
        <v>2.6478160000000001E-5</v>
      </c>
      <c r="D79" s="13">
        <v>224.77600000000001</v>
      </c>
      <c r="E79" s="16">
        <v>-2.4032669999999999E-5</v>
      </c>
      <c r="F79" s="13">
        <v>-185.3871</v>
      </c>
      <c r="G79" s="16">
        <v>2.6652470000000001E-5</v>
      </c>
      <c r="H79" s="13">
        <v>226.12979999999999</v>
      </c>
      <c r="I79" s="16">
        <v>-2.4255680000000001E-5</v>
      </c>
      <c r="J79" s="13">
        <v>-187.25970000000001</v>
      </c>
      <c r="K79" s="16">
        <v>2.6612149999999999E-5</v>
      </c>
      <c r="L79" s="13">
        <v>225.7276</v>
      </c>
      <c r="M79" s="16">
        <v>-2.4226000000000001E-5</v>
      </c>
      <c r="N79" s="13">
        <v>-187.09350000000001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6">
        <v>2.4458589999999999E-5</v>
      </c>
      <c r="D80" s="13">
        <v>210.33150000000001</v>
      </c>
      <c r="E80" s="16">
        <v>-2.1645559999999999E-5</v>
      </c>
      <c r="F80" s="13">
        <v>-164.04810000000001</v>
      </c>
      <c r="G80" s="16">
        <v>2.457208E-5</v>
      </c>
      <c r="H80" s="13">
        <v>210.8451</v>
      </c>
      <c r="I80" s="16">
        <v>-2.185936E-5</v>
      </c>
      <c r="J80" s="13">
        <v>-166.19220000000001</v>
      </c>
      <c r="K80" s="16">
        <v>2.4591529999999999E-5</v>
      </c>
      <c r="L80" s="13">
        <v>211.55539999999999</v>
      </c>
      <c r="M80" s="16">
        <v>-2.1789730000000001E-5</v>
      </c>
      <c r="N80" s="13">
        <v>-165.0744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6">
        <v>2.226077E-5</v>
      </c>
      <c r="D81" s="13">
        <v>192.14699999999999</v>
      </c>
      <c r="E81" s="16">
        <v>-1.9411290000000001E-5</v>
      </c>
      <c r="F81" s="13">
        <v>-146.24270000000001</v>
      </c>
      <c r="G81" s="16">
        <v>2.242205E-5</v>
      </c>
      <c r="H81" s="13">
        <v>193.64750000000001</v>
      </c>
      <c r="I81" s="16">
        <v>-1.9553789999999998E-5</v>
      </c>
      <c r="J81" s="13">
        <v>-147.2089</v>
      </c>
      <c r="K81" s="16">
        <v>2.2405619999999999E-5</v>
      </c>
      <c r="L81" s="13">
        <v>193.5453</v>
      </c>
      <c r="M81" s="16">
        <v>-1.9535570000000001E-5</v>
      </c>
      <c r="N81" s="13">
        <v>-147.02979999999999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6">
        <v>2.0402900000000001E-5</v>
      </c>
      <c r="D82" s="13">
        <v>177.5412</v>
      </c>
      <c r="E82" s="16">
        <v>-1.7437080000000001E-5</v>
      </c>
      <c r="F82" s="13">
        <v>-129.73079999999999</v>
      </c>
      <c r="G82" s="16">
        <v>2.051879E-5</v>
      </c>
      <c r="H82" s="13">
        <v>178.93450000000001</v>
      </c>
      <c r="I82" s="16">
        <v>-1.7481159999999998E-5</v>
      </c>
      <c r="J82" s="13">
        <v>-129.63659999999999</v>
      </c>
      <c r="K82" s="16">
        <v>2.048556E-5</v>
      </c>
      <c r="L82" s="13">
        <v>178.44659999999999</v>
      </c>
      <c r="M82" s="16">
        <v>-1.7503130000000001E-5</v>
      </c>
      <c r="N82" s="13">
        <v>-130.03290000000001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6">
        <v>1.8633959999999999E-5</v>
      </c>
      <c r="D83" s="13">
        <v>163.7724</v>
      </c>
      <c r="E83" s="16">
        <v>-1.5543559999999999E-5</v>
      </c>
      <c r="F83" s="13">
        <v>-113.7593</v>
      </c>
      <c r="G83" s="16">
        <v>1.8709379999999999E-5</v>
      </c>
      <c r="H83" s="13">
        <v>164.4589</v>
      </c>
      <c r="I83" s="16">
        <v>-1.561526E-5</v>
      </c>
      <c r="J83" s="13">
        <v>-114.2676</v>
      </c>
      <c r="K83" s="16">
        <v>1.8716679999999998E-5</v>
      </c>
      <c r="L83" s="13">
        <v>164.5069</v>
      </c>
      <c r="M83" s="16">
        <v>-1.5612270000000001E-5</v>
      </c>
      <c r="N83" s="13">
        <v>-114.25449999999999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6">
        <v>1.7087830000000001E-5</v>
      </c>
      <c r="D84" s="13">
        <v>151.3603</v>
      </c>
      <c r="E84" s="16">
        <v>-1.396687E-5</v>
      </c>
      <c r="F84" s="13">
        <v>-100.81319999999999</v>
      </c>
      <c r="G84" s="16">
        <v>1.7128020000000001E-5</v>
      </c>
      <c r="H84" s="13">
        <v>151.61689999999999</v>
      </c>
      <c r="I84" s="16">
        <v>-1.403054E-5</v>
      </c>
      <c r="J84" s="13">
        <v>-101.4</v>
      </c>
      <c r="K84" s="16">
        <v>1.714326E-5</v>
      </c>
      <c r="L84" s="13">
        <v>151.80189999999999</v>
      </c>
      <c r="M84" s="16">
        <v>-1.402318E-5</v>
      </c>
      <c r="N84" s="13">
        <v>-101.279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6">
        <v>1.5573330000000001E-5</v>
      </c>
      <c r="D85" s="13">
        <v>138.9161</v>
      </c>
      <c r="E85" s="16">
        <v>-1.247171E-5</v>
      </c>
      <c r="F85" s="13">
        <v>-88.818079999999995</v>
      </c>
      <c r="G85" s="16">
        <v>1.560862E-5</v>
      </c>
      <c r="H85" s="13">
        <v>139.16749999999999</v>
      </c>
      <c r="I85" s="16">
        <v>-1.250529E-5</v>
      </c>
      <c r="J85" s="13">
        <v>-89.125879999999995</v>
      </c>
      <c r="K85" s="16">
        <v>1.563464E-5</v>
      </c>
      <c r="L85" s="13">
        <v>139.40870000000001</v>
      </c>
      <c r="M85" s="16">
        <v>-1.252687E-5</v>
      </c>
      <c r="N85" s="13">
        <v>-89.271209999999996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6">
        <v>1.427973E-5</v>
      </c>
      <c r="D86" s="13">
        <v>128.80080000000001</v>
      </c>
      <c r="E86" s="16">
        <v>-1.1133180000000001E-5</v>
      </c>
      <c r="F86" s="13">
        <v>-77.55968</v>
      </c>
      <c r="G86" s="16">
        <v>1.432879E-5</v>
      </c>
      <c r="H86" s="13">
        <v>129.20939999999999</v>
      </c>
      <c r="I86" s="16">
        <v>-1.1167180000000001E-5</v>
      </c>
      <c r="J86" s="13">
        <v>-77.825500000000005</v>
      </c>
      <c r="K86" s="16">
        <v>1.434014E-5</v>
      </c>
      <c r="L86" s="13">
        <v>129.2921</v>
      </c>
      <c r="M86" s="16">
        <v>-1.119332E-5</v>
      </c>
      <c r="N86" s="13">
        <v>-78.047229999999999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6">
        <v>1.291256E-5</v>
      </c>
      <c r="D87" s="13">
        <v>116.9973</v>
      </c>
      <c r="E87" s="16">
        <v>-9.8741469999999994E-6</v>
      </c>
      <c r="F87" s="13">
        <v>-68.037610000000001</v>
      </c>
      <c r="G87" s="16">
        <v>1.2967429999999999E-5</v>
      </c>
      <c r="H87" s="13">
        <v>117.48909999999999</v>
      </c>
      <c r="I87" s="16">
        <v>-9.9240009999999996E-6</v>
      </c>
      <c r="J87" s="13">
        <v>-68.39622</v>
      </c>
      <c r="K87" s="16">
        <v>1.296107E-5</v>
      </c>
      <c r="L87" s="13">
        <v>117.4992</v>
      </c>
      <c r="M87" s="16">
        <v>-9.9082639999999995E-6</v>
      </c>
      <c r="N87" s="13">
        <v>-68.206689999999995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6">
        <v>1.1748760000000001E-5</v>
      </c>
      <c r="D88" s="13">
        <v>107.3813</v>
      </c>
      <c r="E88" s="16">
        <v>-8.7658350000000008E-6</v>
      </c>
      <c r="F88" s="13">
        <v>-59.203409999999998</v>
      </c>
      <c r="G88" s="16">
        <v>1.182961E-5</v>
      </c>
      <c r="H88" s="13">
        <v>108.3747</v>
      </c>
      <c r="I88" s="16">
        <v>-8.7875000000000001E-6</v>
      </c>
      <c r="J88" s="13">
        <v>-59.042450000000002</v>
      </c>
      <c r="K88" s="16">
        <v>1.1763949999999999E-5</v>
      </c>
      <c r="L88" s="13">
        <v>107.6433</v>
      </c>
      <c r="M88" s="16">
        <v>-8.7600859999999994E-6</v>
      </c>
      <c r="N88" s="13">
        <v>-59.018090000000001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6">
        <v>1.0624519999999999E-5</v>
      </c>
      <c r="D89" s="13">
        <v>97.96208</v>
      </c>
      <c r="E89" s="16">
        <v>-7.7139920000000008E-6</v>
      </c>
      <c r="F89" s="13">
        <v>-50.952170000000002</v>
      </c>
      <c r="G89" s="16">
        <v>1.066591E-5</v>
      </c>
      <c r="H89" s="13">
        <v>98.218789999999998</v>
      </c>
      <c r="I89" s="16">
        <v>-7.7695879999999998E-6</v>
      </c>
      <c r="J89" s="13">
        <v>-51.482959999999999</v>
      </c>
      <c r="K89" s="16">
        <v>1.0630159999999999E-5</v>
      </c>
      <c r="L89" s="13">
        <v>98.013210000000001</v>
      </c>
      <c r="M89" s="16">
        <v>-7.7155650000000004E-6</v>
      </c>
      <c r="N89" s="13">
        <v>-50.959589999999999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6">
        <v>9.6491950000000004E-6</v>
      </c>
      <c r="D90" s="13">
        <v>89.646349999999998</v>
      </c>
      <c r="E90" s="16">
        <v>-6.8340750000000003E-6</v>
      </c>
      <c r="F90" s="13">
        <v>-44.202750000000002</v>
      </c>
      <c r="G90" s="16">
        <v>9.6515560000000005E-6</v>
      </c>
      <c r="H90" s="13">
        <v>89.667879999999997</v>
      </c>
      <c r="I90" s="16">
        <v>-6.8365560000000004E-6</v>
      </c>
      <c r="J90" s="13">
        <v>-44.220550000000003</v>
      </c>
      <c r="K90" s="16">
        <v>9.6437870000000002E-6</v>
      </c>
      <c r="L90" s="13">
        <v>89.533019999999993</v>
      </c>
      <c r="M90" s="16">
        <v>-6.8384069999999996E-6</v>
      </c>
      <c r="N90" s="13">
        <v>-44.30735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6">
        <v>8.7199480000000006E-6</v>
      </c>
      <c r="D91" s="13">
        <v>81.649699999999996</v>
      </c>
      <c r="E91" s="16">
        <v>-6.0075840000000003E-6</v>
      </c>
      <c r="F91" s="13">
        <v>-37.942300000000003</v>
      </c>
      <c r="G91" s="16">
        <v>8.6962850000000007E-6</v>
      </c>
      <c r="H91" s="13">
        <v>81.537090000000006</v>
      </c>
      <c r="I91" s="16">
        <v>-5.9737040000000002E-6</v>
      </c>
      <c r="J91" s="13">
        <v>-37.587629999999997</v>
      </c>
      <c r="K91" s="16">
        <v>8.6905040000000002E-6</v>
      </c>
      <c r="L91" s="13">
        <v>81.357929999999996</v>
      </c>
      <c r="M91" s="16">
        <v>-5.9929489999999997E-6</v>
      </c>
      <c r="N91" s="13">
        <v>-37.876130000000003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6">
        <v>7.9156359999999994E-6</v>
      </c>
      <c r="D92" s="13">
        <v>74.996600000000001</v>
      </c>
      <c r="E92" s="16">
        <v>-5.2698900000000003E-6</v>
      </c>
      <c r="F92" s="13">
        <v>-32.073830000000001</v>
      </c>
      <c r="G92" s="16">
        <v>7.8781050000000004E-6</v>
      </c>
      <c r="H92" s="13">
        <v>74.462569999999999</v>
      </c>
      <c r="I92" s="16">
        <v>-5.2669159999999999E-6</v>
      </c>
      <c r="J92" s="13">
        <v>-32.278959999999998</v>
      </c>
      <c r="K92" s="16">
        <v>7.8960789999999997E-6</v>
      </c>
      <c r="L92" s="13">
        <v>74.663570000000007</v>
      </c>
      <c r="M92" s="16">
        <v>-5.2769899999999998E-6</v>
      </c>
      <c r="N92" s="13">
        <v>-32.305709999999998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6">
        <v>7.0874979999999998E-6</v>
      </c>
      <c r="D93" s="13">
        <v>67.523380000000003</v>
      </c>
      <c r="E93" s="16">
        <v>-4.5957529999999999E-6</v>
      </c>
      <c r="F93" s="13">
        <v>-27.348130000000001</v>
      </c>
      <c r="G93" s="16">
        <v>7.069193E-6</v>
      </c>
      <c r="H93" s="13">
        <v>67.378489999999999</v>
      </c>
      <c r="I93" s="16">
        <v>-4.5789980000000001E-6</v>
      </c>
      <c r="J93" s="13">
        <v>-27.20833</v>
      </c>
      <c r="K93" s="16">
        <v>7.0654199999999999E-6</v>
      </c>
      <c r="L93" s="13">
        <v>67.324700000000007</v>
      </c>
      <c r="M93" s="16">
        <v>-4.5789759999999999E-6</v>
      </c>
      <c r="N93" s="13">
        <v>-27.231290000000001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6">
        <v>6.4114939999999998E-6</v>
      </c>
      <c r="D94" s="13">
        <v>61.829470000000001</v>
      </c>
      <c r="E94" s="16">
        <v>-4.0019310000000004E-6</v>
      </c>
      <c r="F94" s="13">
        <v>-22.73068</v>
      </c>
      <c r="G94" s="16">
        <v>6.397963E-6</v>
      </c>
      <c r="H94" s="13">
        <v>61.615699999999997</v>
      </c>
      <c r="I94" s="16">
        <v>-3.9984319999999997E-6</v>
      </c>
      <c r="J94" s="13">
        <v>-22.806159999999998</v>
      </c>
      <c r="K94" s="16">
        <v>6.3982379999999998E-6</v>
      </c>
      <c r="L94" s="13">
        <v>61.657629999999997</v>
      </c>
      <c r="M94" s="16">
        <v>-3.9969340000000003E-6</v>
      </c>
      <c r="N94" s="13">
        <v>-22.754290000000001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6">
        <v>5.710062E-6</v>
      </c>
      <c r="D95" s="13">
        <v>55.439309999999999</v>
      </c>
      <c r="E95" s="16">
        <v>-3.444805E-6</v>
      </c>
      <c r="F95" s="13">
        <v>-18.900960000000001</v>
      </c>
      <c r="G95" s="16">
        <v>5.7017839999999998E-6</v>
      </c>
      <c r="H95" s="13">
        <v>55.344740000000002</v>
      </c>
      <c r="I95" s="16">
        <v>-3.4408569999999998E-6</v>
      </c>
      <c r="J95" s="13">
        <v>-18.896260000000002</v>
      </c>
      <c r="K95" s="16">
        <v>5.6885550000000003E-6</v>
      </c>
      <c r="L95" s="13">
        <v>55.20722</v>
      </c>
      <c r="M95" s="16">
        <v>-3.4324040000000001E-6</v>
      </c>
      <c r="N95" s="13">
        <v>-18.857710000000001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6">
        <v>5.1185469999999996E-6</v>
      </c>
      <c r="D96" s="13">
        <v>50.227800000000002</v>
      </c>
      <c r="E96" s="16">
        <v>-2.9593670000000001E-6</v>
      </c>
      <c r="F96" s="13">
        <v>-15.367279999999999</v>
      </c>
      <c r="G96" s="16">
        <v>5.116627E-6</v>
      </c>
      <c r="H96" s="13">
        <v>50.174880000000002</v>
      </c>
      <c r="I96" s="16">
        <v>-2.9644290000000001E-6</v>
      </c>
      <c r="J96" s="13">
        <v>-15.44572</v>
      </c>
      <c r="K96" s="16">
        <v>5.0990669999999997E-6</v>
      </c>
      <c r="L96" s="13">
        <v>49.931399999999996</v>
      </c>
      <c r="M96" s="16">
        <v>-2.9655179999999999E-6</v>
      </c>
      <c r="N96" s="13">
        <v>-15.55545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6">
        <v>4.5712189999999998E-6</v>
      </c>
      <c r="D97" s="13">
        <v>45.334530000000001</v>
      </c>
      <c r="E97" s="16">
        <v>-2.5238709999999999E-6</v>
      </c>
      <c r="F97" s="13">
        <v>-12.279730000000001</v>
      </c>
      <c r="G97" s="16">
        <v>4.5571199999999997E-6</v>
      </c>
      <c r="H97" s="13">
        <v>45.172440000000002</v>
      </c>
      <c r="I97" s="16">
        <v>-2.5203709999999999E-6</v>
      </c>
      <c r="J97" s="13">
        <v>-12.298920000000001</v>
      </c>
      <c r="K97" s="16">
        <v>4.5538060000000001E-6</v>
      </c>
      <c r="L97" s="13">
        <v>45.134689999999999</v>
      </c>
      <c r="M97" s="16">
        <v>-2.520023E-6</v>
      </c>
      <c r="N97" s="13">
        <v>-12.306940000000001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6">
        <v>4.0858349999999998E-6</v>
      </c>
      <c r="D98" s="13">
        <v>40.94068</v>
      </c>
      <c r="E98" s="16">
        <v>-2.1518279999999998E-6</v>
      </c>
      <c r="F98" s="13">
        <v>-9.711017</v>
      </c>
      <c r="G98" s="16">
        <v>4.0665610000000001E-6</v>
      </c>
      <c r="H98" s="13">
        <v>40.687089999999998</v>
      </c>
      <c r="I98" s="16">
        <v>-2.1500760000000001E-6</v>
      </c>
      <c r="J98" s="13">
        <v>-9.7938749999999999</v>
      </c>
      <c r="K98" s="16">
        <v>4.0763649999999997E-6</v>
      </c>
      <c r="L98" s="13">
        <v>40.825510000000001</v>
      </c>
      <c r="M98" s="16">
        <v>-2.1494600000000001E-6</v>
      </c>
      <c r="N98" s="13">
        <v>-9.7300620000000002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6">
        <v>3.6231629999999999E-6</v>
      </c>
      <c r="D99" s="13">
        <v>36.670969999999997</v>
      </c>
      <c r="E99" s="16">
        <v>-1.8110980000000001E-6</v>
      </c>
      <c r="F99" s="13">
        <v>-7.4568630000000002</v>
      </c>
      <c r="G99" s="16">
        <v>3.6079670000000002E-6</v>
      </c>
      <c r="H99" s="13">
        <v>36.526879999999998</v>
      </c>
      <c r="I99" s="16">
        <v>-1.799075E-6</v>
      </c>
      <c r="J99" s="13">
        <v>-7.3799299999999999</v>
      </c>
      <c r="K99" s="16">
        <v>3.6141829999999998E-6</v>
      </c>
      <c r="L99" s="13">
        <v>36.603259999999999</v>
      </c>
      <c r="M99" s="16">
        <v>-1.8005139999999999E-6</v>
      </c>
      <c r="N99" s="13">
        <v>-7.3657139999999997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6">
        <v>3.245158E-6</v>
      </c>
      <c r="D100" s="13">
        <v>33.33043</v>
      </c>
      <c r="E100" s="16">
        <v>-1.51778E-6</v>
      </c>
      <c r="F100" s="13">
        <v>-5.3460640000000001</v>
      </c>
      <c r="G100" s="16">
        <v>3.2387879999999999E-6</v>
      </c>
      <c r="H100" s="13">
        <v>33.249189999999999</v>
      </c>
      <c r="I100" s="16">
        <v>-1.5134410000000001E-6</v>
      </c>
      <c r="J100" s="13">
        <v>-5.3403419999999997</v>
      </c>
      <c r="K100" s="16">
        <v>3.2327029999999999E-6</v>
      </c>
      <c r="L100" s="13">
        <v>33.179740000000002</v>
      </c>
      <c r="M100" s="16">
        <v>-1.5104950000000001E-6</v>
      </c>
      <c r="N100" s="13">
        <v>-5.3364450000000003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6">
        <v>2.8462739999999999E-6</v>
      </c>
      <c r="D101" s="13">
        <v>29.547080000000001</v>
      </c>
      <c r="E101" s="16">
        <v>-1.239279E-6</v>
      </c>
      <c r="F101" s="13">
        <v>-3.6288399999999998</v>
      </c>
      <c r="G101" s="16">
        <v>2.8460680000000001E-6</v>
      </c>
      <c r="H101" s="13">
        <v>29.54027</v>
      </c>
      <c r="I101" s="16">
        <v>-1.23878E-6</v>
      </c>
      <c r="J101" s="13">
        <v>-3.6299299999999999</v>
      </c>
      <c r="K101" s="16">
        <v>2.8474149999999998E-6</v>
      </c>
      <c r="L101" s="13">
        <v>29.541930000000001</v>
      </c>
      <c r="M101" s="16">
        <v>-1.2423139999999999E-6</v>
      </c>
      <c r="N101" s="13">
        <v>-3.6678980000000001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6">
        <v>2.5322999999999999E-6</v>
      </c>
      <c r="D102" s="13">
        <v>26.677050000000001</v>
      </c>
      <c r="E102" s="16">
        <v>-1.014124E-6</v>
      </c>
      <c r="F102" s="13">
        <v>-2.1209790000000002</v>
      </c>
      <c r="G102" s="16">
        <v>2.5322850000000001E-6</v>
      </c>
      <c r="H102" s="13">
        <v>26.688500000000001</v>
      </c>
      <c r="I102" s="16">
        <v>-1.008855E-6</v>
      </c>
      <c r="J102" s="13">
        <v>-2.0666169999999999</v>
      </c>
      <c r="K102" s="16">
        <v>2.5347289999999998E-6</v>
      </c>
      <c r="L102" s="13">
        <v>26.712060000000001</v>
      </c>
      <c r="M102" s="16">
        <v>-1.012789E-6</v>
      </c>
      <c r="N102" s="13">
        <v>-2.0948530000000001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6">
        <v>2.2120990000000001E-6</v>
      </c>
      <c r="D103" s="13">
        <v>23.612549999999999</v>
      </c>
      <c r="E103" s="16">
        <v>-7.9845670000000001E-7</v>
      </c>
      <c r="F103" s="13">
        <v>-0.83406469999999999</v>
      </c>
      <c r="G103" s="16">
        <v>2.2094980000000001E-6</v>
      </c>
      <c r="H103" s="13">
        <v>23.600999999999999</v>
      </c>
      <c r="I103" s="16">
        <v>-7.9553260000000004E-7</v>
      </c>
      <c r="J103" s="13">
        <v>-0.80075260000000004</v>
      </c>
      <c r="K103" s="16">
        <v>2.2071020000000001E-6</v>
      </c>
      <c r="L103" s="13">
        <v>23.573699999999999</v>
      </c>
      <c r="M103" s="16">
        <v>-7.9468130000000002E-7</v>
      </c>
      <c r="N103" s="13">
        <v>-0.80167869999999997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6">
        <v>1.9518239999999999E-6</v>
      </c>
      <c r="D104" s="13">
        <v>21.148319999999998</v>
      </c>
      <c r="E104" s="16">
        <v>-6.2662880000000003E-7</v>
      </c>
      <c r="F104" s="13">
        <v>0.2105069</v>
      </c>
      <c r="G104" s="16">
        <v>1.9460300000000001E-6</v>
      </c>
      <c r="H104" s="13">
        <v>21.122309999999999</v>
      </c>
      <c r="I104" s="16">
        <v>-6.1819050000000002E-7</v>
      </c>
      <c r="J104" s="13">
        <v>0.3000603</v>
      </c>
      <c r="K104" s="16">
        <v>1.9396449999999998E-6</v>
      </c>
      <c r="L104" s="13">
        <v>21.041139999999999</v>
      </c>
      <c r="M104" s="16">
        <v>-6.1718650000000005E-7</v>
      </c>
      <c r="N104" s="13">
        <v>0.27890130000000002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6">
        <v>1.709281E-6</v>
      </c>
      <c r="D105" s="13">
        <v>18.850020000000001</v>
      </c>
      <c r="E105" s="16">
        <v>-4.6934959999999998E-7</v>
      </c>
      <c r="F105" s="13">
        <v>1.158881</v>
      </c>
      <c r="G105" s="16">
        <v>1.6967790000000001E-6</v>
      </c>
      <c r="H105" s="13">
        <v>18.745719999999999</v>
      </c>
      <c r="I105" s="16">
        <v>-4.5684489999999999E-7</v>
      </c>
      <c r="J105" s="13">
        <v>1.257649</v>
      </c>
      <c r="K105" s="16">
        <v>1.6989350000000001E-6</v>
      </c>
      <c r="L105" s="13">
        <v>18.771879999999999</v>
      </c>
      <c r="M105" s="16">
        <v>-4.5769849999999999E-7</v>
      </c>
      <c r="N105" s="13">
        <v>1.259366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6">
        <v>1.4948610000000001E-6</v>
      </c>
      <c r="D106" s="13">
        <v>16.789739999999998</v>
      </c>
      <c r="E106" s="16">
        <v>-3.3509280000000001E-7</v>
      </c>
      <c r="F106" s="13">
        <v>1.9299660000000001</v>
      </c>
      <c r="G106" s="16">
        <v>1.486989E-6</v>
      </c>
      <c r="H106" s="13">
        <v>16.732299999999999</v>
      </c>
      <c r="I106" s="16">
        <v>-3.2575719999999998E-7</v>
      </c>
      <c r="J106" s="13">
        <v>2.0122499999999999</v>
      </c>
      <c r="K106" s="16">
        <v>1.490638E-6</v>
      </c>
      <c r="L106" s="13">
        <v>16.77675</v>
      </c>
      <c r="M106" s="16">
        <v>-3.2652900000000002E-7</v>
      </c>
      <c r="N106" s="13">
        <v>2.0208059999999999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6">
        <v>1.28853E-6</v>
      </c>
      <c r="D107" s="13">
        <v>14.77258</v>
      </c>
      <c r="E107" s="16">
        <v>-2.111806E-7</v>
      </c>
      <c r="F107" s="13">
        <v>2.5944850000000002</v>
      </c>
      <c r="G107" s="16">
        <v>1.286889E-6</v>
      </c>
      <c r="H107" s="13">
        <v>14.77224</v>
      </c>
      <c r="I107" s="16">
        <v>-2.0638900000000001E-7</v>
      </c>
      <c r="J107" s="13">
        <v>2.6463770000000002</v>
      </c>
      <c r="K107" s="16">
        <v>1.287769E-6</v>
      </c>
      <c r="L107" s="13">
        <v>14.783239999999999</v>
      </c>
      <c r="M107" s="16">
        <v>-2.0655500000000001E-7</v>
      </c>
      <c r="N107" s="13">
        <v>2.6488849999999999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6">
        <v>1.1309879999999999E-6</v>
      </c>
      <c r="D108" s="13">
        <v>13.26835</v>
      </c>
      <c r="E108" s="16">
        <v>-1.173348E-7</v>
      </c>
      <c r="F108" s="13">
        <v>3.1315909999999998</v>
      </c>
      <c r="G108" s="16">
        <v>1.127552E-6</v>
      </c>
      <c r="H108" s="13">
        <v>13.228680000000001</v>
      </c>
      <c r="I108" s="16">
        <v>-1.131754E-7</v>
      </c>
      <c r="J108" s="13">
        <v>3.1536019999999998</v>
      </c>
      <c r="K108" s="16">
        <v>1.128498E-6</v>
      </c>
      <c r="L108" s="13">
        <v>13.24248</v>
      </c>
      <c r="M108" s="16">
        <v>-1.137288E-7</v>
      </c>
      <c r="N108" s="13">
        <v>3.1552250000000002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6">
        <v>9.6122050000000004E-7</v>
      </c>
      <c r="D109" s="13">
        <v>11.557919999999999</v>
      </c>
      <c r="E109" s="16">
        <v>-2.4185870000000001E-8</v>
      </c>
      <c r="F109" s="13">
        <v>3.5561229999999999</v>
      </c>
      <c r="G109" s="16">
        <v>9.5914899999999993E-7</v>
      </c>
      <c r="H109" s="13">
        <v>11.54116</v>
      </c>
      <c r="I109" s="16">
        <v>-2.0882000000000001E-8</v>
      </c>
      <c r="J109" s="13">
        <v>3.5830160000000002</v>
      </c>
      <c r="K109" s="16">
        <v>9.5792070000000009E-7</v>
      </c>
      <c r="L109" s="13">
        <v>11.530110000000001</v>
      </c>
      <c r="M109" s="16">
        <v>-2.0069390000000001E-8</v>
      </c>
      <c r="N109" s="13">
        <v>3.5885379999999998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6">
        <v>8.3101269999999998E-7</v>
      </c>
      <c r="D110" s="13">
        <v>10.258940000000001</v>
      </c>
      <c r="E110" s="16">
        <v>4.4410059999999998E-8</v>
      </c>
      <c r="F110" s="13">
        <v>3.871489</v>
      </c>
      <c r="G110" s="16">
        <v>8.2995170000000002E-7</v>
      </c>
      <c r="H110" s="13">
        <v>10.26196</v>
      </c>
      <c r="I110" s="16">
        <v>4.8817880000000002E-8</v>
      </c>
      <c r="J110" s="13">
        <v>3.918917</v>
      </c>
      <c r="K110" s="16">
        <v>8.2138010000000001E-7</v>
      </c>
      <c r="L110" s="13">
        <v>10.164630000000001</v>
      </c>
      <c r="M110" s="16">
        <v>5.152031E-8</v>
      </c>
      <c r="N110" s="13">
        <v>3.913135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6">
        <v>7.0721729999999995E-7</v>
      </c>
      <c r="D111" s="13">
        <v>9.0046250000000008</v>
      </c>
      <c r="E111" s="16">
        <v>1.0659250000000001E-7</v>
      </c>
      <c r="F111" s="13">
        <v>4.1273720000000003</v>
      </c>
      <c r="G111" s="16">
        <v>7.0000189999999998E-7</v>
      </c>
      <c r="H111" s="13">
        <v>8.9395609999999994</v>
      </c>
      <c r="I111" s="16">
        <v>1.139675E-7</v>
      </c>
      <c r="J111" s="13">
        <v>4.1807850000000002</v>
      </c>
      <c r="K111" s="16">
        <v>6.9990880000000001E-7</v>
      </c>
      <c r="L111" s="13">
        <v>8.9416689999999992</v>
      </c>
      <c r="M111" s="16">
        <v>1.1290480000000001E-7</v>
      </c>
      <c r="N111" s="13">
        <v>4.1750189999999998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6">
        <v>5.987146E-7</v>
      </c>
      <c r="D112" s="13">
        <v>7.888255</v>
      </c>
      <c r="E112" s="16">
        <v>1.5782390000000001E-7</v>
      </c>
      <c r="F112" s="13">
        <v>4.30809</v>
      </c>
      <c r="G112" s="16">
        <v>5.9135309999999998E-7</v>
      </c>
      <c r="H112" s="13">
        <v>7.821472</v>
      </c>
      <c r="I112" s="16">
        <v>1.6382250000000001E-7</v>
      </c>
      <c r="J112" s="13">
        <v>4.3497950000000003</v>
      </c>
      <c r="K112" s="16">
        <v>5.9431309999999995E-7</v>
      </c>
      <c r="L112" s="13">
        <v>7.8570219999999997</v>
      </c>
      <c r="M112" s="16">
        <v>1.6294500000000001E-7</v>
      </c>
      <c r="N112" s="13">
        <v>4.3541840000000001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6">
        <v>4.9793789999999998E-7</v>
      </c>
      <c r="D113" s="13">
        <v>6.8478430000000001</v>
      </c>
      <c r="E113" s="16">
        <v>2.036831E-7</v>
      </c>
      <c r="F113" s="13">
        <v>4.458405</v>
      </c>
      <c r="G113" s="16">
        <v>4.9540860000000002E-7</v>
      </c>
      <c r="H113" s="13">
        <v>6.8373020000000002</v>
      </c>
      <c r="I113" s="16">
        <v>2.0702229999999999E-7</v>
      </c>
      <c r="J113" s="13">
        <v>4.4955179999999997</v>
      </c>
      <c r="K113" s="16">
        <v>4.9461090000000004E-7</v>
      </c>
      <c r="L113" s="13">
        <v>6.8237170000000003</v>
      </c>
      <c r="M113" s="16">
        <v>2.0745749999999999E-7</v>
      </c>
      <c r="N113" s="13">
        <v>4.4919440000000002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6">
        <v>4.2104150000000001E-7</v>
      </c>
      <c r="D114" s="13">
        <v>6.0482649999999998</v>
      </c>
      <c r="E114" s="16">
        <v>2.3429650000000001E-7</v>
      </c>
      <c r="F114" s="13">
        <v>4.5318389999999997</v>
      </c>
      <c r="G114" s="16">
        <v>4.1285219999999998E-7</v>
      </c>
      <c r="H114" s="13">
        <v>5.9710619999999999</v>
      </c>
      <c r="I114" s="16">
        <v>2.4051340000000003E-7</v>
      </c>
      <c r="J114" s="13">
        <v>4.5716190000000001</v>
      </c>
      <c r="K114" s="16">
        <v>4.1544410000000002E-7</v>
      </c>
      <c r="L114" s="13">
        <v>6.0027400000000002</v>
      </c>
      <c r="M114" s="16">
        <v>2.3979439999999998E-7</v>
      </c>
      <c r="N114" s="13">
        <v>4.5764100000000001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6">
        <v>3.396879E-7</v>
      </c>
      <c r="D115" s="13">
        <v>5.1784460000000001</v>
      </c>
      <c r="E115" s="16">
        <v>2.6544729999999998E-7</v>
      </c>
      <c r="F115" s="13">
        <v>4.57559</v>
      </c>
      <c r="G115" s="16">
        <v>3.3295719999999999E-7</v>
      </c>
      <c r="H115" s="13">
        <v>5.1218789999999998</v>
      </c>
      <c r="I115" s="16">
        <v>2.7094350000000001E-7</v>
      </c>
      <c r="J115" s="13">
        <v>4.618309</v>
      </c>
      <c r="K115" s="16">
        <v>3.3486729999999998E-7</v>
      </c>
      <c r="L115" s="13">
        <v>5.1411990000000003</v>
      </c>
      <c r="M115" s="16">
        <v>2.705357E-7</v>
      </c>
      <c r="N115" s="13">
        <v>4.6188070000000003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6">
        <v>2.7877870000000001E-7</v>
      </c>
      <c r="D116" s="13">
        <v>4.5250329999999996</v>
      </c>
      <c r="E116" s="16">
        <v>2.8529230000000001E-7</v>
      </c>
      <c r="F116" s="13">
        <v>4.5779249999999996</v>
      </c>
      <c r="G116" s="16">
        <v>2.7328410000000002E-7</v>
      </c>
      <c r="H116" s="13">
        <v>4.4777469999999999</v>
      </c>
      <c r="I116" s="16">
        <v>2.8963010000000003E-7</v>
      </c>
      <c r="J116" s="13">
        <v>4.6104820000000002</v>
      </c>
      <c r="K116" s="16">
        <v>2.743387E-7</v>
      </c>
      <c r="L116" s="13">
        <v>4.4868550000000003</v>
      </c>
      <c r="M116" s="16">
        <v>2.8958329999999998E-7</v>
      </c>
      <c r="N116" s="13">
        <v>4.610646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6">
        <v>2.152594E-7</v>
      </c>
      <c r="D117" s="13">
        <v>3.828878</v>
      </c>
      <c r="E117" s="16">
        <v>3.0507270000000002E-7</v>
      </c>
      <c r="F117" s="13">
        <v>4.5581899999999997</v>
      </c>
      <c r="G117" s="16">
        <v>2.099064E-7</v>
      </c>
      <c r="H117" s="13">
        <v>3.7815379999999998</v>
      </c>
      <c r="I117" s="16">
        <v>3.0943630000000002E-7</v>
      </c>
      <c r="J117" s="13">
        <v>4.5897509999999997</v>
      </c>
      <c r="K117" s="16">
        <v>2.107494E-7</v>
      </c>
      <c r="L117" s="13">
        <v>3.7901060000000002</v>
      </c>
      <c r="M117" s="16">
        <v>3.0925120000000001E-7</v>
      </c>
      <c r="N117" s="13">
        <v>4.5899700000000001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6">
        <v>1.665885E-7</v>
      </c>
      <c r="D118" s="13">
        <v>3.2860209999999999</v>
      </c>
      <c r="E118" s="16">
        <v>3.163702E-7</v>
      </c>
      <c r="F118" s="13">
        <v>4.502294</v>
      </c>
      <c r="G118" s="16">
        <v>1.630563E-7</v>
      </c>
      <c r="H118" s="13">
        <v>3.2552050000000001</v>
      </c>
      <c r="I118" s="16">
        <v>3.1991249999999997E-7</v>
      </c>
      <c r="J118" s="13">
        <v>4.5289239999999999</v>
      </c>
      <c r="K118" s="16">
        <v>1.6053730000000001E-7</v>
      </c>
      <c r="L118" s="13">
        <v>3.2283249999999999</v>
      </c>
      <c r="M118" s="16">
        <v>3.204498E-7</v>
      </c>
      <c r="N118" s="13">
        <v>4.5268629999999996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6">
        <v>1.219524E-7</v>
      </c>
      <c r="D119" s="13">
        <v>2.7769409999999999</v>
      </c>
      <c r="E119" s="16">
        <v>3.2440109999999999E-7</v>
      </c>
      <c r="F119" s="13">
        <v>4.4208850000000002</v>
      </c>
      <c r="G119" s="16">
        <v>1.191343E-7</v>
      </c>
      <c r="H119" s="13">
        <v>2.7564790000000001</v>
      </c>
      <c r="I119" s="16">
        <v>3.2806759999999997E-7</v>
      </c>
      <c r="J119" s="13">
        <v>4.4530799999999999</v>
      </c>
      <c r="K119" s="16">
        <v>1.174783E-7</v>
      </c>
      <c r="L119" s="13">
        <v>2.738915</v>
      </c>
      <c r="M119" s="16">
        <v>3.2801459999999999E-7</v>
      </c>
      <c r="N119" s="13">
        <v>4.4485330000000003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6">
        <v>8.3513990000000006E-8</v>
      </c>
      <c r="D120" s="13">
        <v>2.3337180000000002</v>
      </c>
      <c r="E120" s="16">
        <v>3.3025220000000002E-7</v>
      </c>
      <c r="F120" s="13">
        <v>4.337307</v>
      </c>
      <c r="G120" s="16">
        <v>8.0325340000000002E-8</v>
      </c>
      <c r="H120" s="13">
        <v>2.305749</v>
      </c>
      <c r="I120" s="16">
        <v>3.3377079999999999E-7</v>
      </c>
      <c r="J120" s="13">
        <v>4.3638019999999997</v>
      </c>
      <c r="K120" s="16">
        <v>7.991156E-8</v>
      </c>
      <c r="L120" s="13">
        <v>2.3022830000000001</v>
      </c>
      <c r="M120" s="16">
        <v>3.3343170000000001E-7</v>
      </c>
      <c r="N120" s="13">
        <v>4.3609429999999998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6">
        <v>4.6171490000000001E-8</v>
      </c>
      <c r="D121" s="13">
        <v>1.898714</v>
      </c>
      <c r="E121" s="16">
        <v>3.3492160000000002E-7</v>
      </c>
      <c r="F121" s="13">
        <v>4.2434519999999996</v>
      </c>
      <c r="G121" s="16">
        <v>4.4635669999999998E-8</v>
      </c>
      <c r="H121" s="13">
        <v>1.889675</v>
      </c>
      <c r="I121" s="16">
        <v>3.3755240000000003E-7</v>
      </c>
      <c r="J121" s="13">
        <v>4.2682469999999997</v>
      </c>
      <c r="K121" s="16">
        <v>4.4316160000000003E-8</v>
      </c>
      <c r="L121" s="13">
        <v>1.8862680000000001</v>
      </c>
      <c r="M121" s="16">
        <v>3.3752350000000001E-7</v>
      </c>
      <c r="N121" s="13">
        <v>4.2671999999999999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6">
        <v>2.053023E-8</v>
      </c>
      <c r="D122" s="13">
        <v>1.5854349999999999</v>
      </c>
      <c r="E122" s="16">
        <v>3.3313550000000001E-7</v>
      </c>
      <c r="F122" s="13">
        <v>4.1238849999999996</v>
      </c>
      <c r="G122" s="16">
        <v>1.8498550000000001E-8</v>
      </c>
      <c r="H122" s="13">
        <v>1.56857</v>
      </c>
      <c r="I122" s="16">
        <v>3.3619710000000002E-7</v>
      </c>
      <c r="J122" s="13">
        <v>4.1483780000000001</v>
      </c>
      <c r="K122" s="16">
        <v>1.7284989999999999E-8</v>
      </c>
      <c r="L122" s="13">
        <v>1.556689</v>
      </c>
      <c r="M122" s="16">
        <v>3.3641020000000002E-7</v>
      </c>
      <c r="N122" s="13">
        <v>4.1480810000000004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6">
        <v>-6.9515089999999998E-9</v>
      </c>
      <c r="D123" s="13">
        <v>1.247684</v>
      </c>
      <c r="E123" s="16">
        <v>3.3302569999999998E-7</v>
      </c>
      <c r="F123" s="13">
        <v>4.0084010000000001</v>
      </c>
      <c r="G123" s="16">
        <v>-9.4741950000000003E-9</v>
      </c>
      <c r="H123" s="13">
        <v>1.2281489999999999</v>
      </c>
      <c r="I123" s="16">
        <v>3.3588589999999998E-7</v>
      </c>
      <c r="J123" s="13">
        <v>4.0325759999999997</v>
      </c>
      <c r="K123" s="16">
        <v>-1.0076530000000001E-8</v>
      </c>
      <c r="L123" s="13">
        <v>1.2216070000000001</v>
      </c>
      <c r="M123" s="16">
        <v>3.35964E-7</v>
      </c>
      <c r="N123" s="13">
        <v>4.0315589999999997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6">
        <v>-2.6884000000000001E-8</v>
      </c>
      <c r="D124" s="13">
        <v>0.98897310000000005</v>
      </c>
      <c r="E124" s="16">
        <v>3.286854E-7</v>
      </c>
      <c r="F124" s="13">
        <v>3.8763030000000001</v>
      </c>
      <c r="G124" s="16">
        <v>-2.9506740000000001E-8</v>
      </c>
      <c r="H124" s="13">
        <v>0.9682982</v>
      </c>
      <c r="I124" s="16">
        <v>3.3099059999999998E-7</v>
      </c>
      <c r="J124" s="13">
        <v>3.8956460000000002</v>
      </c>
      <c r="K124" s="16">
        <v>-3.0384350000000002E-8</v>
      </c>
      <c r="L124" s="13">
        <v>0.95798220000000001</v>
      </c>
      <c r="M124" s="16">
        <v>3.3134060000000001E-7</v>
      </c>
      <c r="N124" s="13">
        <v>3.8952979999999999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6">
        <v>-4.7079549999999998E-8</v>
      </c>
      <c r="D125" s="13">
        <v>0.72800100000000001</v>
      </c>
      <c r="E125" s="16">
        <v>3.2486330000000002E-7</v>
      </c>
      <c r="F125" s="13">
        <v>3.7482880000000001</v>
      </c>
      <c r="G125" s="16">
        <v>-5.0109959999999997E-8</v>
      </c>
      <c r="H125" s="13">
        <v>0.70237570000000005</v>
      </c>
      <c r="I125" s="16">
        <v>3.274173E-7</v>
      </c>
      <c r="J125" s="13">
        <v>3.7680099999999999</v>
      </c>
      <c r="K125" s="16">
        <v>-5.0871639999999998E-8</v>
      </c>
      <c r="L125" s="13">
        <v>0.69419629999999999</v>
      </c>
      <c r="M125" s="16">
        <v>3.2778710000000001E-7</v>
      </c>
      <c r="N125" s="13">
        <v>3.7690190000000001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6">
        <v>-6.2343810000000005E-8</v>
      </c>
      <c r="D126" s="13">
        <v>0.51706450000000004</v>
      </c>
      <c r="E126" s="16">
        <v>3.1839490000000002E-7</v>
      </c>
      <c r="F126" s="13">
        <v>3.6087769999999999</v>
      </c>
      <c r="G126" s="16">
        <v>-6.4453760000000006E-8</v>
      </c>
      <c r="H126" s="13">
        <v>0.5005676</v>
      </c>
      <c r="I126" s="16">
        <v>3.2077300000000001E-7</v>
      </c>
      <c r="J126" s="13">
        <v>3.6287250000000002</v>
      </c>
      <c r="K126" s="16">
        <v>-6.4932369999999994E-8</v>
      </c>
      <c r="L126" s="13">
        <v>0.49498320000000001</v>
      </c>
      <c r="M126" s="16">
        <v>3.2097720000000001E-7</v>
      </c>
      <c r="N126" s="13">
        <v>3.6286849999999999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6">
        <v>-7.6079639999999995E-8</v>
      </c>
      <c r="D127" s="13">
        <v>0.3235439</v>
      </c>
      <c r="E127" s="16">
        <v>3.1125420000000003E-7</v>
      </c>
      <c r="F127" s="13">
        <v>3.4688119999999998</v>
      </c>
      <c r="G127" s="16">
        <v>-7.7580760000000001E-8</v>
      </c>
      <c r="H127" s="13">
        <v>0.3134091</v>
      </c>
      <c r="I127" s="16">
        <v>3.1355180000000002E-7</v>
      </c>
      <c r="J127" s="13">
        <v>3.4895230000000002</v>
      </c>
      <c r="K127" s="16">
        <v>-7.7752689999999995E-8</v>
      </c>
      <c r="L127" s="13">
        <v>0.31016379999999999</v>
      </c>
      <c r="M127" s="16">
        <v>3.1337039999999997E-7</v>
      </c>
      <c r="N127" s="13">
        <v>3.4862009999999999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6">
        <v>-8.7671770000000005E-8</v>
      </c>
      <c r="D128" s="13">
        <v>0.15704560000000001</v>
      </c>
      <c r="E128" s="16">
        <v>3.045068E-7</v>
      </c>
      <c r="F128" s="13">
        <v>3.3416540000000001</v>
      </c>
      <c r="G128" s="16">
        <v>-8.9068979999999995E-8</v>
      </c>
      <c r="H128" s="13">
        <v>0.14423030000000001</v>
      </c>
      <c r="I128" s="16">
        <v>3.065169E-7</v>
      </c>
      <c r="J128" s="13">
        <v>3.3565070000000001</v>
      </c>
      <c r="K128" s="16">
        <v>-8.9323859999999995E-8</v>
      </c>
      <c r="L128" s="13">
        <v>0.14260339999999999</v>
      </c>
      <c r="M128" s="16">
        <v>3.0636489999999999E-7</v>
      </c>
      <c r="N128" s="13">
        <v>3.355715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6">
        <v>-9.8472280000000006E-8</v>
      </c>
      <c r="D129" s="13">
        <v>-4.5826080000000002E-3</v>
      </c>
      <c r="E129" s="16">
        <v>2.9730619999999999E-7</v>
      </c>
      <c r="F129" s="13">
        <v>3.2092580000000002</v>
      </c>
      <c r="G129" s="16">
        <v>-9.9666810000000001E-8</v>
      </c>
      <c r="H129" s="13">
        <v>-1.2682300000000001E-2</v>
      </c>
      <c r="I129" s="16">
        <v>2.9911960000000003E-7</v>
      </c>
      <c r="J129" s="13">
        <v>3.225584</v>
      </c>
      <c r="K129" s="16">
        <v>-9.9990950000000002E-8</v>
      </c>
      <c r="L129" s="13">
        <v>-1.5836039999999999E-2</v>
      </c>
      <c r="M129" s="16">
        <v>2.991544E-7</v>
      </c>
      <c r="N129" s="13">
        <v>3.2253440000000002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6">
        <v>-1.051027E-7</v>
      </c>
      <c r="D130" s="13">
        <v>-0.12091200000000001</v>
      </c>
      <c r="E130" s="16">
        <v>2.880559E-7</v>
      </c>
      <c r="F130" s="13">
        <v>3.0716540000000001</v>
      </c>
      <c r="G130" s="16">
        <v>-1.0638839999999999E-7</v>
      </c>
      <c r="H130" s="13">
        <v>-0.13135440000000001</v>
      </c>
      <c r="I130" s="16">
        <v>2.8993619999999999E-7</v>
      </c>
      <c r="J130" s="13">
        <v>3.0869200000000001</v>
      </c>
      <c r="K130" s="16">
        <v>-1.070988E-7</v>
      </c>
      <c r="L130" s="13">
        <v>-0.137852</v>
      </c>
      <c r="M130" s="16">
        <v>2.9002E-7</v>
      </c>
      <c r="N130" s="13">
        <v>3.0868720000000001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6">
        <v>-1.123129E-7</v>
      </c>
      <c r="D131" s="13">
        <v>-0.24147759999999999</v>
      </c>
      <c r="E131" s="16">
        <v>2.800597E-7</v>
      </c>
      <c r="F131" s="13">
        <v>2.944706</v>
      </c>
      <c r="G131" s="16">
        <v>-1.1371129999999999E-7</v>
      </c>
      <c r="H131" s="13">
        <v>-0.2518958</v>
      </c>
      <c r="I131" s="16">
        <v>2.8170129999999999E-7</v>
      </c>
      <c r="J131" s="13">
        <v>2.958974</v>
      </c>
      <c r="K131" s="16">
        <v>-1.143632E-7</v>
      </c>
      <c r="L131" s="13">
        <v>-0.25922329999999999</v>
      </c>
      <c r="M131" s="16">
        <v>2.8178329999999998E-7</v>
      </c>
      <c r="N131" s="13">
        <v>2.957605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6">
        <v>-1.167787E-7</v>
      </c>
      <c r="D132" s="13">
        <v>-0.33338640000000003</v>
      </c>
      <c r="E132" s="16">
        <v>2.7069899999999998E-7</v>
      </c>
      <c r="F132" s="13">
        <v>2.8130489999999999</v>
      </c>
      <c r="G132" s="16">
        <v>-1.1818960000000001E-7</v>
      </c>
      <c r="H132" s="13">
        <v>-0.34620899999999999</v>
      </c>
      <c r="I132" s="16">
        <v>2.7170059999999998E-7</v>
      </c>
      <c r="J132" s="13">
        <v>2.8198159999999999</v>
      </c>
      <c r="K132" s="16">
        <v>-1.183961E-7</v>
      </c>
      <c r="L132" s="13">
        <v>-0.34702660000000002</v>
      </c>
      <c r="M132" s="16">
        <v>2.7227510000000001E-7</v>
      </c>
      <c r="N132" s="13">
        <v>2.8253409999999999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6">
        <v>-1.2078900000000001E-7</v>
      </c>
      <c r="D133" s="13">
        <v>-0.41895769999999999</v>
      </c>
      <c r="E133" s="16">
        <v>2.6119859999999999E-7</v>
      </c>
      <c r="F133" s="13">
        <v>2.6828959999999999</v>
      </c>
      <c r="G133" s="16">
        <v>-1.224059E-7</v>
      </c>
      <c r="H133" s="13">
        <v>-0.43077199999999999</v>
      </c>
      <c r="I133" s="16">
        <v>2.631246E-7</v>
      </c>
      <c r="J133" s="13">
        <v>2.6998519999999999</v>
      </c>
      <c r="K133" s="16">
        <v>-1.220278E-7</v>
      </c>
      <c r="L133" s="13">
        <v>-0.42970000000000003</v>
      </c>
      <c r="M133" s="16">
        <v>2.6252889999999999E-7</v>
      </c>
      <c r="N133" s="13">
        <v>2.6930160000000001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6">
        <v>-1.2414379999999999E-7</v>
      </c>
      <c r="D134" s="13">
        <v>-0.49446960000000001</v>
      </c>
      <c r="E134" s="16">
        <v>2.5243949999999999E-7</v>
      </c>
      <c r="F134" s="13">
        <v>2.5634990000000002</v>
      </c>
      <c r="G134" s="16">
        <v>-1.2518880000000001E-7</v>
      </c>
      <c r="H134" s="13">
        <v>-0.50286509999999995</v>
      </c>
      <c r="I134" s="16">
        <v>2.5390839999999999E-7</v>
      </c>
      <c r="J134" s="13">
        <v>2.5755180000000002</v>
      </c>
      <c r="K134" s="16">
        <v>-1.2535320000000001E-7</v>
      </c>
      <c r="L134" s="13">
        <v>-0.50477399999999994</v>
      </c>
      <c r="M134" s="16">
        <v>2.537535E-7</v>
      </c>
      <c r="N134" s="13">
        <v>2.5736859999999999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6">
        <v>-1.2698040000000001E-7</v>
      </c>
      <c r="D135" s="13">
        <v>-0.56442199999999998</v>
      </c>
      <c r="E135" s="16">
        <v>2.4371590000000002E-7</v>
      </c>
      <c r="F135" s="13">
        <v>2.4457439999999999</v>
      </c>
      <c r="G135" s="16">
        <v>-1.2745309999999999E-7</v>
      </c>
      <c r="H135" s="13">
        <v>-0.56721049999999995</v>
      </c>
      <c r="I135" s="16">
        <v>2.4461740000000002E-7</v>
      </c>
      <c r="J135" s="13">
        <v>2.4541140000000001</v>
      </c>
      <c r="K135" s="16">
        <v>-1.280457E-7</v>
      </c>
      <c r="L135" s="13">
        <v>-0.57229010000000002</v>
      </c>
      <c r="M135" s="16">
        <v>2.4501139999999999E-7</v>
      </c>
      <c r="N135" s="13">
        <v>2.4570449999999999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6">
        <v>-1.2784950000000001E-7</v>
      </c>
      <c r="D136" s="13">
        <v>-0.61300299999999996</v>
      </c>
      <c r="E136" s="16">
        <v>2.341546E-7</v>
      </c>
      <c r="F136" s="13">
        <v>2.3265790000000002</v>
      </c>
      <c r="G136" s="16">
        <v>-1.286795E-7</v>
      </c>
      <c r="H136" s="13">
        <v>-0.61950419999999995</v>
      </c>
      <c r="I136" s="16">
        <v>2.354568E-7</v>
      </c>
      <c r="J136" s="13">
        <v>2.3373919999999999</v>
      </c>
      <c r="K136" s="16">
        <v>-1.291235E-7</v>
      </c>
      <c r="L136" s="13">
        <v>-0.62336060000000004</v>
      </c>
      <c r="M136" s="16">
        <v>2.3547E-7</v>
      </c>
      <c r="N136" s="13">
        <v>2.3372489999999999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6">
        <v>-1.2884759999999999E-7</v>
      </c>
      <c r="D137" s="13">
        <v>-0.66020520000000005</v>
      </c>
      <c r="E137" s="16">
        <v>2.2541999999999999E-7</v>
      </c>
      <c r="F137" s="13">
        <v>2.2165539999999999</v>
      </c>
      <c r="G137" s="16">
        <v>-1.298942E-7</v>
      </c>
      <c r="H137" s="13">
        <v>-0.66739040000000005</v>
      </c>
      <c r="I137" s="16">
        <v>2.268882E-7</v>
      </c>
      <c r="J137" s="13">
        <v>2.2297899999999999</v>
      </c>
      <c r="K137" s="16">
        <v>-1.3012889999999999E-7</v>
      </c>
      <c r="L137" s="13">
        <v>-0.67103550000000001</v>
      </c>
      <c r="M137" s="16">
        <v>2.265875E-7</v>
      </c>
      <c r="N137" s="13">
        <v>2.2256089999999999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6">
        <v>-1.285966E-7</v>
      </c>
      <c r="D138" s="13">
        <v>-0.69472489999999998</v>
      </c>
      <c r="E138" s="16">
        <v>2.1627509999999999E-7</v>
      </c>
      <c r="F138" s="13">
        <v>2.105737</v>
      </c>
      <c r="G138" s="16">
        <v>-1.295452E-7</v>
      </c>
      <c r="H138" s="13">
        <v>-0.70323599999999997</v>
      </c>
      <c r="I138" s="16">
        <v>2.1696999999999999E-7</v>
      </c>
      <c r="J138" s="13">
        <v>2.1105719999999999</v>
      </c>
      <c r="K138" s="16">
        <v>-1.2959189999999999E-7</v>
      </c>
      <c r="L138" s="13">
        <v>-0.70231719999999997</v>
      </c>
      <c r="M138" s="16">
        <v>2.173172E-7</v>
      </c>
      <c r="N138" s="13">
        <v>2.1146880000000001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6">
        <v>-1.282365E-7</v>
      </c>
      <c r="D139" s="13">
        <v>-0.72540740000000004</v>
      </c>
      <c r="E139" s="16">
        <v>2.0730410000000001E-7</v>
      </c>
      <c r="F139" s="13">
        <v>1.9992829999999999</v>
      </c>
      <c r="G139" s="16">
        <v>-1.2941979999999999E-7</v>
      </c>
      <c r="H139" s="13">
        <v>-0.7351915</v>
      </c>
      <c r="I139" s="16">
        <v>2.0830999999999999E-7</v>
      </c>
      <c r="J139" s="13">
        <v>2.0072760000000001</v>
      </c>
      <c r="K139" s="16">
        <v>-1.2895759999999999E-7</v>
      </c>
      <c r="L139" s="13">
        <v>-0.73156030000000005</v>
      </c>
      <c r="M139" s="16">
        <v>2.0803199999999999E-7</v>
      </c>
      <c r="N139" s="13">
        <v>2.0048970000000002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6">
        <v>-1.2746149999999999E-7</v>
      </c>
      <c r="D140" s="13">
        <v>-0.7499498</v>
      </c>
      <c r="E140" s="16">
        <v>1.9877190000000001E-7</v>
      </c>
      <c r="F140" s="13">
        <v>1.8991629999999999</v>
      </c>
      <c r="G140" s="16">
        <v>-1.2822320000000001E-7</v>
      </c>
      <c r="H140" s="13">
        <v>-0.75604640000000001</v>
      </c>
      <c r="I140" s="16">
        <v>1.995139E-7</v>
      </c>
      <c r="J140" s="13">
        <v>1.9052770000000001</v>
      </c>
      <c r="K140" s="16">
        <v>-1.283603E-7</v>
      </c>
      <c r="L140" s="13">
        <v>-0.75793679999999997</v>
      </c>
      <c r="M140" s="16">
        <v>1.995657E-7</v>
      </c>
      <c r="N140" s="13">
        <v>1.9049210000000001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6">
        <v>-1.265058E-7</v>
      </c>
      <c r="D141" s="13">
        <v>-0.77167580000000002</v>
      </c>
      <c r="E141" s="16">
        <v>1.904481E-7</v>
      </c>
      <c r="F141" s="13">
        <v>1.8020860000000001</v>
      </c>
      <c r="G141" s="16">
        <v>-1.2682819999999999E-7</v>
      </c>
      <c r="H141" s="13">
        <v>-0.7744858</v>
      </c>
      <c r="I141" s="16">
        <v>1.9058899999999999E-7</v>
      </c>
      <c r="J141" s="13">
        <v>1.803037</v>
      </c>
      <c r="K141" s="16">
        <v>-1.2736260000000001E-7</v>
      </c>
      <c r="L141" s="13">
        <v>-0.77888579999999996</v>
      </c>
      <c r="M141" s="16">
        <v>1.9129340000000001E-7</v>
      </c>
      <c r="N141" s="13">
        <v>1.8086960000000001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6">
        <v>-1.247896E-7</v>
      </c>
      <c r="D142" s="13">
        <v>-0.78607490000000002</v>
      </c>
      <c r="E142" s="16">
        <v>1.8175449999999999E-7</v>
      </c>
      <c r="F142" s="13">
        <v>1.703155</v>
      </c>
      <c r="G142" s="16">
        <v>-1.254531E-7</v>
      </c>
      <c r="H142" s="13">
        <v>-0.78941050000000001</v>
      </c>
      <c r="I142" s="16">
        <v>1.8270550000000001E-7</v>
      </c>
      <c r="J142" s="13">
        <v>1.7129300000000001</v>
      </c>
      <c r="K142" s="16">
        <v>-1.2556790000000001E-7</v>
      </c>
      <c r="L142" s="13">
        <v>-0.79192649999999998</v>
      </c>
      <c r="M142" s="16">
        <v>1.8281780000000001E-7</v>
      </c>
      <c r="N142" s="13">
        <v>1.7122580000000001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6">
        <v>-1.2301990000000001E-7</v>
      </c>
      <c r="D143" s="13">
        <v>-0.79575359999999995</v>
      </c>
      <c r="E143" s="16">
        <v>1.7383750000000001E-7</v>
      </c>
      <c r="F143" s="13">
        <v>1.6148180000000001</v>
      </c>
      <c r="G143" s="16">
        <v>-1.2370319999999999E-7</v>
      </c>
      <c r="H143" s="13">
        <v>-0.80059760000000002</v>
      </c>
      <c r="I143" s="16">
        <v>1.7469210000000001E-7</v>
      </c>
      <c r="J143" s="13">
        <v>1.6224620000000001</v>
      </c>
      <c r="K143" s="16">
        <v>-1.2379349999999999E-7</v>
      </c>
      <c r="L143" s="13">
        <v>-0.80207110000000004</v>
      </c>
      <c r="M143" s="16">
        <v>1.74702E-7</v>
      </c>
      <c r="N143" s="13">
        <v>1.621802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6">
        <v>-1.2066250000000001E-7</v>
      </c>
      <c r="D144" s="13">
        <v>-0.79972319999999997</v>
      </c>
      <c r="E144" s="16">
        <v>1.658313E-7</v>
      </c>
      <c r="F144" s="13">
        <v>1.5266930000000001</v>
      </c>
      <c r="G144" s="16">
        <v>-1.2133029999999999E-7</v>
      </c>
      <c r="H144" s="13">
        <v>-0.80601880000000004</v>
      </c>
      <c r="I144" s="16">
        <v>1.662412E-7</v>
      </c>
      <c r="J144" s="13">
        <v>1.529148</v>
      </c>
      <c r="K144" s="16">
        <v>-1.2144289999999999E-7</v>
      </c>
      <c r="L144" s="13">
        <v>-0.80608519999999995</v>
      </c>
      <c r="M144" s="16">
        <v>1.664136E-7</v>
      </c>
      <c r="N144" s="13">
        <v>1.531396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6">
        <v>-1.1818839999999999E-7</v>
      </c>
      <c r="D145" s="13">
        <v>-0.80133560000000004</v>
      </c>
      <c r="E145" s="16">
        <v>1.5788869999999999E-7</v>
      </c>
      <c r="F145" s="13">
        <v>1.440493</v>
      </c>
      <c r="G145" s="16">
        <v>-1.1902789999999999E-7</v>
      </c>
      <c r="H145" s="13">
        <v>-0.80830709999999995</v>
      </c>
      <c r="I145" s="16">
        <v>1.585557E-7</v>
      </c>
      <c r="J145" s="13">
        <v>1.4457549999999999</v>
      </c>
      <c r="K145" s="16">
        <v>-1.1885169999999999E-7</v>
      </c>
      <c r="L145" s="13">
        <v>-0.80735429999999997</v>
      </c>
      <c r="M145" s="16">
        <v>1.582355E-7</v>
      </c>
      <c r="N145" s="13">
        <v>1.442677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6">
        <v>-1.157163E-7</v>
      </c>
      <c r="D146" s="13">
        <v>-0.80151150000000004</v>
      </c>
      <c r="E146" s="16">
        <v>1.5042539999999999E-7</v>
      </c>
      <c r="F146" s="13">
        <v>1.35964</v>
      </c>
      <c r="G146" s="16">
        <v>-1.1631180000000001E-7</v>
      </c>
      <c r="H146" s="13">
        <v>-0.80662880000000003</v>
      </c>
      <c r="I146" s="16">
        <v>1.5083729999999999E-7</v>
      </c>
      <c r="J146" s="13">
        <v>1.3627020000000001</v>
      </c>
      <c r="K146" s="16">
        <v>-1.1638450000000001E-7</v>
      </c>
      <c r="L146" s="13">
        <v>-0.80765549999999997</v>
      </c>
      <c r="M146" s="16">
        <v>1.5087560000000001E-7</v>
      </c>
      <c r="N146" s="13">
        <v>1.3625769999999999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6">
        <v>-1.1325480000000001E-7</v>
      </c>
      <c r="D147" s="13">
        <v>-0.80031830000000004</v>
      </c>
      <c r="E147" s="16">
        <v>1.431744E-7</v>
      </c>
      <c r="F147" s="13">
        <v>1.2819640000000001</v>
      </c>
      <c r="G147" s="16">
        <v>-1.136184E-7</v>
      </c>
      <c r="H147" s="13">
        <v>-0.80304209999999998</v>
      </c>
      <c r="I147" s="16">
        <v>1.4347970000000001E-7</v>
      </c>
      <c r="J147" s="13">
        <v>1.284672</v>
      </c>
      <c r="K147" s="16">
        <v>-1.1386180000000001E-7</v>
      </c>
      <c r="L147" s="13">
        <v>-0.805037</v>
      </c>
      <c r="M147" s="16">
        <v>1.4384900000000001E-7</v>
      </c>
      <c r="N147" s="13">
        <v>1.287652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6">
        <v>-1.1047360000000001E-7</v>
      </c>
      <c r="D148" s="13">
        <v>-0.79620190000000002</v>
      </c>
      <c r="E148" s="16">
        <v>1.358969E-7</v>
      </c>
      <c r="F148" s="13">
        <v>1.2044010000000001</v>
      </c>
      <c r="G148" s="16">
        <v>-1.107433E-7</v>
      </c>
      <c r="H148" s="13">
        <v>-0.7968558</v>
      </c>
      <c r="I148" s="16">
        <v>1.3641790000000001E-7</v>
      </c>
      <c r="J148" s="13">
        <v>1.2101679999999999</v>
      </c>
      <c r="K148" s="16">
        <v>-1.110575E-7</v>
      </c>
      <c r="L148" s="13">
        <v>-0.80018100000000003</v>
      </c>
      <c r="M148" s="16">
        <v>1.365701E-7</v>
      </c>
      <c r="N148" s="13">
        <v>1.210629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6">
        <v>-1.075394E-7</v>
      </c>
      <c r="D149" s="13">
        <v>-0.78706109999999996</v>
      </c>
      <c r="E149" s="16">
        <v>1.290528E-7</v>
      </c>
      <c r="F149" s="13">
        <v>1.134139</v>
      </c>
      <c r="G149" s="16">
        <v>-1.076402E-7</v>
      </c>
      <c r="H149" s="13">
        <v>-0.7879524</v>
      </c>
      <c r="I149" s="16">
        <v>1.292117E-7</v>
      </c>
      <c r="J149" s="13">
        <v>1.1353569999999999</v>
      </c>
      <c r="K149" s="16">
        <v>-1.08009E-7</v>
      </c>
      <c r="L149" s="13">
        <v>-0.79116589999999998</v>
      </c>
      <c r="M149" s="16">
        <v>1.2952769999999999E-7</v>
      </c>
      <c r="N149" s="13">
        <v>1.137704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6">
        <v>-1.044447E-7</v>
      </c>
      <c r="D150" s="13">
        <v>-0.77791909999999997</v>
      </c>
      <c r="E150" s="16">
        <v>1.221333E-7</v>
      </c>
      <c r="F150" s="13">
        <v>1.061963</v>
      </c>
      <c r="G150" s="16">
        <v>-1.04735E-7</v>
      </c>
      <c r="H150" s="13">
        <v>-0.77920270000000003</v>
      </c>
      <c r="I150" s="16">
        <v>1.2264280000000001E-7</v>
      </c>
      <c r="J150" s="13">
        <v>1.0671740000000001</v>
      </c>
      <c r="K150" s="16">
        <v>-1.048942E-7</v>
      </c>
      <c r="L150" s="13">
        <v>-0.78142619999999996</v>
      </c>
      <c r="M150" s="16">
        <v>1.225953E-7</v>
      </c>
      <c r="N150" s="13">
        <v>1.0658570000000001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6">
        <v>-1.0142150000000001E-7</v>
      </c>
      <c r="D151" s="13">
        <v>-0.76632880000000003</v>
      </c>
      <c r="E151" s="16">
        <v>1.157456E-7</v>
      </c>
      <c r="F151" s="13">
        <v>0.9971333</v>
      </c>
      <c r="G151" s="16">
        <v>-1.017399E-7</v>
      </c>
      <c r="H151" s="13">
        <v>-0.76880660000000001</v>
      </c>
      <c r="I151" s="16">
        <v>1.1612629999999999E-7</v>
      </c>
      <c r="J151" s="13">
        <v>1.0003329999999999</v>
      </c>
      <c r="K151" s="16">
        <v>-1.018795E-7</v>
      </c>
      <c r="L151" s="13">
        <v>-0.77022740000000001</v>
      </c>
      <c r="M151" s="16">
        <v>1.161604E-7</v>
      </c>
      <c r="N151" s="13">
        <v>1.0003219999999999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6">
        <v>-9.8265830000000007E-8</v>
      </c>
      <c r="D152" s="13">
        <v>-0.75369070000000005</v>
      </c>
      <c r="E152" s="16">
        <v>1.094485E-7</v>
      </c>
      <c r="F152" s="13">
        <v>0.93301179999999995</v>
      </c>
      <c r="G152" s="16">
        <v>-9.8608369999999997E-8</v>
      </c>
      <c r="H152" s="13">
        <v>-0.75699079999999996</v>
      </c>
      <c r="I152" s="16">
        <v>1.096426E-7</v>
      </c>
      <c r="J152" s="13">
        <v>0.93406990000000001</v>
      </c>
      <c r="K152" s="16">
        <v>-9.8681670000000004E-8</v>
      </c>
      <c r="L152" s="13">
        <v>-0.75701870000000004</v>
      </c>
      <c r="M152" s="16">
        <v>1.098067E-7</v>
      </c>
      <c r="N152" s="13">
        <v>0.93596950000000001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6">
        <v>-9.5093070000000006E-8</v>
      </c>
      <c r="D153" s="13">
        <v>-0.7401915</v>
      </c>
      <c r="E153" s="16">
        <v>1.031901E-7</v>
      </c>
      <c r="F153" s="13">
        <v>0.86992740000000002</v>
      </c>
      <c r="G153" s="16">
        <v>-9.5536859999999999E-8</v>
      </c>
      <c r="H153" s="13">
        <v>-0.74348650000000005</v>
      </c>
      <c r="I153" s="16">
        <v>1.036401E-7</v>
      </c>
      <c r="J153" s="13">
        <v>0.87389059999999996</v>
      </c>
      <c r="K153" s="16">
        <v>-9.5468960000000007E-8</v>
      </c>
      <c r="L153" s="13">
        <v>-0.74313709999999999</v>
      </c>
      <c r="M153" s="16">
        <v>1.035397E-7</v>
      </c>
      <c r="N153" s="13">
        <v>0.87287329999999996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6">
        <v>-9.2143109999999995E-8</v>
      </c>
      <c r="D154" s="13">
        <v>-0.72724679999999997</v>
      </c>
      <c r="E154" s="16">
        <v>9.7476470000000003E-8</v>
      </c>
      <c r="F154" s="13">
        <v>0.8125213</v>
      </c>
      <c r="G154" s="16">
        <v>-9.2382960000000001E-8</v>
      </c>
      <c r="H154" s="13">
        <v>-0.72897020000000001</v>
      </c>
      <c r="I154" s="16">
        <v>9.7731759999999994E-8</v>
      </c>
      <c r="J154" s="13">
        <v>0.8148185</v>
      </c>
      <c r="K154" s="16">
        <v>-9.2505539999999994E-8</v>
      </c>
      <c r="L154" s="13">
        <v>-0.73025649999999998</v>
      </c>
      <c r="M154" s="16">
        <v>9.7788960000000003E-8</v>
      </c>
      <c r="N154" s="13">
        <v>0.81499200000000005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6">
        <v>-8.9164620000000003E-8</v>
      </c>
      <c r="D155" s="13">
        <v>-0.71337099999999998</v>
      </c>
      <c r="E155" s="16">
        <v>9.1823270000000001E-8</v>
      </c>
      <c r="F155" s="13">
        <v>0.75630520000000001</v>
      </c>
      <c r="G155" s="16">
        <v>-8.919685E-8</v>
      </c>
      <c r="H155" s="13">
        <v>-0.71369090000000002</v>
      </c>
      <c r="I155" s="16">
        <v>9.1888010000000005E-8</v>
      </c>
      <c r="J155" s="13">
        <v>0.75677269999999996</v>
      </c>
      <c r="K155" s="16">
        <v>-8.9458700000000004E-8</v>
      </c>
      <c r="L155" s="13">
        <v>-0.71594250000000004</v>
      </c>
      <c r="M155" s="16">
        <v>9.2106780000000002E-8</v>
      </c>
      <c r="N155" s="13">
        <v>0.75842390000000004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6">
        <v>-8.6179539999999994E-8</v>
      </c>
      <c r="D156" s="13">
        <v>-0.69993740000000004</v>
      </c>
      <c r="E156" s="16">
        <v>8.6280490000000006E-8</v>
      </c>
      <c r="F156" s="13">
        <v>0.7004899</v>
      </c>
      <c r="G156" s="16">
        <v>-8.6265939999999994E-8</v>
      </c>
      <c r="H156" s="13">
        <v>-0.69951620000000003</v>
      </c>
      <c r="I156" s="16">
        <v>8.6559800000000005E-8</v>
      </c>
      <c r="J156" s="13">
        <v>0.70388090000000003</v>
      </c>
      <c r="K156" s="16">
        <v>-8.6457920000000007E-8</v>
      </c>
      <c r="L156" s="13">
        <v>-0.7020921</v>
      </c>
      <c r="M156" s="16">
        <v>8.6551540000000005E-8</v>
      </c>
      <c r="N156" s="13">
        <v>0.70279670000000005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6">
        <v>-8.3192039999999994E-8</v>
      </c>
      <c r="D157" s="13">
        <v>-0.68393539999999997</v>
      </c>
      <c r="E157" s="16">
        <v>8.1091590000000004E-8</v>
      </c>
      <c r="F157" s="13">
        <v>0.65009709999999998</v>
      </c>
      <c r="G157" s="16">
        <v>-8.3351810000000003E-8</v>
      </c>
      <c r="H157" s="13">
        <v>-0.68520749999999997</v>
      </c>
      <c r="I157" s="16">
        <v>8.1297880000000006E-8</v>
      </c>
      <c r="J157" s="13">
        <v>0.65179739999999997</v>
      </c>
      <c r="K157" s="16">
        <v>-8.347839E-8</v>
      </c>
      <c r="L157" s="13">
        <v>-0.68649020000000005</v>
      </c>
      <c r="M157" s="16">
        <v>8.1336480000000002E-8</v>
      </c>
      <c r="N157" s="13">
        <v>0.65185610000000005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6">
        <v>-8.030308E-8</v>
      </c>
      <c r="D158" s="13">
        <v>-0.66928149999999997</v>
      </c>
      <c r="E158" s="16">
        <v>7.6081479999999999E-8</v>
      </c>
      <c r="F158" s="13">
        <v>0.60060820000000004</v>
      </c>
      <c r="G158" s="16">
        <v>-8.0551029999999994E-8</v>
      </c>
      <c r="H158" s="13">
        <v>-0.67169400000000001</v>
      </c>
      <c r="I158" s="16">
        <v>7.6225039999999996E-8</v>
      </c>
      <c r="J158" s="13">
        <v>0.60137479999999999</v>
      </c>
      <c r="K158" s="16">
        <v>-8.0560239999999998E-8</v>
      </c>
      <c r="L158" s="13">
        <v>-0.67143730000000001</v>
      </c>
      <c r="M158" s="16">
        <v>7.6278639999999995E-8</v>
      </c>
      <c r="N158" s="13">
        <v>0.60214160000000005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6">
        <v>-7.7447879999999995E-8</v>
      </c>
      <c r="D159" s="13">
        <v>-0.65453450000000002</v>
      </c>
      <c r="E159" s="16">
        <v>7.1135619999999994E-8</v>
      </c>
      <c r="F159" s="13">
        <v>0.55200819999999995</v>
      </c>
      <c r="G159" s="16">
        <v>-7.7681360000000001E-8</v>
      </c>
      <c r="H159" s="13">
        <v>-0.65608259999999996</v>
      </c>
      <c r="I159" s="16">
        <v>7.1384549999999996E-8</v>
      </c>
      <c r="J159" s="13">
        <v>0.55437729999999996</v>
      </c>
      <c r="K159" s="16">
        <v>-7.7682999999999995E-8</v>
      </c>
      <c r="L159" s="13">
        <v>-0.65640140000000002</v>
      </c>
      <c r="M159" s="16">
        <v>7.132677E-8</v>
      </c>
      <c r="N159" s="13">
        <v>0.5536027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6">
        <v>-7.4852270000000001E-8</v>
      </c>
      <c r="D160" s="13">
        <v>-0.64099340000000005</v>
      </c>
      <c r="E160" s="16">
        <v>6.662798E-8</v>
      </c>
      <c r="F160" s="13">
        <v>0.50786880000000001</v>
      </c>
      <c r="G160" s="16">
        <v>-7.5039610000000004E-8</v>
      </c>
      <c r="H160" s="13">
        <v>-0.64307000000000003</v>
      </c>
      <c r="I160" s="16">
        <v>6.670122E-8</v>
      </c>
      <c r="J160" s="13">
        <v>0.50790820000000003</v>
      </c>
      <c r="K160" s="16">
        <v>-7.5068290000000001E-8</v>
      </c>
      <c r="L160" s="13">
        <v>-0.64277899999999999</v>
      </c>
      <c r="M160" s="16">
        <v>6.6790179999999996E-8</v>
      </c>
      <c r="N160" s="13">
        <v>0.50915429999999995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6">
        <v>-7.2330509999999997E-8</v>
      </c>
      <c r="D161" s="13">
        <v>-0.62794799999999995</v>
      </c>
      <c r="E161" s="16">
        <v>6.221019E-8</v>
      </c>
      <c r="F161" s="13">
        <v>0.464563</v>
      </c>
      <c r="G161" s="16">
        <v>-7.2389709999999995E-8</v>
      </c>
      <c r="H161" s="13">
        <v>-0.62826479999999996</v>
      </c>
      <c r="I161" s="16">
        <v>6.2280359999999995E-8</v>
      </c>
      <c r="J161" s="13">
        <v>0.4652966</v>
      </c>
      <c r="K161" s="16">
        <v>-7.2497580000000004E-8</v>
      </c>
      <c r="L161" s="13">
        <v>-0.62935649999999999</v>
      </c>
      <c r="M161" s="16">
        <v>6.2347839999999999E-8</v>
      </c>
      <c r="N161" s="13">
        <v>0.46562880000000001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6">
        <v>-7.0005170000000005E-8</v>
      </c>
      <c r="D162" s="13">
        <v>-0.6168051</v>
      </c>
      <c r="E162" s="16">
        <v>5.8020050000000002E-8</v>
      </c>
      <c r="F162" s="13">
        <v>0.42279820000000001</v>
      </c>
      <c r="G162" s="16">
        <v>-6.9943179999999998E-8</v>
      </c>
      <c r="H162" s="13">
        <v>-0.61534929999999999</v>
      </c>
      <c r="I162" s="16">
        <v>5.8095360000000001E-8</v>
      </c>
      <c r="J162" s="13">
        <v>0.42436210000000002</v>
      </c>
      <c r="K162" s="16">
        <v>-7.0143240000000005E-8</v>
      </c>
      <c r="L162" s="13">
        <v>-0.61786149999999995</v>
      </c>
      <c r="M162" s="16">
        <v>5.8137449999999998E-8</v>
      </c>
      <c r="N162" s="13">
        <v>0.42381629999999998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6">
        <v>-6.7635069999999999E-8</v>
      </c>
      <c r="D163" s="13">
        <v>-0.6037188</v>
      </c>
      <c r="E163" s="16">
        <v>5.3993989999999997E-8</v>
      </c>
      <c r="F163" s="13">
        <v>0.3839458</v>
      </c>
      <c r="G163" s="16">
        <v>-6.7595310000000004E-8</v>
      </c>
      <c r="H163" s="13">
        <v>-0.60342229999999997</v>
      </c>
      <c r="I163" s="16">
        <v>5.3992639999999997E-8</v>
      </c>
      <c r="J163" s="13">
        <v>0.38390839999999998</v>
      </c>
      <c r="K163" s="16">
        <v>-6.7733180000000006E-8</v>
      </c>
      <c r="L163" s="13">
        <v>-0.60467590000000004</v>
      </c>
      <c r="M163" s="16">
        <v>5.408615E-8</v>
      </c>
      <c r="N163" s="13">
        <v>0.38453369999999998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6">
        <v>-6.5605309999999997E-8</v>
      </c>
      <c r="D164" s="13">
        <v>-0.59478160000000002</v>
      </c>
      <c r="E164" s="16">
        <v>5.0205229999999999E-8</v>
      </c>
      <c r="F164" s="13">
        <v>0.34563480000000002</v>
      </c>
      <c r="G164" s="16">
        <v>-6.552191E-8</v>
      </c>
      <c r="H164" s="13">
        <v>-0.59313709999999997</v>
      </c>
      <c r="I164" s="16">
        <v>5.0268260000000001E-8</v>
      </c>
      <c r="J164" s="13">
        <v>0.34711389999999998</v>
      </c>
      <c r="K164" s="16">
        <v>-6.5698760000000001E-8</v>
      </c>
      <c r="L164" s="13">
        <v>-0.59544149999999996</v>
      </c>
      <c r="M164" s="16">
        <v>5.0290540000000002E-8</v>
      </c>
      <c r="N164" s="13">
        <v>0.34642650000000003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6">
        <v>-6.3517159999999997E-8</v>
      </c>
      <c r="D165" s="13">
        <v>-0.58350469999999999</v>
      </c>
      <c r="E165" s="16">
        <v>4.6596000000000002E-8</v>
      </c>
      <c r="F165" s="13">
        <v>0.31064740000000002</v>
      </c>
      <c r="G165" s="16">
        <v>-6.3527640000000003E-8</v>
      </c>
      <c r="H165" s="13">
        <v>-0.58349260000000003</v>
      </c>
      <c r="I165" s="16">
        <v>4.6640099999999998E-8</v>
      </c>
      <c r="J165" s="13">
        <v>0.31110260000000001</v>
      </c>
      <c r="K165" s="16">
        <v>-6.3622030000000002E-8</v>
      </c>
      <c r="L165" s="13">
        <v>-0.58447309999999997</v>
      </c>
      <c r="M165" s="16">
        <v>4.6665440000000003E-8</v>
      </c>
      <c r="N165" s="13">
        <v>0.31109439999999999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6">
        <v>-6.1783949999999997E-8</v>
      </c>
      <c r="D166" s="13">
        <v>-0.57586250000000005</v>
      </c>
      <c r="E166" s="16">
        <v>4.3280569999999998E-8</v>
      </c>
      <c r="F166" s="13">
        <v>0.27729300000000001</v>
      </c>
      <c r="G166" s="16">
        <v>-6.1896199999999998E-8</v>
      </c>
      <c r="H166" s="13">
        <v>-0.5774125</v>
      </c>
      <c r="I166" s="16">
        <v>4.3282720000000001E-8</v>
      </c>
      <c r="J166" s="13">
        <v>0.27667199999999997</v>
      </c>
      <c r="K166" s="16">
        <v>-6.1863800000000006E-8</v>
      </c>
      <c r="L166" s="13">
        <v>-0.57659859999999996</v>
      </c>
      <c r="M166" s="16">
        <v>4.3313679999999997E-8</v>
      </c>
      <c r="N166" s="13">
        <v>0.2774741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6">
        <v>-6.0192979999999995E-8</v>
      </c>
      <c r="D167" s="13">
        <v>-0.56962670000000004</v>
      </c>
      <c r="E167" s="16">
        <v>4.0070759999999998E-8</v>
      </c>
      <c r="F167" s="13">
        <v>0.24454500000000001</v>
      </c>
      <c r="G167" s="16">
        <v>-6.0157929999999999E-8</v>
      </c>
      <c r="H167" s="13">
        <v>-0.56894739999999999</v>
      </c>
      <c r="I167" s="16">
        <v>4.0049899999999999E-8</v>
      </c>
      <c r="J167" s="13">
        <v>0.2447703</v>
      </c>
      <c r="K167" s="16">
        <v>-6.0244280000000003E-8</v>
      </c>
      <c r="L167" s="13">
        <v>-0.56995929999999995</v>
      </c>
      <c r="M167" s="16">
        <v>4.009028E-8</v>
      </c>
      <c r="N167" s="13">
        <v>0.24478759999999999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6">
        <v>-5.8885420000000002E-8</v>
      </c>
      <c r="D168" s="13">
        <v>-0.5650442</v>
      </c>
      <c r="E168" s="16">
        <v>3.7183379999999998E-8</v>
      </c>
      <c r="F168" s="13">
        <v>0.21506330000000001</v>
      </c>
      <c r="G168" s="16">
        <v>-5.8846999999999997E-8</v>
      </c>
      <c r="H168" s="13">
        <v>-0.56461309999999998</v>
      </c>
      <c r="I168" s="16">
        <v>3.7153029999999998E-8</v>
      </c>
      <c r="J168" s="13">
        <v>0.21493599999999999</v>
      </c>
      <c r="K168" s="16">
        <v>-5.8900950000000003E-8</v>
      </c>
      <c r="L168" s="13">
        <v>-0.56511509999999998</v>
      </c>
      <c r="M168" s="16">
        <v>3.7181400000000002E-8</v>
      </c>
      <c r="N168" s="13">
        <v>0.2151025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6">
        <v>-5.7740119999999998E-8</v>
      </c>
      <c r="D169" s="13">
        <v>-0.56217430000000002</v>
      </c>
      <c r="E169" s="16">
        <v>3.4421940000000003E-8</v>
      </c>
      <c r="F169" s="13">
        <v>0.1862094</v>
      </c>
      <c r="G169" s="16">
        <v>-5.767492E-8</v>
      </c>
      <c r="H169" s="13">
        <v>-0.56170140000000002</v>
      </c>
      <c r="I169" s="16">
        <v>3.4367380000000001E-8</v>
      </c>
      <c r="J169" s="13">
        <v>0.18570980000000001</v>
      </c>
      <c r="K169" s="16">
        <v>-5.771615E-8</v>
      </c>
      <c r="L169" s="13">
        <v>-0.56195349999999999</v>
      </c>
      <c r="M169" s="16">
        <v>3.4395269999999998E-8</v>
      </c>
      <c r="N169" s="13">
        <v>0.18601899999999999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6">
        <v>-5.7024319999999998E-8</v>
      </c>
      <c r="D170" s="13">
        <v>-0.56341220000000003</v>
      </c>
      <c r="E170" s="16">
        <v>3.199906E-8</v>
      </c>
      <c r="F170" s="13">
        <v>0.1594844</v>
      </c>
      <c r="G170" s="16">
        <v>-5.6825469999999999E-8</v>
      </c>
      <c r="H170" s="13">
        <v>-0.56110000000000004</v>
      </c>
      <c r="I170" s="16">
        <v>3.1902419999999998E-8</v>
      </c>
      <c r="J170" s="13">
        <v>0.15939710000000001</v>
      </c>
      <c r="K170" s="16">
        <v>-5.6992360000000001E-8</v>
      </c>
      <c r="L170" s="13">
        <v>-0.56302830000000004</v>
      </c>
      <c r="M170" s="16">
        <v>3.1965250000000002E-8</v>
      </c>
      <c r="N170" s="13">
        <v>0.15933420000000001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6">
        <v>-5.6299960000000002E-8</v>
      </c>
      <c r="D171" s="13">
        <v>-0.56370609999999999</v>
      </c>
      <c r="E171" s="16">
        <v>2.967607E-8</v>
      </c>
      <c r="F171" s="13">
        <v>0.13444519999999999</v>
      </c>
      <c r="G171" s="16">
        <v>-5.6157169999999999E-8</v>
      </c>
      <c r="H171" s="13">
        <v>-0.56237420000000005</v>
      </c>
      <c r="I171" s="16">
        <v>2.9570299999999999E-8</v>
      </c>
      <c r="J171" s="13">
        <v>0.13375870000000001</v>
      </c>
      <c r="K171" s="16">
        <v>-5.6245010000000002E-8</v>
      </c>
      <c r="L171" s="13">
        <v>-0.56328279999999997</v>
      </c>
      <c r="M171" s="16">
        <v>2.9616900000000001E-8</v>
      </c>
      <c r="N171" s="13">
        <v>0.1339417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6">
        <v>-5.6156539999999997E-8</v>
      </c>
      <c r="D172" s="13">
        <v>-0.56991639999999999</v>
      </c>
      <c r="E172" s="16">
        <v>2.774346E-8</v>
      </c>
      <c r="F172" s="13">
        <v>0.111377</v>
      </c>
      <c r="G172" s="16">
        <v>-5.609037E-8</v>
      </c>
      <c r="H172" s="13">
        <v>-0.56957950000000002</v>
      </c>
      <c r="I172" s="16">
        <v>2.7652459999999999E-8</v>
      </c>
      <c r="J172" s="13">
        <v>0.11043740000000001</v>
      </c>
      <c r="K172" s="16">
        <v>-5.6088260000000003E-8</v>
      </c>
      <c r="L172" s="13">
        <v>-0.56929839999999998</v>
      </c>
      <c r="M172" s="16">
        <v>2.7658860000000001E-8</v>
      </c>
      <c r="N172" s="13">
        <v>0.1107534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6">
        <v>-5.6044230000000003E-8</v>
      </c>
      <c r="D173" s="13">
        <v>-0.57565080000000002</v>
      </c>
      <c r="E173" s="16">
        <v>2.5929190000000001E-8</v>
      </c>
      <c r="F173" s="13">
        <v>8.9998030000000007E-2</v>
      </c>
      <c r="G173" s="16">
        <v>-5.5878340000000002E-8</v>
      </c>
      <c r="H173" s="13">
        <v>-0.57420629999999995</v>
      </c>
      <c r="I173" s="16">
        <v>2.577259E-8</v>
      </c>
      <c r="J173" s="13">
        <v>8.8823780000000005E-2</v>
      </c>
      <c r="K173" s="16">
        <v>-5.5956859999999998E-8</v>
      </c>
      <c r="L173" s="13">
        <v>-0.5749438</v>
      </c>
      <c r="M173" s="16">
        <v>2.5825820000000001E-8</v>
      </c>
      <c r="N173" s="13">
        <v>8.9156139999999995E-2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6">
        <v>-5.6602440000000001E-8</v>
      </c>
      <c r="D174" s="13">
        <v>-0.58815689999999998</v>
      </c>
      <c r="E174" s="16">
        <v>2.4539070000000001E-8</v>
      </c>
      <c r="F174" s="13">
        <v>7.0736480000000004E-2</v>
      </c>
      <c r="G174" s="16">
        <v>-5.644232E-8</v>
      </c>
      <c r="H174" s="13">
        <v>-0.58653409999999995</v>
      </c>
      <c r="I174" s="16">
        <v>2.4400629999999999E-8</v>
      </c>
      <c r="J174" s="13">
        <v>6.9934880000000005E-2</v>
      </c>
      <c r="K174" s="16">
        <v>-5.647977E-8</v>
      </c>
      <c r="L174" s="13">
        <v>-0.58702489999999996</v>
      </c>
      <c r="M174" s="16">
        <v>2.440714E-8</v>
      </c>
      <c r="N174" s="13">
        <v>6.9801150000000006E-2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6">
        <v>-5.7209179999999997E-8</v>
      </c>
      <c r="D175" s="13">
        <v>-0.60034290000000001</v>
      </c>
      <c r="E175" s="16">
        <v>2.327758E-8</v>
      </c>
      <c r="F175" s="13">
        <v>5.3233750000000003E-2</v>
      </c>
      <c r="G175" s="16">
        <v>-5.6964639999999999E-8</v>
      </c>
      <c r="H175" s="13">
        <v>-0.59811619999999999</v>
      </c>
      <c r="I175" s="16">
        <v>2.3060299999999999E-8</v>
      </c>
      <c r="J175" s="13">
        <v>5.1710359999999997E-2</v>
      </c>
      <c r="K175" s="16">
        <v>-5.706244E-8</v>
      </c>
      <c r="L175" s="13">
        <v>-0.59915689999999999</v>
      </c>
      <c r="M175" s="16">
        <v>2.3126580000000001E-8</v>
      </c>
      <c r="N175" s="13">
        <v>5.2002149999999997E-2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6">
        <v>-5.8607080000000002E-8</v>
      </c>
      <c r="D176" s="13">
        <v>-0.62053630000000004</v>
      </c>
      <c r="E176" s="16">
        <v>2.2517910000000001E-8</v>
      </c>
      <c r="F176" s="13">
        <v>3.8223050000000001E-2</v>
      </c>
      <c r="G176" s="16">
        <v>-5.8261500000000002E-8</v>
      </c>
      <c r="H176" s="13">
        <v>-0.61681580000000003</v>
      </c>
      <c r="I176" s="16">
        <v>2.228887E-8</v>
      </c>
      <c r="J176" s="13">
        <v>3.7277339999999999E-2</v>
      </c>
      <c r="K176" s="16">
        <v>-5.8434130000000001E-8</v>
      </c>
      <c r="L176" s="13">
        <v>-0.61901519999999999</v>
      </c>
      <c r="M176" s="16">
        <v>2.2345970000000001E-8</v>
      </c>
      <c r="N176" s="13">
        <v>3.6943469999999999E-2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6">
        <v>-6.0069710000000001E-8</v>
      </c>
      <c r="D177" s="13">
        <v>-0.64059149999999998</v>
      </c>
      <c r="E177" s="16">
        <v>2.1891540000000001E-8</v>
      </c>
      <c r="F177" s="13">
        <v>2.4958520000000001E-2</v>
      </c>
      <c r="G177" s="16">
        <v>-5.9901319999999998E-8</v>
      </c>
      <c r="H177" s="13">
        <v>-0.63924369999999997</v>
      </c>
      <c r="I177" s="16">
        <v>2.1742460000000001E-8</v>
      </c>
      <c r="J177" s="13">
        <v>2.3728389999999999E-2</v>
      </c>
      <c r="K177" s="16">
        <v>-5.9864530000000003E-8</v>
      </c>
      <c r="L177" s="13">
        <v>-0.63892199999999999</v>
      </c>
      <c r="M177" s="16">
        <v>2.1685350000000001E-8</v>
      </c>
      <c r="N177" s="13">
        <v>2.3287530000000001E-2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6">
        <v>-6.2441689999999998E-8</v>
      </c>
      <c r="D178" s="13">
        <v>-0.66943490000000005</v>
      </c>
      <c r="E178" s="16">
        <v>2.1883199999999999E-8</v>
      </c>
      <c r="F178" s="13">
        <v>1.5308540000000001E-2</v>
      </c>
      <c r="G178" s="16">
        <v>-6.1993690000000006E-8</v>
      </c>
      <c r="H178" s="13">
        <v>-0.6643559</v>
      </c>
      <c r="I178" s="16">
        <v>2.165891E-8</v>
      </c>
      <c r="J178" s="13">
        <v>1.49283E-2</v>
      </c>
      <c r="K178" s="16">
        <v>-6.2316619999999999E-8</v>
      </c>
      <c r="L178" s="13">
        <v>-0.66881760000000001</v>
      </c>
      <c r="M178" s="16">
        <v>2.1702000000000001E-8</v>
      </c>
      <c r="N178" s="13">
        <v>1.343888E-2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6">
        <v>-6.4951760000000001E-8</v>
      </c>
      <c r="D179" s="13">
        <v>-0.69955699999999998</v>
      </c>
      <c r="E179" s="16">
        <v>2.1951390000000001E-8</v>
      </c>
      <c r="F179" s="13">
        <v>6.1227540000000002E-3</v>
      </c>
      <c r="G179" s="16">
        <v>-6.4594760000000007E-8</v>
      </c>
      <c r="H179" s="13">
        <v>-0.6958126</v>
      </c>
      <c r="I179" s="16">
        <v>2.1725969999999999E-8</v>
      </c>
      <c r="J179" s="13">
        <v>5.1377289999999997E-3</v>
      </c>
      <c r="K179" s="16">
        <v>-6.4730170000000006E-8</v>
      </c>
      <c r="L179" s="13">
        <v>-0.6973568</v>
      </c>
      <c r="M179" s="16">
        <v>2.1784040000000001E-8</v>
      </c>
      <c r="N179" s="13">
        <v>5.164587E-3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6">
        <v>-6.8511309999999997E-8</v>
      </c>
      <c r="D180" s="13">
        <v>-0.73915359999999997</v>
      </c>
      <c r="E180" s="16">
        <v>2.2822770000000001E-8</v>
      </c>
      <c r="F180" s="13">
        <v>2.5066379999999998E-3</v>
      </c>
      <c r="G180" s="16">
        <v>-6.8196809999999997E-8</v>
      </c>
      <c r="H180" s="13">
        <v>-0.73562870000000002</v>
      </c>
      <c r="I180" s="16">
        <v>2.2672430000000001E-8</v>
      </c>
      <c r="J180" s="13">
        <v>2.25683E-3</v>
      </c>
      <c r="K180" s="16">
        <v>-6.8278579999999997E-8</v>
      </c>
      <c r="L180" s="13">
        <v>-0.73653040000000003</v>
      </c>
      <c r="M180" s="16">
        <v>2.2687730000000001E-8</v>
      </c>
      <c r="N180" s="13">
        <v>2.1433630000000001E-3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6">
        <v>-7.2523729999999995E-8</v>
      </c>
      <c r="D181" s="13">
        <v>-0.78376259999999998</v>
      </c>
      <c r="E181" s="16">
        <v>2.4003160000000001E-8</v>
      </c>
      <c r="F181" s="17">
        <v>6.4791670000000003E-5</v>
      </c>
      <c r="G181" s="16">
        <v>-7.2203479999999996E-8</v>
      </c>
      <c r="H181" s="13">
        <v>-0.77984900000000001</v>
      </c>
      <c r="I181" s="16">
        <v>2.3838749999999999E-8</v>
      </c>
      <c r="J181" s="17">
        <v>4.2810720000000001E-5</v>
      </c>
      <c r="K181" s="16">
        <v>-7.2289660000000005E-8</v>
      </c>
      <c r="L181" s="13">
        <v>-0.78079129999999997</v>
      </c>
      <c r="M181" s="16">
        <v>2.3865080000000001E-8</v>
      </c>
      <c r="N181" s="17">
        <v>1.408207E-5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4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4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44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4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4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4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5"/>
      <c r="AO9" s="15"/>
      <c r="AP9" s="15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5"/>
      <c r="AO10" s="15"/>
      <c r="AP10" s="15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5"/>
      <c r="AO11" s="15"/>
      <c r="AP11" s="15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5"/>
      <c r="AO12" s="15"/>
      <c r="AP12" s="15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5"/>
      <c r="AO13" s="15"/>
      <c r="AP13" s="15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5"/>
      <c r="AO14" s="15"/>
      <c r="AP14" s="15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5"/>
      <c r="AO15" s="15"/>
      <c r="AP15" s="15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5"/>
      <c r="AO16" s="15"/>
      <c r="AP16" s="15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5"/>
      <c r="AO17" s="15"/>
      <c r="AP17" s="15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5"/>
      <c r="AO18" s="15"/>
      <c r="AP18" s="15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5"/>
      <c r="AO19" s="15"/>
      <c r="AP19" s="15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5"/>
      <c r="AO20" s="15"/>
      <c r="AP20" s="15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5"/>
      <c r="AO21" s="15"/>
      <c r="AP21" s="15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5"/>
      <c r="AO22" s="15"/>
      <c r="AP22" s="15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5"/>
      <c r="AO23" s="15"/>
      <c r="AP23" s="15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5"/>
      <c r="AO24" s="15"/>
      <c r="AP24" s="15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5"/>
      <c r="AO25" s="15"/>
      <c r="AP25" s="15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5"/>
      <c r="AO26" s="15"/>
      <c r="AP26" s="15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5"/>
      <c r="AO27" s="15"/>
      <c r="AP27" s="15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5"/>
      <c r="AO28" s="15"/>
      <c r="AP28" s="15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5"/>
      <c r="AO29" s="15"/>
      <c r="AP29" s="15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5"/>
      <c r="AO30" s="15"/>
      <c r="AP30" s="15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5"/>
      <c r="AO31" s="15"/>
      <c r="AP31" s="15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5"/>
      <c r="AO32" s="15"/>
      <c r="AP32" s="15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5"/>
      <c r="AO33" s="15"/>
      <c r="AP33" s="15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5"/>
      <c r="AO34" s="15"/>
      <c r="AP34" s="15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5"/>
      <c r="AO35" s="15"/>
      <c r="AP35" s="15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5"/>
      <c r="AO36" s="15"/>
      <c r="AP36" s="15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5"/>
      <c r="AO37" s="15"/>
      <c r="AP37" s="15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5"/>
      <c r="AO38" s="15"/>
      <c r="AP38" s="15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5"/>
      <c r="AO39" s="15"/>
      <c r="AP39" s="15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5"/>
      <c r="AO40" s="15"/>
      <c r="AP40" s="15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5"/>
      <c r="AO41" s="15"/>
      <c r="AP41" s="15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5"/>
      <c r="AO42" s="15"/>
      <c r="AP42" s="15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5"/>
      <c r="AO43" s="15"/>
      <c r="AP43" s="15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5"/>
      <c r="AO44" s="15"/>
      <c r="AP44" s="15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5"/>
      <c r="AO45" s="15"/>
      <c r="AP45" s="15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5"/>
      <c r="AO46" s="15"/>
      <c r="AP46" s="15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5"/>
      <c r="AO47" s="15"/>
      <c r="AP47" s="15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5"/>
      <c r="AO48" s="15"/>
      <c r="AP48" s="15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5"/>
      <c r="AO49" s="15"/>
      <c r="AP49" s="15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5"/>
      <c r="AO50" s="15"/>
      <c r="AP50" s="15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5"/>
      <c r="AO51" s="15"/>
      <c r="AP51" s="15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5"/>
      <c r="AO52" s="15"/>
      <c r="AP52" s="15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5"/>
      <c r="AO53" s="15"/>
      <c r="AP53" s="15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5"/>
      <c r="AO54" s="15"/>
      <c r="AP54" s="15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5"/>
      <c r="AO55" s="15"/>
      <c r="AP55" s="15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5"/>
      <c r="AO56" s="15"/>
      <c r="AP56" s="15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5"/>
      <c r="AO57" s="15"/>
      <c r="AP57" s="15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5"/>
      <c r="AO58" s="15"/>
      <c r="AP58" s="15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5"/>
      <c r="AO59" s="15"/>
      <c r="AP59" s="15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5"/>
      <c r="AO60" s="15"/>
      <c r="AP60" s="15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5"/>
      <c r="AO61" s="15"/>
      <c r="AP61" s="15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5"/>
      <c r="AO62" s="15"/>
      <c r="AP62" s="15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5"/>
      <c r="AO63" s="15"/>
      <c r="AP63" s="15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5"/>
      <c r="AO64" s="15"/>
      <c r="AP64" s="15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5"/>
      <c r="AO65" s="15"/>
      <c r="AP65" s="15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5"/>
      <c r="AO66" s="15"/>
      <c r="AP66" s="15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5"/>
      <c r="AO67" s="15"/>
      <c r="AP67" s="15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5"/>
      <c r="AO68" s="15"/>
      <c r="AP68" s="15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5"/>
      <c r="AO69" s="15"/>
      <c r="AP69" s="15"/>
      <c r="AR69" s="14"/>
    </row>
    <row r="70" spans="2:44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2"/>
      <c r="L70" s="13"/>
      <c r="M70" s="12"/>
      <c r="N70" s="13"/>
      <c r="P70" s="15"/>
      <c r="Q70" s="15"/>
      <c r="R70" s="15"/>
      <c r="S70" s="15"/>
      <c r="T70" s="15"/>
      <c r="U70" s="15"/>
      <c r="V70" s="15"/>
      <c r="W70" s="15"/>
      <c r="X70" s="15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5"/>
      <c r="AO70" s="15"/>
      <c r="AP70" s="15"/>
      <c r="AR70" s="14"/>
    </row>
    <row r="71" spans="2:44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2"/>
      <c r="L71" s="13"/>
      <c r="M71" s="12"/>
      <c r="N71" s="13"/>
      <c r="P71" s="15"/>
      <c r="Q71" s="15"/>
      <c r="R71" s="15"/>
      <c r="S71" s="15"/>
      <c r="T71" s="15"/>
      <c r="U71" s="15"/>
      <c r="V71" s="15"/>
      <c r="W71" s="15"/>
      <c r="X71" s="15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5"/>
      <c r="AO71" s="15"/>
      <c r="AP71" s="15"/>
      <c r="AR71" s="14"/>
    </row>
    <row r="72" spans="2:44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2"/>
      <c r="L72" s="13"/>
      <c r="M72" s="12"/>
      <c r="N72" s="13"/>
      <c r="P72" s="15"/>
      <c r="Q72" s="15"/>
      <c r="R72" s="15"/>
      <c r="S72" s="15"/>
      <c r="T72" s="15"/>
      <c r="U72" s="15"/>
      <c r="V72" s="15"/>
      <c r="W72" s="15"/>
      <c r="X72" s="15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5"/>
      <c r="AO72" s="15"/>
      <c r="AP72" s="15"/>
      <c r="AR72" s="14"/>
    </row>
    <row r="73" spans="2:44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2"/>
      <c r="L73" s="13"/>
      <c r="M73" s="12"/>
      <c r="N73" s="13"/>
      <c r="P73" s="15"/>
      <c r="Q73" s="15"/>
      <c r="R73" s="15"/>
      <c r="S73" s="15"/>
      <c r="T73" s="15"/>
      <c r="U73" s="15"/>
      <c r="V73" s="15"/>
      <c r="W73" s="15"/>
      <c r="X73" s="15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5"/>
      <c r="AO73" s="15"/>
      <c r="AP73" s="15"/>
      <c r="AR73" s="14"/>
    </row>
    <row r="74" spans="2:44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2"/>
      <c r="L74" s="13"/>
      <c r="M74" s="12"/>
      <c r="N74" s="13"/>
      <c r="P74" s="15"/>
      <c r="Q74" s="15"/>
      <c r="R74" s="15"/>
      <c r="S74" s="15"/>
      <c r="T74" s="15"/>
      <c r="U74" s="15"/>
      <c r="V74" s="15"/>
      <c r="W74" s="15"/>
      <c r="X74" s="15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5"/>
      <c r="AO74" s="15"/>
      <c r="AP74" s="15"/>
      <c r="AR74" s="14"/>
    </row>
    <row r="75" spans="2:44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2"/>
      <c r="L75" s="13"/>
      <c r="M75" s="12"/>
      <c r="N75" s="13"/>
      <c r="P75" s="15"/>
      <c r="Q75" s="15"/>
      <c r="R75" s="15"/>
      <c r="S75" s="15"/>
      <c r="T75" s="15"/>
      <c r="U75" s="15"/>
      <c r="V75" s="15"/>
      <c r="W75" s="15"/>
      <c r="X75" s="15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5"/>
      <c r="AO75" s="15"/>
      <c r="AP75" s="15"/>
      <c r="AR75" s="14"/>
    </row>
    <row r="76" spans="2:44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2"/>
      <c r="L76" s="13"/>
      <c r="M76" s="12"/>
      <c r="N76" s="13"/>
      <c r="P76" s="15"/>
      <c r="Q76" s="15"/>
      <c r="R76" s="15"/>
      <c r="S76" s="15"/>
      <c r="T76" s="15"/>
      <c r="U76" s="15"/>
      <c r="V76" s="15"/>
      <c r="W76" s="15"/>
      <c r="X76" s="15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5"/>
      <c r="AO76" s="15"/>
      <c r="AP76" s="15"/>
      <c r="AR76" s="14"/>
    </row>
    <row r="77" spans="2:44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2"/>
      <c r="L77" s="13"/>
      <c r="M77" s="12"/>
      <c r="N77" s="13"/>
      <c r="P77" s="15"/>
      <c r="Q77" s="15"/>
      <c r="R77" s="15"/>
      <c r="S77" s="15"/>
      <c r="T77" s="15"/>
      <c r="U77" s="15"/>
      <c r="V77" s="15"/>
      <c r="W77" s="15"/>
      <c r="X77" s="15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5"/>
      <c r="AO77" s="15"/>
      <c r="AP77" s="15"/>
      <c r="AR77" s="14"/>
    </row>
    <row r="78" spans="2:44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2"/>
      <c r="L78" s="13"/>
      <c r="M78" s="12"/>
      <c r="N78" s="13"/>
      <c r="P78" s="15"/>
      <c r="Q78" s="15"/>
      <c r="R78" s="15"/>
      <c r="S78" s="15"/>
      <c r="T78" s="15"/>
      <c r="U78" s="15"/>
      <c r="V78" s="15"/>
      <c r="W78" s="15"/>
      <c r="X78" s="15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5"/>
      <c r="AO78" s="15"/>
      <c r="AP78" s="15"/>
      <c r="AR78" s="14"/>
    </row>
    <row r="79" spans="2:44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2"/>
      <c r="L79" s="13"/>
      <c r="M79" s="12"/>
      <c r="N79" s="13"/>
      <c r="P79" s="15"/>
      <c r="Q79" s="15"/>
      <c r="R79" s="15"/>
      <c r="S79" s="15"/>
      <c r="T79" s="15"/>
      <c r="U79" s="15"/>
      <c r="V79" s="15"/>
      <c r="W79" s="15"/>
      <c r="X79" s="15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5"/>
      <c r="AO79" s="15"/>
      <c r="AP79" s="15"/>
      <c r="AR79" s="14"/>
    </row>
    <row r="80" spans="2:44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2"/>
      <c r="L80" s="13"/>
      <c r="M80" s="12"/>
      <c r="N80" s="13"/>
      <c r="P80" s="15"/>
      <c r="Q80" s="15"/>
      <c r="R80" s="15"/>
      <c r="S80" s="15"/>
      <c r="T80" s="15"/>
      <c r="U80" s="15"/>
      <c r="V80" s="15"/>
      <c r="W80" s="15"/>
      <c r="X80" s="15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5"/>
      <c r="AO80" s="15"/>
      <c r="AP80" s="15"/>
      <c r="AR80" s="14"/>
    </row>
    <row r="81" spans="2:44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2"/>
      <c r="L81" s="13"/>
      <c r="M81" s="12"/>
      <c r="N81" s="13"/>
      <c r="P81" s="15"/>
      <c r="Q81" s="15"/>
      <c r="R81" s="15"/>
      <c r="S81" s="15"/>
      <c r="T81" s="15"/>
      <c r="U81" s="15"/>
      <c r="V81" s="15"/>
      <c r="W81" s="15"/>
      <c r="X81" s="15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5"/>
      <c r="AO81" s="15"/>
      <c r="AP81" s="15"/>
      <c r="AR81" s="14"/>
    </row>
    <row r="82" spans="2:44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2"/>
      <c r="L82" s="13"/>
      <c r="M82" s="12"/>
      <c r="N82" s="13"/>
      <c r="P82" s="15"/>
      <c r="Q82" s="15"/>
      <c r="R82" s="15"/>
      <c r="S82" s="15"/>
      <c r="T82" s="15"/>
      <c r="U82" s="15"/>
      <c r="V82" s="15"/>
      <c r="W82" s="15"/>
      <c r="X82" s="15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5"/>
      <c r="AO82" s="15"/>
      <c r="AP82" s="15"/>
      <c r="AR82" s="14"/>
    </row>
    <row r="83" spans="2:44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2"/>
      <c r="L83" s="13"/>
      <c r="M83" s="12"/>
      <c r="N83" s="13"/>
      <c r="P83" s="15"/>
      <c r="Q83" s="15"/>
      <c r="R83" s="15"/>
      <c r="S83" s="15"/>
      <c r="T83" s="15"/>
      <c r="U83" s="15"/>
      <c r="V83" s="15"/>
      <c r="W83" s="15"/>
      <c r="X83" s="15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5"/>
      <c r="AO83" s="15"/>
      <c r="AP83" s="15"/>
      <c r="AR83" s="14"/>
    </row>
    <row r="84" spans="2:44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2"/>
      <c r="L84" s="13"/>
      <c r="M84" s="12"/>
      <c r="N84" s="13"/>
      <c r="P84" s="15"/>
      <c r="Q84" s="15"/>
      <c r="R84" s="15"/>
      <c r="S84" s="15"/>
      <c r="T84" s="15"/>
      <c r="U84" s="15"/>
      <c r="V84" s="15"/>
      <c r="W84" s="15"/>
      <c r="X84" s="15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5"/>
      <c r="AO84" s="15"/>
      <c r="AP84" s="15"/>
      <c r="AR84" s="14"/>
    </row>
    <row r="85" spans="2:44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2"/>
      <c r="L85" s="13"/>
      <c r="M85" s="12"/>
      <c r="N85" s="13"/>
      <c r="P85" s="15"/>
      <c r="Q85" s="15"/>
      <c r="R85" s="15"/>
      <c r="S85" s="15"/>
      <c r="T85" s="15"/>
      <c r="U85" s="15"/>
      <c r="V85" s="15"/>
      <c r="W85" s="15"/>
      <c r="X85" s="15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5"/>
      <c r="AO85" s="15"/>
      <c r="AP85" s="15"/>
      <c r="AR85" s="14"/>
    </row>
    <row r="86" spans="2:44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2"/>
      <c r="L86" s="13"/>
      <c r="M86" s="12"/>
      <c r="N86" s="13"/>
      <c r="P86" s="15"/>
      <c r="Q86" s="15"/>
      <c r="R86" s="15"/>
      <c r="S86" s="15"/>
      <c r="T86" s="15"/>
      <c r="U86" s="15"/>
      <c r="V86" s="15"/>
      <c r="W86" s="15"/>
      <c r="X86" s="15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5"/>
      <c r="AO86" s="15"/>
      <c r="AP86" s="15"/>
      <c r="AR86" s="14"/>
    </row>
    <row r="87" spans="2:44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2"/>
      <c r="L87" s="13"/>
      <c r="M87" s="12"/>
      <c r="N87" s="13"/>
      <c r="P87" s="15"/>
      <c r="Q87" s="15"/>
      <c r="R87" s="15"/>
      <c r="S87" s="15"/>
      <c r="T87" s="15"/>
      <c r="U87" s="15"/>
      <c r="V87" s="15"/>
      <c r="W87" s="15"/>
      <c r="X87" s="15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5"/>
      <c r="AO87" s="15"/>
      <c r="AP87" s="15"/>
      <c r="AR87" s="14"/>
    </row>
    <row r="88" spans="2:44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2"/>
      <c r="L88" s="13"/>
      <c r="M88" s="12"/>
      <c r="N88" s="13"/>
      <c r="P88" s="15"/>
      <c r="Q88" s="15"/>
      <c r="R88" s="15"/>
      <c r="S88" s="15"/>
      <c r="T88" s="15"/>
      <c r="U88" s="15"/>
      <c r="V88" s="15"/>
      <c r="W88" s="15"/>
      <c r="X88" s="15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5"/>
      <c r="AO88" s="15"/>
      <c r="AP88" s="15"/>
      <c r="AR88" s="14"/>
    </row>
    <row r="89" spans="2:44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2"/>
      <c r="L89" s="13"/>
      <c r="M89" s="12"/>
      <c r="N89" s="13"/>
      <c r="P89" s="15"/>
      <c r="Q89" s="15"/>
      <c r="R89" s="15"/>
      <c r="S89" s="15"/>
      <c r="T89" s="15"/>
      <c r="U89" s="15"/>
      <c r="V89" s="15"/>
      <c r="W89" s="15"/>
      <c r="X89" s="15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5"/>
      <c r="AO89" s="15"/>
      <c r="AP89" s="15"/>
      <c r="AR89" s="14"/>
    </row>
    <row r="90" spans="2:44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2"/>
      <c r="L90" s="13"/>
      <c r="M90" s="12"/>
      <c r="N90" s="13"/>
      <c r="P90" s="15"/>
      <c r="Q90" s="15"/>
      <c r="R90" s="15"/>
      <c r="S90" s="15"/>
      <c r="T90" s="15"/>
      <c r="U90" s="15"/>
      <c r="V90" s="15"/>
      <c r="W90" s="15"/>
      <c r="X90" s="15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5"/>
      <c r="AO90" s="15"/>
      <c r="AP90" s="15"/>
      <c r="AR90" s="14"/>
    </row>
    <row r="91" spans="2:44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2"/>
      <c r="L91" s="13"/>
      <c r="M91" s="12"/>
      <c r="N91" s="13"/>
      <c r="P91" s="15"/>
      <c r="Q91" s="15"/>
      <c r="R91" s="15"/>
      <c r="S91" s="15"/>
      <c r="T91" s="15"/>
      <c r="U91" s="15"/>
      <c r="V91" s="15"/>
      <c r="W91" s="15"/>
      <c r="X91" s="15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5"/>
      <c r="AO91" s="15"/>
      <c r="AP91" s="15"/>
      <c r="AR91" s="14"/>
    </row>
    <row r="92" spans="2:44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2"/>
      <c r="L92" s="13"/>
      <c r="M92" s="12"/>
      <c r="N92" s="13"/>
      <c r="P92" s="15"/>
      <c r="Q92" s="15"/>
      <c r="R92" s="15"/>
      <c r="S92" s="15"/>
      <c r="T92" s="15"/>
      <c r="U92" s="15"/>
      <c r="V92" s="15"/>
      <c r="W92" s="15"/>
      <c r="X92" s="15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5"/>
      <c r="AO92" s="15"/>
      <c r="AP92" s="15"/>
      <c r="AR92" s="14"/>
    </row>
    <row r="93" spans="2:44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2"/>
      <c r="L93" s="13"/>
      <c r="M93" s="12"/>
      <c r="N93" s="13"/>
      <c r="P93" s="15"/>
      <c r="Q93" s="15"/>
      <c r="R93" s="15"/>
      <c r="S93" s="15"/>
      <c r="T93" s="15"/>
      <c r="U93" s="15"/>
      <c r="V93" s="15"/>
      <c r="W93" s="15"/>
      <c r="X93" s="15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5"/>
      <c r="AO93" s="15"/>
      <c r="AP93" s="15"/>
      <c r="AR93" s="14"/>
    </row>
    <row r="94" spans="2:44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2"/>
      <c r="L94" s="13"/>
      <c r="M94" s="12"/>
      <c r="N94" s="13"/>
      <c r="P94" s="15"/>
      <c r="Q94" s="15"/>
      <c r="R94" s="15"/>
      <c r="S94" s="15"/>
      <c r="T94" s="15"/>
      <c r="U94" s="15"/>
      <c r="V94" s="15"/>
      <c r="W94" s="15"/>
      <c r="X94" s="15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5"/>
      <c r="AO94" s="15"/>
      <c r="AP94" s="15"/>
      <c r="AR94" s="14"/>
    </row>
    <row r="95" spans="2:44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2"/>
      <c r="L95" s="13"/>
      <c r="M95" s="12"/>
      <c r="N95" s="13"/>
      <c r="P95" s="15"/>
      <c r="Q95" s="15"/>
      <c r="R95" s="15"/>
      <c r="S95" s="15"/>
      <c r="T95" s="15"/>
      <c r="U95" s="15"/>
      <c r="V95" s="15"/>
      <c r="W95" s="15"/>
      <c r="X95" s="15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5"/>
      <c r="AO95" s="15"/>
      <c r="AP95" s="15"/>
      <c r="AR95" s="14"/>
    </row>
    <row r="96" spans="2:44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2"/>
      <c r="L96" s="13"/>
      <c r="M96" s="12"/>
      <c r="N96" s="13"/>
      <c r="P96" s="15"/>
      <c r="Q96" s="15"/>
      <c r="R96" s="15"/>
      <c r="S96" s="15"/>
      <c r="T96" s="15"/>
      <c r="U96" s="15"/>
      <c r="V96" s="15"/>
      <c r="W96" s="15"/>
      <c r="X96" s="15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5"/>
      <c r="AO96" s="15"/>
      <c r="AP96" s="15"/>
      <c r="AR96" s="14"/>
    </row>
    <row r="97" spans="2:44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2"/>
      <c r="L97" s="13"/>
      <c r="M97" s="12"/>
      <c r="N97" s="13"/>
      <c r="P97" s="15"/>
      <c r="Q97" s="15"/>
      <c r="R97" s="15"/>
      <c r="S97" s="15"/>
      <c r="T97" s="15"/>
      <c r="U97" s="15"/>
      <c r="V97" s="15"/>
      <c r="W97" s="15"/>
      <c r="X97" s="15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5"/>
      <c r="AO97" s="15"/>
      <c r="AP97" s="15"/>
      <c r="AR97" s="14"/>
    </row>
    <row r="98" spans="2:44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2"/>
      <c r="L98" s="13"/>
      <c r="M98" s="12"/>
      <c r="N98" s="13"/>
      <c r="P98" s="15"/>
      <c r="Q98" s="15"/>
      <c r="R98" s="15"/>
      <c r="S98" s="15"/>
      <c r="T98" s="15"/>
      <c r="U98" s="15"/>
      <c r="V98" s="15"/>
      <c r="W98" s="15"/>
      <c r="X98" s="15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5"/>
      <c r="AO98" s="15"/>
      <c r="AP98" s="15"/>
      <c r="AR98" s="14"/>
    </row>
    <row r="99" spans="2:44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2"/>
      <c r="L99" s="13"/>
      <c r="M99" s="12"/>
      <c r="N99" s="13"/>
      <c r="P99" s="15"/>
      <c r="Q99" s="15"/>
      <c r="R99" s="15"/>
      <c r="S99" s="15"/>
      <c r="T99" s="15"/>
      <c r="U99" s="15"/>
      <c r="V99" s="15"/>
      <c r="W99" s="15"/>
      <c r="X99" s="15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5"/>
      <c r="AO99" s="15"/>
      <c r="AP99" s="15"/>
      <c r="AR99" s="14"/>
    </row>
    <row r="100" spans="2:44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2"/>
      <c r="L100" s="13"/>
      <c r="M100" s="12"/>
      <c r="N100" s="13"/>
      <c r="P100" s="15"/>
      <c r="Q100" s="15"/>
      <c r="R100" s="15"/>
      <c r="S100" s="15"/>
      <c r="T100" s="15"/>
      <c r="U100" s="15"/>
      <c r="V100" s="15"/>
      <c r="W100" s="15"/>
      <c r="X100" s="15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5"/>
      <c r="AO100" s="15"/>
      <c r="AP100" s="15"/>
      <c r="AR100" s="14"/>
    </row>
    <row r="101" spans="2:44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2"/>
      <c r="L101" s="13"/>
      <c r="M101" s="12"/>
      <c r="N101" s="13"/>
      <c r="P101" s="15"/>
      <c r="Q101" s="15"/>
      <c r="R101" s="15"/>
      <c r="S101" s="15"/>
      <c r="T101" s="15"/>
      <c r="U101" s="15"/>
      <c r="V101" s="15"/>
      <c r="W101" s="15"/>
      <c r="X101" s="15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5"/>
      <c r="AO101" s="15"/>
      <c r="AP101" s="15"/>
      <c r="AR101" s="14"/>
    </row>
    <row r="102" spans="2:44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2"/>
      <c r="L102" s="13"/>
      <c r="M102" s="12"/>
      <c r="N102" s="13"/>
      <c r="P102" s="15"/>
      <c r="Q102" s="15"/>
      <c r="R102" s="15"/>
      <c r="S102" s="15"/>
      <c r="T102" s="15"/>
      <c r="U102" s="15"/>
      <c r="V102" s="15"/>
      <c r="W102" s="15"/>
      <c r="X102" s="15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5"/>
      <c r="AO102" s="15"/>
      <c r="AP102" s="15"/>
      <c r="AR102" s="14"/>
    </row>
    <row r="103" spans="2:44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2"/>
      <c r="L103" s="13"/>
      <c r="M103" s="12"/>
      <c r="N103" s="13"/>
      <c r="P103" s="15"/>
      <c r="Q103" s="15"/>
      <c r="R103" s="15"/>
      <c r="S103" s="15"/>
      <c r="T103" s="15"/>
      <c r="U103" s="15"/>
      <c r="V103" s="15"/>
      <c r="W103" s="15"/>
      <c r="X103" s="15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5"/>
      <c r="AO103" s="15"/>
      <c r="AP103" s="15"/>
      <c r="AR103" s="14"/>
    </row>
    <row r="104" spans="2:44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2"/>
      <c r="L104" s="13"/>
      <c r="M104" s="12"/>
      <c r="N104" s="13"/>
      <c r="P104" s="15"/>
      <c r="Q104" s="15"/>
      <c r="R104" s="15"/>
      <c r="S104" s="15"/>
      <c r="T104" s="15"/>
      <c r="U104" s="15"/>
      <c r="V104" s="15"/>
      <c r="W104" s="15"/>
      <c r="X104" s="15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5"/>
      <c r="AO104" s="15"/>
      <c r="AP104" s="15"/>
      <c r="AR104" s="14"/>
    </row>
    <row r="105" spans="2:44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2"/>
      <c r="L105" s="13"/>
      <c r="M105" s="12"/>
      <c r="N105" s="13"/>
      <c r="P105" s="15"/>
      <c r="Q105" s="15"/>
      <c r="R105" s="15"/>
      <c r="S105" s="15"/>
      <c r="T105" s="15"/>
      <c r="U105" s="15"/>
      <c r="V105" s="15"/>
      <c r="W105" s="15"/>
      <c r="X105" s="15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5"/>
      <c r="AO105" s="15"/>
      <c r="AP105" s="15"/>
      <c r="AR105" s="14"/>
    </row>
    <row r="106" spans="2:44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2"/>
      <c r="L106" s="13"/>
      <c r="M106" s="12"/>
      <c r="N106" s="13"/>
      <c r="P106" s="15"/>
      <c r="Q106" s="15"/>
      <c r="R106" s="15"/>
      <c r="S106" s="15"/>
      <c r="T106" s="15"/>
      <c r="U106" s="15"/>
      <c r="V106" s="15"/>
      <c r="W106" s="15"/>
      <c r="X106" s="15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5"/>
      <c r="AO106" s="15"/>
      <c r="AP106" s="15"/>
      <c r="AR106" s="14"/>
    </row>
    <row r="107" spans="2:44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2"/>
      <c r="L107" s="13"/>
      <c r="M107" s="12"/>
      <c r="N107" s="13"/>
      <c r="P107" s="15"/>
      <c r="Q107" s="15"/>
      <c r="R107" s="15"/>
      <c r="S107" s="15"/>
      <c r="T107" s="15"/>
      <c r="U107" s="15"/>
      <c r="V107" s="15"/>
      <c r="W107" s="15"/>
      <c r="X107" s="15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5"/>
      <c r="AO107" s="15"/>
      <c r="AP107" s="15"/>
      <c r="AR107" s="14"/>
    </row>
    <row r="108" spans="2:44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2"/>
      <c r="L108" s="13"/>
      <c r="M108" s="12"/>
      <c r="N108" s="13"/>
      <c r="P108" s="15"/>
      <c r="Q108" s="15"/>
      <c r="R108" s="15"/>
      <c r="S108" s="15"/>
      <c r="T108" s="15"/>
      <c r="U108" s="15"/>
      <c r="V108" s="15"/>
      <c r="W108" s="15"/>
      <c r="X108" s="15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5"/>
      <c r="AO108" s="15"/>
      <c r="AP108" s="15"/>
      <c r="AR108" s="14"/>
    </row>
    <row r="109" spans="2:44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2"/>
      <c r="L109" s="13"/>
      <c r="M109" s="12"/>
      <c r="N109" s="13"/>
      <c r="P109" s="15"/>
      <c r="Q109" s="15"/>
      <c r="R109" s="15"/>
      <c r="S109" s="15"/>
      <c r="T109" s="15"/>
      <c r="U109" s="15"/>
      <c r="V109" s="15"/>
      <c r="W109" s="15"/>
      <c r="X109" s="15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5"/>
      <c r="AO109" s="15"/>
      <c r="AP109" s="15"/>
      <c r="AR109" s="14"/>
    </row>
    <row r="110" spans="2:44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2"/>
      <c r="L110" s="13"/>
      <c r="M110" s="12"/>
      <c r="N110" s="13"/>
      <c r="P110" s="15"/>
      <c r="Q110" s="15"/>
      <c r="R110" s="15"/>
      <c r="S110" s="15"/>
      <c r="T110" s="15"/>
      <c r="U110" s="15"/>
      <c r="V110" s="15"/>
      <c r="W110" s="15"/>
      <c r="X110" s="15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5"/>
      <c r="AO110" s="15"/>
      <c r="AP110" s="15"/>
      <c r="AR110" s="14"/>
    </row>
    <row r="111" spans="2:44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5"/>
      <c r="AO111" s="15"/>
      <c r="AP111" s="15"/>
      <c r="AR111" s="14"/>
    </row>
    <row r="112" spans="2:44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5"/>
      <c r="AO112" s="15"/>
      <c r="AP112" s="15"/>
      <c r="AR112" s="14"/>
    </row>
    <row r="113" spans="2:44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5"/>
      <c r="AO113" s="15"/>
      <c r="AP113" s="15"/>
      <c r="AR113" s="14"/>
    </row>
    <row r="114" spans="2:44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5"/>
      <c r="AO114" s="15"/>
      <c r="AP114" s="15"/>
      <c r="AR114" s="14"/>
    </row>
    <row r="115" spans="2:44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5"/>
      <c r="AO115" s="15"/>
      <c r="AP115" s="15"/>
      <c r="AR115" s="14"/>
    </row>
    <row r="116" spans="2:44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5"/>
      <c r="AO116" s="15"/>
      <c r="AP116" s="15"/>
      <c r="AR116" s="14"/>
    </row>
    <row r="117" spans="2:44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5"/>
      <c r="AO117" s="15"/>
      <c r="AP117" s="15"/>
      <c r="AR117" s="14"/>
    </row>
    <row r="118" spans="2:44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5"/>
      <c r="AO118" s="15"/>
      <c r="AP118" s="15"/>
      <c r="AR118" s="14"/>
    </row>
    <row r="119" spans="2:44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5"/>
      <c r="AO119" s="15"/>
      <c r="AP119" s="15"/>
      <c r="AR119" s="14"/>
    </row>
    <row r="120" spans="2:44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5"/>
      <c r="AO120" s="15"/>
      <c r="AP120" s="15"/>
      <c r="AR120" s="14"/>
    </row>
    <row r="121" spans="2:44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5"/>
      <c r="AO121" s="15"/>
      <c r="AP121" s="15"/>
      <c r="AR121" s="14"/>
    </row>
    <row r="122" spans="2:44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5"/>
      <c r="AO122" s="15"/>
      <c r="AP122" s="15"/>
      <c r="AR122" s="14"/>
    </row>
    <row r="123" spans="2:44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5"/>
      <c r="AO123" s="15"/>
      <c r="AP123" s="15"/>
      <c r="AR123" s="14"/>
    </row>
    <row r="124" spans="2:44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5"/>
      <c r="AO124" s="15"/>
      <c r="AP124" s="15"/>
      <c r="AR124" s="14"/>
    </row>
    <row r="125" spans="2:44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5"/>
      <c r="AO125" s="15"/>
      <c r="AP125" s="15"/>
      <c r="AR125" s="14"/>
    </row>
    <row r="126" spans="2:44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5"/>
      <c r="AO126" s="15"/>
      <c r="AP126" s="15"/>
      <c r="AR126" s="14"/>
    </row>
    <row r="127" spans="2:44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5"/>
      <c r="AO127" s="15"/>
      <c r="AP127" s="15"/>
      <c r="AR127" s="14"/>
    </row>
    <row r="128" spans="2:44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5"/>
      <c r="AO128" s="15"/>
      <c r="AP128" s="15"/>
      <c r="AR128" s="14"/>
    </row>
    <row r="129" spans="2:44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5"/>
      <c r="AO129" s="15"/>
      <c r="AP129" s="15"/>
      <c r="AR129" s="14"/>
    </row>
    <row r="130" spans="2:44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5"/>
      <c r="AO130" s="15"/>
      <c r="AP130" s="15"/>
      <c r="AR130" s="14"/>
    </row>
    <row r="131" spans="2:44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5"/>
      <c r="AO131" s="15"/>
      <c r="AP131" s="15"/>
      <c r="AR131" s="14"/>
    </row>
    <row r="132" spans="2:44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5"/>
      <c r="AO132" s="15"/>
      <c r="AP132" s="15"/>
      <c r="AR132" s="14"/>
    </row>
    <row r="133" spans="2:44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5"/>
      <c r="AO133" s="15"/>
      <c r="AP133" s="15"/>
      <c r="AR133" s="14"/>
    </row>
    <row r="134" spans="2:44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5"/>
      <c r="AO134" s="15"/>
      <c r="AP134" s="15"/>
      <c r="AR134" s="14"/>
    </row>
    <row r="135" spans="2:44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5"/>
      <c r="AO135" s="15"/>
      <c r="AP135" s="15"/>
      <c r="AR135" s="14"/>
    </row>
    <row r="136" spans="2:44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5"/>
      <c r="AO136" s="15"/>
      <c r="AP136" s="15"/>
      <c r="AR136" s="14"/>
    </row>
    <row r="137" spans="2:44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5"/>
      <c r="AO137" s="15"/>
      <c r="AP137" s="15"/>
      <c r="AR137" s="14"/>
    </row>
    <row r="138" spans="2:44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5"/>
      <c r="AO138" s="15"/>
      <c r="AP138" s="15"/>
      <c r="AR138" s="14"/>
    </row>
    <row r="139" spans="2:44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5"/>
      <c r="AO139" s="15"/>
      <c r="AP139" s="15"/>
      <c r="AR139" s="14"/>
    </row>
    <row r="140" spans="2:44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5"/>
      <c r="AO140" s="15"/>
      <c r="AP140" s="15"/>
      <c r="AR140" s="14"/>
    </row>
    <row r="141" spans="2:44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5"/>
      <c r="AO141" s="15"/>
      <c r="AP141" s="15"/>
      <c r="AR141" s="14"/>
    </row>
    <row r="142" spans="2:44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5"/>
      <c r="AO142" s="15"/>
      <c r="AP142" s="15"/>
      <c r="AR142" s="14"/>
    </row>
    <row r="143" spans="2:44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5"/>
      <c r="AO143" s="15"/>
      <c r="AP143" s="15"/>
      <c r="AR143" s="14"/>
    </row>
    <row r="144" spans="2:44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5"/>
      <c r="AO144" s="15"/>
      <c r="AP144" s="15"/>
      <c r="AR144" s="14"/>
    </row>
    <row r="145" spans="2:44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5"/>
      <c r="AO145" s="15"/>
      <c r="AP145" s="15"/>
      <c r="AR145" s="14"/>
    </row>
    <row r="146" spans="2:44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5"/>
      <c r="AO146" s="15"/>
      <c r="AP146" s="15"/>
      <c r="AR146" s="14"/>
    </row>
    <row r="147" spans="2:44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5"/>
      <c r="AO147" s="15"/>
      <c r="AP147" s="15"/>
      <c r="AR147" s="14"/>
    </row>
    <row r="148" spans="2:44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5"/>
      <c r="AO148" s="15"/>
      <c r="AP148" s="15"/>
      <c r="AR148" s="14"/>
    </row>
    <row r="149" spans="2:44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5"/>
      <c r="AO149" s="15"/>
      <c r="AP149" s="15"/>
      <c r="AR149" s="14"/>
    </row>
    <row r="150" spans="2:44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5"/>
      <c r="AO150" s="15"/>
      <c r="AP150" s="15"/>
      <c r="AR150" s="14"/>
    </row>
    <row r="151" spans="2:44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5"/>
      <c r="AO151" s="15"/>
      <c r="AP151" s="15"/>
      <c r="AR151" s="14"/>
    </row>
    <row r="152" spans="2:44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5"/>
      <c r="AO152" s="15"/>
      <c r="AP152" s="15"/>
      <c r="AR152" s="14"/>
    </row>
    <row r="153" spans="2:44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5"/>
      <c r="AO153" s="15"/>
      <c r="AP153" s="15"/>
      <c r="AR153" s="14"/>
    </row>
    <row r="154" spans="2:44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5"/>
      <c r="AO154" s="15"/>
      <c r="AP154" s="15"/>
      <c r="AR154" s="14"/>
    </row>
    <row r="155" spans="2:44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5"/>
      <c r="AO155" s="15"/>
      <c r="AP155" s="15"/>
      <c r="AR155" s="14"/>
    </row>
    <row r="156" spans="2:44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5"/>
      <c r="AO156" s="15"/>
      <c r="AP156" s="15"/>
      <c r="AR156" s="14"/>
    </row>
    <row r="157" spans="2:44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5"/>
      <c r="AO157" s="15"/>
      <c r="AP157" s="15"/>
      <c r="AR157" s="14"/>
    </row>
    <row r="158" spans="2:44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5"/>
      <c r="AO158" s="15"/>
      <c r="AP158" s="15"/>
      <c r="AR158" s="14"/>
    </row>
    <row r="159" spans="2:44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5"/>
      <c r="AO159" s="15"/>
      <c r="AP159" s="15"/>
      <c r="AR159" s="14"/>
    </row>
    <row r="160" spans="2:44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5"/>
      <c r="AO160" s="15"/>
      <c r="AP160" s="15"/>
      <c r="AR160" s="14"/>
    </row>
    <row r="161" spans="2:44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5"/>
      <c r="AO161" s="15"/>
      <c r="AP161" s="15"/>
      <c r="AR161" s="14"/>
    </row>
    <row r="162" spans="2:44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5"/>
      <c r="AO162" s="15"/>
      <c r="AP162" s="15"/>
      <c r="AR162" s="14"/>
    </row>
    <row r="163" spans="2:44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5"/>
      <c r="AO163" s="15"/>
      <c r="AP163" s="15"/>
      <c r="AR163" s="14"/>
    </row>
    <row r="164" spans="2:44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5"/>
      <c r="AO164" s="15"/>
      <c r="AP164" s="15"/>
      <c r="AR164" s="14"/>
    </row>
    <row r="165" spans="2:44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5"/>
      <c r="AO165" s="15"/>
      <c r="AP165" s="15"/>
      <c r="AR165" s="14"/>
    </row>
    <row r="166" spans="2:44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5"/>
      <c r="AO166" s="15"/>
      <c r="AP166" s="15"/>
      <c r="AR166" s="14"/>
    </row>
    <row r="167" spans="2:44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5"/>
      <c r="AO167" s="15"/>
      <c r="AP167" s="15"/>
      <c r="AR167" s="14"/>
    </row>
    <row r="168" spans="2:44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5"/>
      <c r="AO168" s="15"/>
      <c r="AP168" s="15"/>
      <c r="AR168" s="14"/>
    </row>
    <row r="169" spans="2:44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5"/>
      <c r="AO169" s="15"/>
      <c r="AP169" s="15"/>
      <c r="AR169" s="14"/>
    </row>
    <row r="170" spans="2:44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5"/>
      <c r="AO170" s="15"/>
      <c r="AP170" s="15"/>
      <c r="AR170" s="14"/>
    </row>
    <row r="171" spans="2:44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5"/>
      <c r="AO171" s="15"/>
      <c r="AP171" s="15"/>
      <c r="AR171" s="14"/>
    </row>
    <row r="172" spans="2:44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5"/>
      <c r="AO172" s="15"/>
      <c r="AP172" s="15"/>
      <c r="AR172" s="14"/>
    </row>
    <row r="173" spans="2:44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5"/>
      <c r="AO173" s="15"/>
      <c r="AP173" s="15"/>
      <c r="AR173" s="14"/>
    </row>
    <row r="174" spans="2:44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5"/>
      <c r="AO174" s="15"/>
      <c r="AP174" s="15"/>
      <c r="AR174" s="14"/>
    </row>
    <row r="175" spans="2:44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5"/>
      <c r="AO175" s="15"/>
      <c r="AP175" s="15"/>
      <c r="AR175" s="14"/>
    </row>
    <row r="176" spans="2:44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5"/>
      <c r="AO176" s="15"/>
      <c r="AP176" s="15"/>
      <c r="AR176" s="14"/>
    </row>
    <row r="177" spans="2:44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5"/>
      <c r="AO177" s="15"/>
      <c r="AP177" s="15"/>
      <c r="AR177" s="14"/>
    </row>
    <row r="178" spans="2:44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5"/>
      <c r="AO178" s="15"/>
      <c r="AP178" s="15"/>
      <c r="AR178" s="14"/>
    </row>
    <row r="179" spans="2:44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5"/>
      <c r="AO179" s="15"/>
      <c r="AP179" s="15"/>
      <c r="AR179" s="14"/>
    </row>
    <row r="180" spans="2:44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5"/>
      <c r="AO180" s="15"/>
      <c r="AP180" s="15"/>
      <c r="AR180" s="14"/>
    </row>
    <row r="181" spans="2:44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5"/>
      <c r="AO181" s="15"/>
      <c r="AP181" s="15"/>
      <c r="AR181" s="14"/>
    </row>
    <row r="182" spans="2:44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5"/>
      <c r="AO182" s="15"/>
      <c r="AP182" s="15"/>
      <c r="AR182" s="14"/>
    </row>
    <row r="183" spans="2:44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5"/>
      <c r="AO183" s="15"/>
      <c r="AP183" s="15"/>
      <c r="AR183" s="14"/>
    </row>
    <row r="184" spans="2:44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5"/>
      <c r="AO184" s="15"/>
      <c r="AP184" s="15"/>
      <c r="AR184" s="14"/>
    </row>
    <row r="185" spans="2:44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5"/>
      <c r="AO185" s="15"/>
      <c r="AP185" s="15"/>
      <c r="AR185" s="14"/>
    </row>
    <row r="186" spans="2:44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5"/>
      <c r="AO186" s="15"/>
      <c r="AP186" s="15"/>
      <c r="AR186" s="14"/>
    </row>
    <row r="187" spans="2:44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5"/>
      <c r="AO187" s="15"/>
      <c r="AP187" s="15"/>
      <c r="AR187" s="14"/>
    </row>
    <row r="188" spans="2:44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5"/>
      <c r="AO188" s="15"/>
      <c r="AP188" s="15"/>
      <c r="AR188" s="14"/>
    </row>
    <row r="189" spans="2:44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5"/>
      <c r="AO189" s="15"/>
      <c r="AP189" s="15"/>
      <c r="AR189" s="14"/>
    </row>
    <row r="190" spans="2:44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5"/>
      <c r="AO190" s="15"/>
      <c r="AP190" s="15"/>
      <c r="AR190" s="14"/>
    </row>
    <row r="191" spans="2:44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5"/>
      <c r="AO191" s="15"/>
      <c r="AP191" s="15"/>
      <c r="AR191" s="14"/>
    </row>
    <row r="192" spans="2:44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5"/>
      <c r="AO192" s="15"/>
      <c r="AP192" s="15"/>
      <c r="AR192" s="14"/>
    </row>
    <row r="193" spans="2:44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5"/>
      <c r="AO193" s="15"/>
      <c r="AP193" s="15"/>
      <c r="AR193" s="14"/>
    </row>
    <row r="194" spans="2:44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5"/>
      <c r="AO194" s="15"/>
      <c r="AP194" s="15"/>
      <c r="AR194" s="14"/>
    </row>
    <row r="195" spans="2:44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5"/>
      <c r="AO195" s="15"/>
      <c r="AP195" s="15"/>
      <c r="AR195" s="14"/>
    </row>
    <row r="196" spans="2:44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5"/>
      <c r="AO196" s="15"/>
      <c r="AP196" s="15"/>
      <c r="AR196" s="14"/>
    </row>
    <row r="197" spans="2:44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5"/>
      <c r="AO197" s="15"/>
      <c r="AP197" s="15"/>
      <c r="AR197" s="14"/>
    </row>
    <row r="198" spans="2:44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5"/>
      <c r="AO198" s="15"/>
      <c r="AP198" s="15"/>
      <c r="AR198" s="14"/>
    </row>
    <row r="199" spans="2:44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5"/>
      <c r="AO199" s="15"/>
      <c r="AP199" s="15"/>
      <c r="AR199" s="14"/>
    </row>
    <row r="200" spans="2:44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5"/>
      <c r="AO200" s="15"/>
      <c r="AP200" s="15"/>
      <c r="AR200" s="14"/>
    </row>
    <row r="201" spans="2:44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5"/>
      <c r="AO201" s="15"/>
      <c r="AP201" s="15"/>
      <c r="AR201" s="14"/>
    </row>
    <row r="202" spans="2:44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5"/>
      <c r="AO202" s="15"/>
      <c r="AP202" s="15"/>
      <c r="AR202" s="14"/>
    </row>
    <row r="203" spans="2:44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5"/>
      <c r="AO203" s="15"/>
      <c r="AP203" s="15"/>
      <c r="AR203" s="14"/>
    </row>
    <row r="204" spans="2:44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5"/>
      <c r="AO204" s="15"/>
      <c r="AP204" s="15"/>
      <c r="AR204" s="14"/>
    </row>
    <row r="205" spans="2:44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5"/>
      <c r="AO205" s="15"/>
      <c r="AP205" s="15"/>
      <c r="AR205" s="14"/>
    </row>
    <row r="206" spans="2:44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5"/>
      <c r="AO206" s="15"/>
      <c r="AP206" s="15"/>
      <c r="AR206" s="14"/>
    </row>
    <row r="207" spans="2:44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5"/>
      <c r="AO207" s="15"/>
      <c r="AP207" s="15"/>
      <c r="AR207" s="14"/>
    </row>
    <row r="208" spans="2:44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5"/>
      <c r="AO208" s="15"/>
      <c r="AP208" s="15"/>
      <c r="AR208" s="14"/>
    </row>
    <row r="209" spans="2:44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5"/>
      <c r="AO209" s="15"/>
      <c r="AP209" s="15"/>
      <c r="AR209" s="14"/>
    </row>
    <row r="210" spans="2:44" x14ac:dyDescent="0.25">
      <c r="B210" s="15"/>
      <c r="C210" s="15"/>
      <c r="D210" s="15"/>
      <c r="E210" s="15"/>
      <c r="F210" s="15"/>
      <c r="G210" s="15"/>
      <c r="H210" s="15"/>
      <c r="I210" s="15"/>
      <c r="J210" s="15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5"/>
      <c r="C211" s="15"/>
      <c r="D211" s="15"/>
      <c r="E211" s="15"/>
      <c r="F211" s="15"/>
      <c r="G211" s="15"/>
      <c r="H211" s="15"/>
      <c r="I211" s="15"/>
      <c r="J211" s="15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5"/>
      <c r="C212" s="15"/>
      <c r="D212" s="15"/>
      <c r="E212" s="15"/>
      <c r="F212" s="15"/>
      <c r="G212" s="15"/>
      <c r="H212" s="15"/>
      <c r="I212" s="15"/>
      <c r="J212" s="15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5"/>
      <c r="C213" s="15"/>
      <c r="D213" s="15"/>
      <c r="E213" s="15"/>
      <c r="F213" s="15"/>
      <c r="G213" s="15"/>
      <c r="H213" s="15"/>
      <c r="I213" s="15"/>
      <c r="J213" s="15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5"/>
      <c r="C214" s="15"/>
      <c r="D214" s="15"/>
      <c r="E214" s="15"/>
      <c r="F214" s="15"/>
      <c r="G214" s="15"/>
      <c r="H214" s="15"/>
      <c r="I214" s="15"/>
      <c r="J214" s="15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5"/>
      <c r="C215" s="15"/>
      <c r="D215" s="15"/>
      <c r="E215" s="15"/>
      <c r="F215" s="15"/>
      <c r="G215" s="15"/>
      <c r="H215" s="15"/>
      <c r="I215" s="15"/>
      <c r="J215" s="15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5"/>
      <c r="C216" s="15"/>
      <c r="D216" s="15"/>
      <c r="E216" s="15"/>
      <c r="F216" s="15"/>
      <c r="G216" s="15"/>
      <c r="H216" s="15"/>
      <c r="I216" s="15"/>
      <c r="J216" s="15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5"/>
      <c r="C217" s="15"/>
      <c r="D217" s="15"/>
      <c r="E217" s="15"/>
      <c r="F217" s="15"/>
      <c r="G217" s="15"/>
      <c r="H217" s="15"/>
      <c r="I217" s="15"/>
      <c r="J217" s="15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5"/>
      <c r="C218" s="15"/>
      <c r="D218" s="15"/>
      <c r="E218" s="15"/>
      <c r="F218" s="15"/>
      <c r="G218" s="15"/>
      <c r="H218" s="15"/>
      <c r="I218" s="15"/>
      <c r="J218" s="15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5"/>
      <c r="C219" s="15"/>
      <c r="D219" s="15"/>
      <c r="E219" s="15"/>
      <c r="F219" s="15"/>
      <c r="G219" s="15"/>
      <c r="H219" s="15"/>
      <c r="I219" s="15"/>
      <c r="J219" s="15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5"/>
      <c r="C220" s="15"/>
      <c r="D220" s="15"/>
      <c r="E220" s="15"/>
      <c r="F220" s="15"/>
      <c r="G220" s="15"/>
      <c r="H220" s="15"/>
      <c r="I220" s="15"/>
      <c r="J220" s="15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5"/>
      <c r="C221" s="15"/>
      <c r="D221" s="15"/>
      <c r="E221" s="15"/>
      <c r="F221" s="15"/>
      <c r="G221" s="15"/>
      <c r="H221" s="15"/>
      <c r="I221" s="15"/>
      <c r="J221" s="15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5"/>
      <c r="C222" s="15"/>
      <c r="D222" s="15"/>
      <c r="E222" s="15"/>
      <c r="F222" s="15"/>
      <c r="G222" s="15"/>
      <c r="H222" s="15"/>
      <c r="I222" s="15"/>
      <c r="J222" s="15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5"/>
      <c r="C223" s="15"/>
      <c r="D223" s="15"/>
      <c r="E223" s="15"/>
      <c r="F223" s="15"/>
      <c r="G223" s="15"/>
      <c r="H223" s="15"/>
      <c r="I223" s="15"/>
      <c r="J223" s="15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5"/>
      <c r="C224" s="15"/>
      <c r="D224" s="15"/>
      <c r="E224" s="15"/>
      <c r="F224" s="15"/>
      <c r="G224" s="15"/>
      <c r="H224" s="15"/>
      <c r="I224" s="15"/>
      <c r="J224" s="15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5"/>
      <c r="C225" s="15"/>
      <c r="D225" s="15"/>
      <c r="E225" s="15"/>
      <c r="F225" s="15"/>
      <c r="G225" s="15"/>
      <c r="H225" s="15"/>
      <c r="I225" s="15"/>
      <c r="J225" s="15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5"/>
      <c r="C226" s="15"/>
      <c r="D226" s="15"/>
      <c r="E226" s="15"/>
      <c r="F226" s="15"/>
      <c r="G226" s="15"/>
      <c r="H226" s="15"/>
      <c r="I226" s="15"/>
      <c r="J226" s="15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5"/>
      <c r="C227" s="15"/>
      <c r="D227" s="15"/>
      <c r="E227" s="15"/>
      <c r="F227" s="15"/>
      <c r="G227" s="15"/>
      <c r="H227" s="15"/>
      <c r="I227" s="15"/>
      <c r="J227" s="15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5"/>
      <c r="C228" s="15"/>
      <c r="D228" s="15"/>
      <c r="E228" s="15"/>
      <c r="F228" s="15"/>
      <c r="G228" s="15"/>
      <c r="H228" s="15"/>
      <c r="I228" s="15"/>
      <c r="J228" s="15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5"/>
      <c r="C229" s="15"/>
      <c r="D229" s="15"/>
      <c r="E229" s="15"/>
      <c r="F229" s="15"/>
      <c r="G229" s="15"/>
      <c r="H229" s="15"/>
      <c r="I229" s="15"/>
      <c r="J229" s="15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5"/>
      <c r="C230" s="15"/>
      <c r="D230" s="15"/>
      <c r="E230" s="15"/>
      <c r="F230" s="15"/>
      <c r="G230" s="15"/>
      <c r="H230" s="15"/>
      <c r="I230" s="15"/>
      <c r="J230" s="15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5"/>
      <c r="C231" s="15"/>
      <c r="D231" s="15"/>
      <c r="E231" s="15"/>
      <c r="F231" s="15"/>
      <c r="G231" s="15"/>
      <c r="H231" s="15"/>
      <c r="I231" s="15"/>
      <c r="J231" s="15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5"/>
      <c r="C232" s="15"/>
      <c r="D232" s="15"/>
      <c r="E232" s="15"/>
      <c r="F232" s="15"/>
      <c r="G232" s="15"/>
      <c r="H232" s="15"/>
      <c r="I232" s="15"/>
      <c r="J232" s="15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5"/>
      <c r="C233" s="15"/>
      <c r="D233" s="15"/>
      <c r="E233" s="15"/>
      <c r="F233" s="15"/>
      <c r="G233" s="15"/>
      <c r="H233" s="15"/>
      <c r="I233" s="15"/>
      <c r="J233" s="15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5"/>
      <c r="C234" s="15"/>
      <c r="D234" s="15"/>
      <c r="E234" s="15"/>
      <c r="F234" s="15"/>
      <c r="G234" s="15"/>
      <c r="H234" s="15"/>
      <c r="I234" s="15"/>
      <c r="J234" s="15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5"/>
      <c r="C235" s="15"/>
      <c r="D235" s="15"/>
      <c r="E235" s="15"/>
      <c r="F235" s="15"/>
      <c r="G235" s="15"/>
      <c r="H235" s="15"/>
      <c r="I235" s="15"/>
      <c r="J235" s="15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5"/>
      <c r="C236" s="15"/>
      <c r="D236" s="15"/>
      <c r="E236" s="15"/>
      <c r="F236" s="15"/>
      <c r="G236" s="15"/>
      <c r="H236" s="15"/>
      <c r="I236" s="15"/>
      <c r="J236" s="15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5"/>
      <c r="C237" s="15"/>
      <c r="D237" s="15"/>
      <c r="E237" s="15"/>
      <c r="F237" s="15"/>
      <c r="G237" s="15"/>
      <c r="H237" s="15"/>
      <c r="I237" s="15"/>
      <c r="J237" s="15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5"/>
      <c r="C238" s="15"/>
      <c r="D238" s="15"/>
      <c r="E238" s="15"/>
      <c r="F238" s="15"/>
      <c r="G238" s="15"/>
      <c r="H238" s="15"/>
      <c r="I238" s="15"/>
      <c r="J238" s="15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5"/>
      <c r="C239" s="15"/>
      <c r="D239" s="15"/>
      <c r="E239" s="15"/>
      <c r="F239" s="15"/>
      <c r="G239" s="15"/>
      <c r="H239" s="15"/>
      <c r="I239" s="15"/>
      <c r="J239" s="15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5"/>
      <c r="C240" s="15"/>
      <c r="D240" s="15"/>
      <c r="E240" s="15"/>
      <c r="F240" s="15"/>
      <c r="G240" s="15"/>
      <c r="H240" s="15"/>
      <c r="I240" s="15"/>
      <c r="J240" s="15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5"/>
      <c r="C241" s="15"/>
      <c r="D241" s="15"/>
      <c r="E241" s="15"/>
      <c r="F241" s="15"/>
      <c r="G241" s="15"/>
      <c r="H241" s="15"/>
      <c r="I241" s="15"/>
      <c r="J241" s="15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5"/>
      <c r="C242" s="15"/>
      <c r="D242" s="15"/>
      <c r="E242" s="15"/>
      <c r="F242" s="15"/>
      <c r="G242" s="15"/>
      <c r="H242" s="15"/>
      <c r="I242" s="15"/>
      <c r="J242" s="15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5"/>
      <c r="C243" s="15"/>
      <c r="D243" s="15"/>
      <c r="E243" s="15"/>
      <c r="F243" s="15"/>
      <c r="G243" s="15"/>
      <c r="H243" s="15"/>
      <c r="I243" s="15"/>
      <c r="J243" s="15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5"/>
      <c r="C244" s="15"/>
      <c r="D244" s="15"/>
      <c r="E244" s="15"/>
      <c r="F244" s="15"/>
      <c r="G244" s="15"/>
      <c r="H244" s="15"/>
      <c r="I244" s="15"/>
      <c r="J244" s="15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5"/>
      <c r="C245" s="15"/>
      <c r="D245" s="15"/>
      <c r="E245" s="15"/>
      <c r="F245" s="15"/>
      <c r="G245" s="15"/>
      <c r="H245" s="15"/>
      <c r="I245" s="15"/>
      <c r="J245" s="15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5"/>
      <c r="C246" s="15"/>
      <c r="D246" s="15"/>
      <c r="E246" s="15"/>
      <c r="F246" s="15"/>
      <c r="G246" s="15"/>
      <c r="H246" s="15"/>
      <c r="I246" s="15"/>
      <c r="J246" s="15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5"/>
      <c r="C247" s="15"/>
      <c r="D247" s="15"/>
      <c r="E247" s="15"/>
      <c r="F247" s="15"/>
      <c r="G247" s="15"/>
      <c r="H247" s="15"/>
      <c r="I247" s="15"/>
      <c r="J247" s="15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5"/>
      <c r="C248" s="15"/>
      <c r="D248" s="15"/>
      <c r="E248" s="15"/>
      <c r="F248" s="15"/>
      <c r="G248" s="15"/>
      <c r="H248" s="15"/>
      <c r="I248" s="15"/>
      <c r="J248" s="15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5"/>
      <c r="C249" s="15"/>
      <c r="D249" s="15"/>
      <c r="E249" s="15"/>
      <c r="F249" s="15"/>
      <c r="G249" s="15"/>
      <c r="H249" s="15"/>
      <c r="I249" s="15"/>
      <c r="J249" s="15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5"/>
      <c r="C250" s="15"/>
      <c r="D250" s="15"/>
      <c r="E250" s="15"/>
      <c r="F250" s="15"/>
      <c r="G250" s="15"/>
      <c r="H250" s="15"/>
      <c r="I250" s="15"/>
      <c r="J250" s="15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5"/>
      <c r="C251" s="15"/>
      <c r="D251" s="15"/>
      <c r="E251" s="15"/>
      <c r="F251" s="15"/>
      <c r="G251" s="15"/>
      <c r="H251" s="15"/>
      <c r="I251" s="15"/>
      <c r="J251" s="15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5"/>
      <c r="C252" s="15"/>
      <c r="D252" s="15"/>
      <c r="E252" s="15"/>
      <c r="F252" s="15"/>
      <c r="G252" s="15"/>
      <c r="H252" s="15"/>
      <c r="I252" s="15"/>
      <c r="J252" s="15"/>
    </row>
    <row r="253" spans="2:38" x14ac:dyDescent="0.25">
      <c r="B253" s="15"/>
      <c r="C253" s="15"/>
      <c r="D253" s="15"/>
      <c r="E253" s="15"/>
      <c r="F253" s="15"/>
      <c r="G253" s="15"/>
      <c r="H253" s="15"/>
      <c r="I253" s="15"/>
      <c r="J253" s="15"/>
    </row>
    <row r="254" spans="2:38" x14ac:dyDescent="0.25">
      <c r="B254" s="15"/>
      <c r="C254" s="15"/>
      <c r="D254" s="15"/>
      <c r="E254" s="15"/>
      <c r="F254" s="15"/>
      <c r="G254" s="15"/>
      <c r="H254" s="15"/>
      <c r="I254" s="15"/>
      <c r="J254" s="15"/>
    </row>
    <row r="255" spans="2:38" x14ac:dyDescent="0.25">
      <c r="B255" s="15"/>
      <c r="C255" s="15"/>
      <c r="D255" s="15"/>
      <c r="E255" s="15"/>
      <c r="F255" s="15"/>
      <c r="G255" s="15"/>
      <c r="H255" s="15"/>
      <c r="I255" s="15"/>
      <c r="J255" s="15"/>
    </row>
    <row r="256" spans="2:38" x14ac:dyDescent="0.25">
      <c r="B256" s="15"/>
      <c r="C256" s="15"/>
      <c r="D256" s="15"/>
      <c r="E256" s="15"/>
      <c r="F256" s="15"/>
      <c r="G256" s="15"/>
      <c r="H256" s="15"/>
      <c r="I256" s="15"/>
      <c r="J256" s="15"/>
    </row>
    <row r="257" spans="2:10" x14ac:dyDescent="0.25">
      <c r="B257" s="15"/>
      <c r="C257" s="15"/>
      <c r="D257" s="15"/>
      <c r="E257" s="15"/>
      <c r="F257" s="15"/>
      <c r="G257" s="15"/>
      <c r="H257" s="15"/>
      <c r="I257" s="15"/>
      <c r="J257" s="15"/>
    </row>
    <row r="258" spans="2:10" x14ac:dyDescent="0.25">
      <c r="B258" s="15"/>
      <c r="C258" s="15"/>
      <c r="D258" s="15"/>
      <c r="E258" s="15"/>
      <c r="F258" s="15"/>
      <c r="G258" s="15"/>
      <c r="H258" s="15"/>
      <c r="I258" s="15"/>
      <c r="J258" s="15"/>
    </row>
    <row r="259" spans="2:10" x14ac:dyDescent="0.25">
      <c r="B259" s="15"/>
      <c r="C259" s="15"/>
      <c r="D259" s="15"/>
      <c r="E259" s="15"/>
      <c r="F259" s="15"/>
      <c r="G259" s="15"/>
      <c r="H259" s="15"/>
      <c r="I259" s="15"/>
      <c r="J259" s="15"/>
    </row>
    <row r="260" spans="2:10" x14ac:dyDescent="0.25">
      <c r="B260" s="15"/>
      <c r="C260" s="15"/>
      <c r="D260" s="15"/>
      <c r="E260" s="15"/>
      <c r="F260" s="15"/>
      <c r="G260" s="15"/>
      <c r="H260" s="15"/>
      <c r="I260" s="15"/>
      <c r="J260" s="15"/>
    </row>
    <row r="261" spans="2:10" x14ac:dyDescent="0.25">
      <c r="B261" s="15"/>
      <c r="C261" s="15"/>
      <c r="D261" s="15"/>
      <c r="E261" s="15"/>
      <c r="F261" s="15"/>
      <c r="G261" s="15"/>
      <c r="H261" s="15"/>
      <c r="I261" s="15"/>
      <c r="J261" s="15"/>
    </row>
    <row r="262" spans="2:10" x14ac:dyDescent="0.25">
      <c r="B262" s="15"/>
      <c r="C262" s="15"/>
      <c r="D262" s="15"/>
      <c r="E262" s="15"/>
      <c r="F262" s="15"/>
      <c r="G262" s="15"/>
      <c r="H262" s="15"/>
      <c r="I262" s="15"/>
      <c r="J262" s="15"/>
    </row>
    <row r="263" spans="2:10" x14ac:dyDescent="0.25">
      <c r="B263" s="15"/>
      <c r="C263" s="15"/>
      <c r="D263" s="15"/>
      <c r="E263" s="15"/>
      <c r="F263" s="15"/>
      <c r="G263" s="15"/>
      <c r="H263" s="15"/>
      <c r="I263" s="15"/>
      <c r="J263" s="15"/>
    </row>
    <row r="264" spans="2:10" x14ac:dyDescent="0.25">
      <c r="B264" s="15"/>
      <c r="C264" s="15"/>
      <c r="D264" s="15"/>
      <c r="E264" s="15"/>
      <c r="F264" s="15"/>
      <c r="G264" s="15"/>
      <c r="H264" s="15"/>
      <c r="I264" s="15"/>
      <c r="J264" s="15"/>
    </row>
    <row r="265" spans="2:10" x14ac:dyDescent="0.25">
      <c r="B265" s="15"/>
      <c r="C265" s="15"/>
      <c r="D265" s="15"/>
      <c r="E265" s="15"/>
      <c r="F265" s="15"/>
      <c r="G265" s="15"/>
      <c r="H265" s="15"/>
      <c r="I265" s="15"/>
      <c r="J265" s="15"/>
    </row>
    <row r="266" spans="2:10" x14ac:dyDescent="0.25">
      <c r="B266" s="15"/>
      <c r="C266" s="15"/>
      <c r="D266" s="15"/>
      <c r="E266" s="15"/>
      <c r="F266" s="15"/>
      <c r="G266" s="15"/>
      <c r="H266" s="15"/>
      <c r="I266" s="15"/>
      <c r="J266" s="15"/>
    </row>
    <row r="267" spans="2:10" x14ac:dyDescent="0.25">
      <c r="B267" s="15"/>
      <c r="C267" s="15"/>
      <c r="D267" s="15"/>
      <c r="E267" s="15"/>
      <c r="F267" s="15"/>
      <c r="G267" s="15"/>
      <c r="H267" s="15"/>
      <c r="I267" s="15"/>
      <c r="J267" s="15"/>
    </row>
    <row r="268" spans="2:10" x14ac:dyDescent="0.25">
      <c r="B268" s="15"/>
      <c r="C268" s="15"/>
      <c r="D268" s="15"/>
      <c r="E268" s="15"/>
      <c r="F268" s="15"/>
      <c r="G268" s="15"/>
      <c r="H268" s="15"/>
      <c r="I268" s="15"/>
      <c r="J268" s="15"/>
    </row>
    <row r="269" spans="2:10" x14ac:dyDescent="0.25">
      <c r="B269" s="15"/>
      <c r="C269" s="15"/>
      <c r="D269" s="15"/>
      <c r="E269" s="15"/>
      <c r="F269" s="15"/>
      <c r="G269" s="15"/>
      <c r="H269" s="15"/>
      <c r="I269" s="15"/>
      <c r="J269" s="15"/>
    </row>
    <row r="270" spans="2:10" x14ac:dyDescent="0.25">
      <c r="B270" s="15"/>
      <c r="C270" s="15"/>
      <c r="D270" s="15"/>
      <c r="E270" s="15"/>
      <c r="F270" s="15"/>
      <c r="G270" s="15"/>
      <c r="H270" s="15"/>
      <c r="I270" s="15"/>
      <c r="J270" s="15"/>
    </row>
    <row r="271" spans="2:10" x14ac:dyDescent="0.25">
      <c r="B271" s="15"/>
      <c r="C271" s="15"/>
      <c r="D271" s="15"/>
      <c r="E271" s="15"/>
      <c r="F271" s="15"/>
      <c r="G271" s="15"/>
      <c r="H271" s="15"/>
      <c r="I271" s="15"/>
      <c r="J271" s="15"/>
    </row>
    <row r="272" spans="2:10" x14ac:dyDescent="0.25">
      <c r="B272" s="15"/>
      <c r="C272" s="15"/>
      <c r="D272" s="15"/>
      <c r="E272" s="15"/>
      <c r="F272" s="15"/>
      <c r="G272" s="15"/>
      <c r="H272" s="15"/>
      <c r="I272" s="15"/>
      <c r="J272" s="15"/>
    </row>
    <row r="273" spans="2:10" x14ac:dyDescent="0.25">
      <c r="B273" s="15"/>
      <c r="C273" s="15"/>
      <c r="D273" s="15"/>
      <c r="E273" s="15"/>
      <c r="F273" s="15"/>
      <c r="G273" s="15"/>
      <c r="H273" s="15"/>
      <c r="I273" s="15"/>
      <c r="J273" s="15"/>
    </row>
    <row r="274" spans="2:10" x14ac:dyDescent="0.25">
      <c r="B274" s="15"/>
      <c r="C274" s="15"/>
      <c r="D274" s="15"/>
      <c r="E274" s="15"/>
      <c r="F274" s="15"/>
      <c r="G274" s="15"/>
      <c r="H274" s="15"/>
      <c r="I274" s="15"/>
      <c r="J274" s="15"/>
    </row>
    <row r="275" spans="2:10" x14ac:dyDescent="0.25">
      <c r="B275" s="15"/>
      <c r="C275" s="15"/>
      <c r="D275" s="15"/>
      <c r="E275" s="15"/>
      <c r="F275" s="15"/>
      <c r="G275" s="15"/>
      <c r="H275" s="15"/>
      <c r="I275" s="15"/>
      <c r="J275" s="15"/>
    </row>
    <row r="276" spans="2:10" x14ac:dyDescent="0.25">
      <c r="B276" s="15"/>
      <c r="C276" s="15"/>
      <c r="D276" s="15"/>
      <c r="E276" s="15"/>
      <c r="F276" s="15"/>
      <c r="G276" s="15"/>
      <c r="H276" s="15"/>
      <c r="I276" s="15"/>
      <c r="J276" s="15"/>
    </row>
    <row r="277" spans="2:10" x14ac:dyDescent="0.25">
      <c r="B277" s="15"/>
      <c r="C277" s="15"/>
      <c r="D277" s="15"/>
      <c r="E277" s="15"/>
      <c r="F277" s="15"/>
      <c r="G277" s="15"/>
      <c r="H277" s="15"/>
      <c r="I277" s="15"/>
      <c r="J277" s="15"/>
    </row>
    <row r="278" spans="2:10" x14ac:dyDescent="0.25">
      <c r="B278" s="15"/>
      <c r="C278" s="15"/>
      <c r="D278" s="15"/>
      <c r="E278" s="15"/>
      <c r="F278" s="15"/>
      <c r="G278" s="15"/>
      <c r="H278" s="15"/>
      <c r="I278" s="15"/>
      <c r="J278" s="15"/>
    </row>
    <row r="279" spans="2:10" x14ac:dyDescent="0.25">
      <c r="B279" s="15"/>
      <c r="C279" s="15"/>
      <c r="D279" s="15"/>
      <c r="E279" s="15"/>
      <c r="F279" s="15"/>
      <c r="G279" s="15"/>
      <c r="H279" s="15"/>
      <c r="I279" s="15"/>
      <c r="J279" s="15"/>
    </row>
    <row r="280" spans="2:10" x14ac:dyDescent="0.25">
      <c r="B280" s="15"/>
      <c r="C280" s="15"/>
      <c r="D280" s="15"/>
      <c r="E280" s="15"/>
      <c r="F280" s="15"/>
      <c r="G280" s="15"/>
      <c r="H280" s="15"/>
      <c r="I280" s="15"/>
      <c r="J280" s="15"/>
    </row>
    <row r="281" spans="2:10" x14ac:dyDescent="0.25">
      <c r="B281" s="15"/>
      <c r="C281" s="15"/>
      <c r="D281" s="15"/>
      <c r="E281" s="15"/>
      <c r="F281" s="15"/>
      <c r="G281" s="15"/>
      <c r="H281" s="15"/>
      <c r="I281" s="15"/>
      <c r="J281" s="15"/>
    </row>
    <row r="282" spans="2:10" x14ac:dyDescent="0.25">
      <c r="B282" s="15"/>
      <c r="C282" s="15"/>
      <c r="D282" s="15"/>
      <c r="E282" s="15"/>
      <c r="F282" s="15"/>
      <c r="G282" s="15"/>
      <c r="H282" s="15"/>
      <c r="I282" s="15"/>
      <c r="J282" s="15"/>
    </row>
    <row r="283" spans="2:10" x14ac:dyDescent="0.25">
      <c r="B283" s="15"/>
      <c r="C283" s="15"/>
      <c r="D283" s="15"/>
      <c r="E283" s="15"/>
      <c r="F283" s="15"/>
      <c r="G283" s="15"/>
      <c r="H283" s="15"/>
      <c r="I283" s="15"/>
      <c r="J283" s="15"/>
    </row>
    <row r="284" spans="2:10" x14ac:dyDescent="0.25">
      <c r="B284" s="15"/>
      <c r="C284" s="15"/>
      <c r="D284" s="15"/>
      <c r="E284" s="15"/>
      <c r="F284" s="15"/>
      <c r="G284" s="15"/>
      <c r="H284" s="15"/>
      <c r="I284" s="15"/>
      <c r="J284" s="15"/>
    </row>
    <row r="285" spans="2:10" x14ac:dyDescent="0.25">
      <c r="B285" s="15"/>
      <c r="C285" s="15"/>
      <c r="D285" s="15"/>
      <c r="E285" s="15"/>
      <c r="F285" s="15"/>
      <c r="G285" s="15"/>
      <c r="H285" s="15"/>
      <c r="I285" s="15"/>
      <c r="J285" s="15"/>
    </row>
    <row r="286" spans="2:10" x14ac:dyDescent="0.25">
      <c r="B286" s="15"/>
      <c r="C286" s="15"/>
      <c r="D286" s="15"/>
      <c r="E286" s="15"/>
      <c r="F286" s="15"/>
      <c r="G286" s="15"/>
      <c r="H286" s="15"/>
      <c r="I286" s="15"/>
      <c r="J286" s="15"/>
    </row>
    <row r="287" spans="2:10" x14ac:dyDescent="0.25">
      <c r="B287" s="15"/>
      <c r="C287" s="15"/>
      <c r="D287" s="15"/>
      <c r="E287" s="15"/>
      <c r="F287" s="15"/>
      <c r="G287" s="15"/>
      <c r="H287" s="15"/>
      <c r="I287" s="15"/>
      <c r="J287" s="15"/>
    </row>
    <row r="288" spans="2:10" x14ac:dyDescent="0.25">
      <c r="B288" s="15"/>
      <c r="C288" s="15"/>
      <c r="D288" s="15"/>
      <c r="E288" s="15"/>
      <c r="F288" s="15"/>
      <c r="G288" s="15"/>
      <c r="H288" s="15"/>
      <c r="I288" s="15"/>
      <c r="J288" s="15"/>
    </row>
    <row r="289" spans="2:10" x14ac:dyDescent="0.25">
      <c r="B289" s="15"/>
      <c r="C289" s="15"/>
      <c r="D289" s="15"/>
      <c r="E289" s="15"/>
      <c r="F289" s="15"/>
      <c r="G289" s="15"/>
      <c r="H289" s="15"/>
      <c r="I289" s="15"/>
      <c r="J289" s="15"/>
    </row>
    <row r="290" spans="2:10" x14ac:dyDescent="0.25">
      <c r="B290" s="15"/>
      <c r="C290" s="15"/>
      <c r="D290" s="15"/>
      <c r="E290" s="15"/>
      <c r="F290" s="15"/>
      <c r="G290" s="15"/>
      <c r="H290" s="15"/>
      <c r="I290" s="15"/>
      <c r="J290" s="15"/>
    </row>
    <row r="291" spans="2:10" x14ac:dyDescent="0.25">
      <c r="B291" s="15"/>
      <c r="C291" s="15"/>
      <c r="D291" s="15"/>
      <c r="E291" s="15"/>
      <c r="F291" s="15"/>
      <c r="G291" s="15"/>
      <c r="H291" s="15"/>
      <c r="I291" s="15"/>
      <c r="J291" s="15"/>
    </row>
    <row r="292" spans="2:10" x14ac:dyDescent="0.25">
      <c r="B292" s="15"/>
      <c r="C292" s="15"/>
      <c r="D292" s="15"/>
      <c r="E292" s="15"/>
      <c r="F292" s="15"/>
      <c r="G292" s="15"/>
      <c r="H292" s="15"/>
      <c r="I292" s="15"/>
      <c r="J292" s="15"/>
    </row>
    <row r="293" spans="2:10" x14ac:dyDescent="0.25">
      <c r="B293" s="15"/>
      <c r="C293" s="15"/>
      <c r="D293" s="15"/>
      <c r="E293" s="15"/>
      <c r="F293" s="15"/>
      <c r="G293" s="15"/>
      <c r="H293" s="15"/>
      <c r="I293" s="15"/>
      <c r="J293" s="15"/>
    </row>
    <row r="294" spans="2:10" x14ac:dyDescent="0.25">
      <c r="B294" s="15"/>
      <c r="C294" s="15"/>
      <c r="D294" s="15"/>
      <c r="E294" s="15"/>
      <c r="F294" s="15"/>
      <c r="G294" s="15"/>
      <c r="H294" s="15"/>
      <c r="I294" s="15"/>
      <c r="J294" s="15"/>
    </row>
    <row r="295" spans="2:10" x14ac:dyDescent="0.25">
      <c r="B295" s="15"/>
      <c r="C295" s="15"/>
      <c r="D295" s="15"/>
      <c r="E295" s="15"/>
      <c r="F295" s="15"/>
      <c r="G295" s="15"/>
      <c r="H295" s="15"/>
      <c r="I295" s="15"/>
      <c r="J295" s="15"/>
    </row>
    <row r="296" spans="2:10" x14ac:dyDescent="0.25">
      <c r="B296" s="15"/>
      <c r="C296" s="15"/>
      <c r="D296" s="15"/>
      <c r="E296" s="15"/>
      <c r="F296" s="15"/>
      <c r="G296" s="15"/>
      <c r="H296" s="15"/>
      <c r="I296" s="15"/>
      <c r="J296" s="15"/>
    </row>
    <row r="297" spans="2:10" x14ac:dyDescent="0.25">
      <c r="B297" s="15"/>
      <c r="C297" s="15"/>
      <c r="D297" s="15"/>
      <c r="E297" s="15"/>
      <c r="F297" s="15"/>
      <c r="G297" s="15"/>
      <c r="H297" s="15"/>
      <c r="I297" s="15"/>
      <c r="J297" s="15"/>
    </row>
    <row r="298" spans="2:10" x14ac:dyDescent="0.25">
      <c r="B298" s="15"/>
      <c r="C298" s="15"/>
      <c r="D298" s="15"/>
      <c r="E298" s="15"/>
      <c r="F298" s="15"/>
      <c r="G298" s="15"/>
      <c r="H298" s="15"/>
      <c r="I298" s="15"/>
      <c r="J298" s="15"/>
    </row>
    <row r="299" spans="2:10" x14ac:dyDescent="0.25">
      <c r="B299" s="15"/>
      <c r="C299" s="15"/>
      <c r="D299" s="15"/>
      <c r="E299" s="15"/>
      <c r="F299" s="15"/>
      <c r="G299" s="15"/>
      <c r="H299" s="15"/>
      <c r="I299" s="15"/>
      <c r="J299" s="15"/>
    </row>
    <row r="300" spans="2:10" x14ac:dyDescent="0.25">
      <c r="B300" s="15"/>
      <c r="C300" s="15"/>
      <c r="D300" s="15"/>
      <c r="E300" s="15"/>
      <c r="F300" s="15"/>
      <c r="G300" s="15"/>
      <c r="H300" s="15"/>
      <c r="I300" s="15"/>
      <c r="J300" s="15"/>
    </row>
    <row r="301" spans="2:10" x14ac:dyDescent="0.25">
      <c r="B301" s="15"/>
      <c r="C301" s="15"/>
      <c r="D301" s="15"/>
      <c r="E301" s="15"/>
      <c r="F301" s="15"/>
      <c r="G301" s="15"/>
      <c r="H301" s="15"/>
      <c r="I301" s="15"/>
      <c r="J301" s="15"/>
    </row>
    <row r="302" spans="2:10" x14ac:dyDescent="0.25">
      <c r="B302" s="15"/>
      <c r="C302" s="15"/>
      <c r="D302" s="15"/>
      <c r="E302" s="15"/>
      <c r="F302" s="15"/>
      <c r="G302" s="15"/>
      <c r="H302" s="15"/>
      <c r="I302" s="15"/>
      <c r="J302" s="15"/>
    </row>
    <row r="303" spans="2:10" x14ac:dyDescent="0.25">
      <c r="B303" s="15"/>
      <c r="C303" s="15"/>
      <c r="D303" s="15"/>
      <c r="E303" s="15"/>
      <c r="F303" s="15"/>
      <c r="G303" s="15"/>
      <c r="H303" s="15"/>
      <c r="I303" s="15"/>
      <c r="J303" s="15"/>
    </row>
    <row r="304" spans="2:10" x14ac:dyDescent="0.25">
      <c r="B304" s="15"/>
      <c r="C304" s="15"/>
      <c r="D304" s="15"/>
      <c r="E304" s="15"/>
      <c r="F304" s="15"/>
      <c r="G304" s="15"/>
      <c r="H304" s="15"/>
      <c r="I304" s="15"/>
      <c r="J304" s="15"/>
    </row>
    <row r="305" spans="2:10" x14ac:dyDescent="0.25">
      <c r="B305" s="15"/>
      <c r="C305" s="15"/>
      <c r="D305" s="15"/>
      <c r="E305" s="15"/>
      <c r="F305" s="15"/>
      <c r="G305" s="15"/>
      <c r="H305" s="15"/>
      <c r="I305" s="15"/>
      <c r="J305" s="15"/>
    </row>
    <row r="306" spans="2:10" x14ac:dyDescent="0.25">
      <c r="B306" s="15"/>
      <c r="C306" s="15"/>
      <c r="D306" s="15"/>
      <c r="E306" s="15"/>
      <c r="F306" s="15"/>
      <c r="G306" s="15"/>
      <c r="H306" s="15"/>
      <c r="I306" s="15"/>
      <c r="J306" s="15"/>
    </row>
    <row r="307" spans="2:10" x14ac:dyDescent="0.25">
      <c r="B307" s="15"/>
      <c r="C307" s="15"/>
      <c r="D307" s="15"/>
      <c r="E307" s="15"/>
      <c r="F307" s="15"/>
      <c r="G307" s="15"/>
      <c r="H307" s="15"/>
      <c r="I307" s="15"/>
      <c r="J307" s="15"/>
    </row>
    <row r="308" spans="2:10" x14ac:dyDescent="0.25">
      <c r="B308" s="15"/>
      <c r="C308" s="15"/>
      <c r="D308" s="15"/>
      <c r="E308" s="15"/>
      <c r="F308" s="15"/>
      <c r="G308" s="15"/>
      <c r="H308" s="15"/>
      <c r="I308" s="15"/>
      <c r="J308" s="15"/>
    </row>
    <row r="309" spans="2:10" x14ac:dyDescent="0.25">
      <c r="B309" s="15"/>
      <c r="C309" s="15"/>
      <c r="D309" s="15"/>
      <c r="E309" s="15"/>
      <c r="F309" s="15"/>
      <c r="G309" s="15"/>
      <c r="H309" s="15"/>
      <c r="I309" s="15"/>
      <c r="J309" s="15"/>
    </row>
    <row r="310" spans="2:10" x14ac:dyDescent="0.25">
      <c r="B310" s="15"/>
      <c r="C310" s="15"/>
      <c r="D310" s="15"/>
      <c r="E310" s="15"/>
      <c r="F310" s="15"/>
      <c r="G310" s="15"/>
      <c r="H310" s="15"/>
      <c r="I310" s="15"/>
      <c r="J310" s="15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14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44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4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4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4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1.1021629999999999E-2</v>
      </c>
      <c r="D9" s="10">
        <v>-19011.189999999999</v>
      </c>
      <c r="E9" s="9">
        <v>-1.3621609999999999E-2</v>
      </c>
      <c r="F9" s="10">
        <v>-50448.55</v>
      </c>
      <c r="G9" s="9">
        <v>1.360449E-2</v>
      </c>
      <c r="H9" s="10"/>
      <c r="I9" s="9">
        <v>-6.7871580000000001E-2</v>
      </c>
      <c r="J9" s="10"/>
      <c r="K9" s="9">
        <v>1.1871680000000001E-2</v>
      </c>
      <c r="L9" s="10"/>
      <c r="M9" s="9">
        <v>-5.0124979999999998E-3</v>
      </c>
      <c r="N9" s="10">
        <v>1039.865</v>
      </c>
      <c r="P9">
        <v>0.125</v>
      </c>
      <c r="Q9" s="9">
        <v>1.0795519999999999E-2</v>
      </c>
      <c r="R9" s="10">
        <v>-18632.13</v>
      </c>
      <c r="S9" s="9">
        <v>-1.346164E-2</v>
      </c>
      <c r="T9" s="10">
        <v>-49023.4</v>
      </c>
      <c r="U9" s="9">
        <v>1.307738E-2</v>
      </c>
      <c r="V9" s="10"/>
      <c r="W9" s="9">
        <v>-6.6515820000000003E-2</v>
      </c>
      <c r="X9" s="10"/>
      <c r="Y9" s="9">
        <v>1.172084E-2</v>
      </c>
      <c r="Z9" s="10"/>
      <c r="AA9" s="9">
        <v>-4.933064E-3</v>
      </c>
      <c r="AB9" s="10">
        <v>1089.039</v>
      </c>
      <c r="AD9" s="11">
        <v>0</v>
      </c>
      <c r="AE9" s="9">
        <v>1.307738E-2</v>
      </c>
      <c r="AF9" s="10">
        <v>58193.74</v>
      </c>
      <c r="AG9" s="9">
        <v>-6.6515820000000003E-2</v>
      </c>
      <c r="AH9" s="10"/>
      <c r="AI9" s="9">
        <v>5.6744459999999997E-3</v>
      </c>
      <c r="AJ9" s="10">
        <v>26733.05</v>
      </c>
      <c r="AK9" s="9">
        <v>-2.3977419999999999E-2</v>
      </c>
      <c r="AL9" s="10"/>
      <c r="AN9" s="15"/>
      <c r="AO9" s="15"/>
      <c r="AP9" s="15"/>
      <c r="AR9" s="11"/>
    </row>
    <row r="10" spans="2:44" ht="15" customHeight="1" x14ac:dyDescent="0.25">
      <c r="B10">
        <v>0.13</v>
      </c>
      <c r="C10" s="12">
        <v>1.001581E-2</v>
      </c>
      <c r="D10" s="13">
        <v>-35594.720000000001</v>
      </c>
      <c r="E10" s="12">
        <v>-1.2625310000000001E-2</v>
      </c>
      <c r="F10" s="13">
        <v>-49878.37</v>
      </c>
      <c r="G10" s="12">
        <v>1.1009669999999999E-2</v>
      </c>
      <c r="H10" s="13"/>
      <c r="I10" s="12">
        <v>-5.012109E-2</v>
      </c>
      <c r="J10" s="13"/>
      <c r="K10" s="12">
        <v>1.1238639999999999E-2</v>
      </c>
      <c r="L10" s="13"/>
      <c r="M10" s="12">
        <v>-4.1680450000000004E-3</v>
      </c>
      <c r="N10" s="13">
        <v>680.97270000000003</v>
      </c>
      <c r="P10">
        <v>0.13</v>
      </c>
      <c r="Q10" s="12">
        <v>9.8010709999999997E-3</v>
      </c>
      <c r="R10" s="13">
        <v>-35959.08</v>
      </c>
      <c r="S10" s="12">
        <v>-1.2542879999999999E-2</v>
      </c>
      <c r="T10" s="13">
        <v>-48517.87</v>
      </c>
      <c r="U10" s="12">
        <v>1.051702E-2</v>
      </c>
      <c r="V10" s="13"/>
      <c r="W10" s="12">
        <v>-4.9364850000000002E-2</v>
      </c>
      <c r="X10" s="13"/>
      <c r="Y10" s="12">
        <v>1.1092039999999999E-2</v>
      </c>
      <c r="Z10" s="13"/>
      <c r="AA10" s="12">
        <v>-4.1117920000000004E-3</v>
      </c>
      <c r="AB10" s="13">
        <v>604.6046</v>
      </c>
      <c r="AD10" s="14">
        <v>3.0000000000000001E-3</v>
      </c>
      <c r="AE10" s="12">
        <v>1.2512529999999999E-2</v>
      </c>
      <c r="AF10" s="13">
        <v>41416.519999999997</v>
      </c>
      <c r="AG10" s="12">
        <v>-6.0538740000000001E-2</v>
      </c>
      <c r="AH10" s="13">
        <v>-17066.37</v>
      </c>
      <c r="AI10" s="12">
        <v>5.1223689999999999E-3</v>
      </c>
      <c r="AJ10" s="13">
        <v>9803.0249999999996</v>
      </c>
      <c r="AK10" s="12">
        <v>-2.1281890000000001E-2</v>
      </c>
      <c r="AL10" s="13">
        <v>768.41920000000005</v>
      </c>
      <c r="AN10" s="15"/>
      <c r="AO10" s="15"/>
      <c r="AP10" s="15"/>
      <c r="AR10" s="14"/>
    </row>
    <row r="11" spans="2:44" ht="15" customHeight="1" x14ac:dyDescent="0.25">
      <c r="B11">
        <v>0.13500000000000001</v>
      </c>
      <c r="C11" s="12">
        <v>8.9053680000000003E-3</v>
      </c>
      <c r="D11" s="13">
        <v>-32517.84</v>
      </c>
      <c r="E11" s="12">
        <v>-1.26363E-2</v>
      </c>
      <c r="F11" s="13">
        <v>-48766.879999999997</v>
      </c>
      <c r="G11" s="12">
        <v>8.7678300000000008E-3</v>
      </c>
      <c r="H11" s="13"/>
      <c r="I11" s="12">
        <v>-3.7792930000000002E-2</v>
      </c>
      <c r="J11" s="13"/>
      <c r="K11" s="12">
        <v>1.065814E-2</v>
      </c>
      <c r="L11" s="13"/>
      <c r="M11" s="12">
        <v>-4.9462610000000004E-3</v>
      </c>
      <c r="N11" s="13">
        <v>-7502.4809999999998</v>
      </c>
      <c r="P11">
        <v>0.13500000000000001</v>
      </c>
      <c r="Q11" s="12">
        <v>8.6903510000000007E-3</v>
      </c>
      <c r="R11" s="13">
        <v>-32826.5</v>
      </c>
      <c r="S11" s="12">
        <v>-1.2595780000000001E-2</v>
      </c>
      <c r="T11" s="13">
        <v>-47445.72</v>
      </c>
      <c r="U11" s="12">
        <v>8.3036640000000005E-3</v>
      </c>
      <c r="V11" s="13"/>
      <c r="W11" s="12">
        <v>-3.6959989999999998E-2</v>
      </c>
      <c r="X11" s="13"/>
      <c r="Y11" s="12">
        <v>1.0512209999999999E-2</v>
      </c>
      <c r="Z11" s="13"/>
      <c r="AA11" s="12">
        <v>-4.9043999999999997E-3</v>
      </c>
      <c r="AB11" s="13">
        <v>-7838.8190000000004</v>
      </c>
      <c r="AD11" s="14">
        <v>6.1907569999999999E-3</v>
      </c>
      <c r="AE11" s="12">
        <v>1.2163459999999999E-2</v>
      </c>
      <c r="AF11" s="13">
        <v>19925.52</v>
      </c>
      <c r="AG11" s="12">
        <v>-5.9578939999999997E-2</v>
      </c>
      <c r="AH11" s="13">
        <v>-3085.7809999999999</v>
      </c>
      <c r="AI11" s="12">
        <v>4.6373509999999996E-3</v>
      </c>
      <c r="AJ11" s="13">
        <v>3595.8649999999998</v>
      </c>
      <c r="AK11" s="12">
        <v>-1.7949969999999999E-2</v>
      </c>
      <c r="AL11" s="13">
        <v>-8899.2180000000008</v>
      </c>
      <c r="AN11" s="15"/>
      <c r="AO11" s="15"/>
      <c r="AP11" s="15"/>
      <c r="AR11" s="14"/>
    </row>
    <row r="12" spans="2:44" ht="15" customHeight="1" x14ac:dyDescent="0.25">
      <c r="B12">
        <v>0.14000000000000001</v>
      </c>
      <c r="C12" s="12">
        <v>8.2053930000000001E-3</v>
      </c>
      <c r="D12" s="13">
        <v>-23726.87</v>
      </c>
      <c r="E12" s="12">
        <v>-1.237972E-2</v>
      </c>
      <c r="F12" s="13">
        <v>-47674.13</v>
      </c>
      <c r="G12" s="12">
        <v>7.2794419999999997E-3</v>
      </c>
      <c r="H12" s="13"/>
      <c r="I12" s="12">
        <v>-3.048199E-2</v>
      </c>
      <c r="J12" s="13"/>
      <c r="K12" s="12">
        <v>1.0083750000000001E-2</v>
      </c>
      <c r="L12" s="13"/>
      <c r="M12" s="12">
        <v>-6.6860909999999999E-3</v>
      </c>
      <c r="N12" s="13">
        <v>-22946.54</v>
      </c>
      <c r="P12">
        <v>0.14000000000000001</v>
      </c>
      <c r="Q12" s="12">
        <v>7.9835519999999997E-3</v>
      </c>
      <c r="R12" s="13">
        <v>-23858.37</v>
      </c>
      <c r="S12" s="12">
        <v>-1.22691E-2</v>
      </c>
      <c r="T12" s="13">
        <v>-46407.8</v>
      </c>
      <c r="U12" s="12">
        <v>6.8369709999999998E-3</v>
      </c>
      <c r="V12" s="13"/>
      <c r="W12" s="12">
        <v>-2.986778E-2</v>
      </c>
      <c r="X12" s="13"/>
      <c r="Y12" s="12">
        <v>9.9367959999999995E-3</v>
      </c>
      <c r="Z12" s="13"/>
      <c r="AA12" s="12">
        <v>-6.6684439999999999E-3</v>
      </c>
      <c r="AB12" s="13">
        <v>-23588.05</v>
      </c>
      <c r="AD12" s="14">
        <v>9.5843999999999999E-3</v>
      </c>
      <c r="AE12" s="12">
        <v>1.18952E-2</v>
      </c>
      <c r="AF12" s="13">
        <v>15135.05</v>
      </c>
      <c r="AG12" s="12">
        <v>-6.0781769999999999E-2</v>
      </c>
      <c r="AH12" s="13">
        <v>-442.46089999999998</v>
      </c>
      <c r="AI12" s="12">
        <v>4.3715550000000001E-3</v>
      </c>
      <c r="AJ12" s="13">
        <v>3097.8649999999998</v>
      </c>
      <c r="AK12" s="12">
        <v>-1.6512679999999998E-2</v>
      </c>
      <c r="AL12" s="13">
        <v>-9239.8580000000002</v>
      </c>
      <c r="AN12" s="15"/>
      <c r="AO12" s="15"/>
      <c r="AP12" s="15"/>
      <c r="AR12" s="14"/>
    </row>
    <row r="13" spans="2:44" ht="15" customHeight="1" x14ac:dyDescent="0.25">
      <c r="B13">
        <v>0.14499999999999999</v>
      </c>
      <c r="C13" s="12">
        <v>7.5145960000000001E-3</v>
      </c>
      <c r="D13" s="13">
        <v>-17276.43</v>
      </c>
      <c r="E13" s="12">
        <v>-1.203041E-2</v>
      </c>
      <c r="F13" s="13">
        <v>-46787.55</v>
      </c>
      <c r="G13" s="12">
        <v>6.1012649999999998E-3</v>
      </c>
      <c r="H13" s="13"/>
      <c r="I13" s="12">
        <v>-2.4513739999999999E-2</v>
      </c>
      <c r="J13" s="13"/>
      <c r="K13" s="12">
        <v>9.4889910000000004E-3</v>
      </c>
      <c r="L13" s="13"/>
      <c r="M13" s="12">
        <v>-8.2501629999999996E-3</v>
      </c>
      <c r="N13" s="13">
        <v>-35044.5</v>
      </c>
      <c r="P13">
        <v>0.14499999999999999</v>
      </c>
      <c r="Q13" s="12">
        <v>7.2939739999999999E-3</v>
      </c>
      <c r="R13" s="13">
        <v>-17471.2</v>
      </c>
      <c r="S13" s="12">
        <v>-1.1858270000000001E-2</v>
      </c>
      <c r="T13" s="13">
        <v>-45596.35</v>
      </c>
      <c r="U13" s="12">
        <v>5.6744459999999997E-3</v>
      </c>
      <c r="V13" s="13"/>
      <c r="W13" s="12">
        <v>-2.3977419999999999E-2</v>
      </c>
      <c r="X13" s="13"/>
      <c r="Y13" s="12">
        <v>9.3391719999999998E-3</v>
      </c>
      <c r="Z13" s="13"/>
      <c r="AA13" s="12">
        <v>-8.2593300000000005E-3</v>
      </c>
      <c r="AB13" s="13">
        <v>-35906.339999999997</v>
      </c>
      <c r="AD13" s="14">
        <v>1.319383E-2</v>
      </c>
      <c r="AE13" s="12">
        <v>1.177809E-2</v>
      </c>
      <c r="AF13" s="13">
        <v>12534.18</v>
      </c>
      <c r="AG13" s="12">
        <v>-5.9490399999999999E-2</v>
      </c>
      <c r="AH13" s="13">
        <v>-4329.7340000000004</v>
      </c>
      <c r="AI13" s="12">
        <v>4.2897810000000003E-3</v>
      </c>
      <c r="AJ13" s="13">
        <v>2982.0439999999999</v>
      </c>
      <c r="AK13" s="12">
        <v>-1.582604E-2</v>
      </c>
      <c r="AL13" s="13">
        <v>-9536.2690000000002</v>
      </c>
      <c r="AN13" s="15"/>
      <c r="AO13" s="15"/>
      <c r="AP13" s="15"/>
      <c r="AR13" s="14"/>
    </row>
    <row r="14" spans="2:44" x14ac:dyDescent="0.25">
      <c r="B14">
        <v>0.15</v>
      </c>
      <c r="C14" s="12">
        <v>6.887715E-3</v>
      </c>
      <c r="D14" s="13">
        <v>-11013.65</v>
      </c>
      <c r="E14" s="12">
        <v>-1.1471179999999999E-2</v>
      </c>
      <c r="F14" s="13">
        <v>-45627.15</v>
      </c>
      <c r="G14" s="12">
        <v>5.1804420000000004E-3</v>
      </c>
      <c r="H14" s="13"/>
      <c r="I14" s="12">
        <v>-1.894359E-2</v>
      </c>
      <c r="J14" s="13"/>
      <c r="K14" s="12">
        <v>8.8858860000000008E-3</v>
      </c>
      <c r="L14" s="13"/>
      <c r="M14" s="12">
        <v>-9.1492599999999993E-3</v>
      </c>
      <c r="N14" s="13">
        <v>-41464.81</v>
      </c>
      <c r="P14">
        <v>0.15</v>
      </c>
      <c r="Q14" s="12">
        <v>6.6705200000000001E-3</v>
      </c>
      <c r="R14" s="13">
        <v>-11195.43</v>
      </c>
      <c r="S14" s="12">
        <v>-1.1258249999999999E-2</v>
      </c>
      <c r="T14" s="13">
        <v>-44486.36</v>
      </c>
      <c r="U14" s="12">
        <v>4.7795889999999999E-3</v>
      </c>
      <c r="V14" s="13"/>
      <c r="W14" s="12">
        <v>-1.800657E-2</v>
      </c>
      <c r="X14" s="13"/>
      <c r="Y14" s="12">
        <v>8.7323139999999997E-3</v>
      </c>
      <c r="Z14" s="13"/>
      <c r="AA14" s="12">
        <v>-9.1713720000000006E-3</v>
      </c>
      <c r="AB14" s="13">
        <v>-42399.88</v>
      </c>
      <c r="AD14" s="14">
        <v>1.7032769999999999E-2</v>
      </c>
      <c r="AE14" s="12">
        <v>1.171196E-2</v>
      </c>
      <c r="AF14" s="13">
        <v>10371.299999999999</v>
      </c>
      <c r="AG14" s="12">
        <v>-5.2923579999999998E-2</v>
      </c>
      <c r="AH14" s="13">
        <v>-6503.5519999999997</v>
      </c>
      <c r="AI14" s="12">
        <v>4.3491129999999999E-3</v>
      </c>
      <c r="AJ14" s="13">
        <v>1272.2449999999999</v>
      </c>
      <c r="AK14" s="12">
        <v>-1.7119970000000002E-2</v>
      </c>
      <c r="AL14" s="13">
        <v>-11298.32</v>
      </c>
      <c r="AN14" s="15"/>
      <c r="AO14" s="15"/>
      <c r="AP14" s="15"/>
      <c r="AR14" s="14"/>
    </row>
    <row r="15" spans="2:44" x14ac:dyDescent="0.25">
      <c r="B15">
        <v>0.155</v>
      </c>
      <c r="C15" s="12">
        <v>6.3216059999999996E-3</v>
      </c>
      <c r="D15" s="13">
        <v>-5308.4709999999995</v>
      </c>
      <c r="E15" s="12">
        <v>-1.0768929999999999E-2</v>
      </c>
      <c r="F15" s="13">
        <v>-44414.04</v>
      </c>
      <c r="G15" s="12">
        <v>4.4906060000000003E-3</v>
      </c>
      <c r="H15" s="13"/>
      <c r="I15" s="12">
        <v>-1.374096E-2</v>
      </c>
      <c r="J15" s="13"/>
      <c r="K15" s="12">
        <v>8.2993089999999995E-3</v>
      </c>
      <c r="L15" s="13">
        <v>15954.99</v>
      </c>
      <c r="M15" s="12">
        <v>-9.4572860000000005E-3</v>
      </c>
      <c r="N15" s="13">
        <v>-44250</v>
      </c>
      <c r="P15">
        <v>0.155</v>
      </c>
      <c r="Q15" s="12">
        <v>6.1097390000000003E-3</v>
      </c>
      <c r="R15" s="13">
        <v>-5524.2539999999999</v>
      </c>
      <c r="S15" s="12">
        <v>-1.054011E-2</v>
      </c>
      <c r="T15" s="13">
        <v>-43339.71</v>
      </c>
      <c r="U15" s="12">
        <v>4.1228219999999999E-3</v>
      </c>
      <c r="V15" s="13"/>
      <c r="W15" s="12">
        <v>-1.3136719999999999E-2</v>
      </c>
      <c r="X15" s="13"/>
      <c r="Y15" s="12">
        <v>8.1424449999999999E-3</v>
      </c>
      <c r="Z15" s="13">
        <v>14689.69</v>
      </c>
      <c r="AA15" s="12">
        <v>-9.4724549999999994E-3</v>
      </c>
      <c r="AB15" s="13">
        <v>-45163.6</v>
      </c>
      <c r="AD15" s="14">
        <v>2.1115809999999999E-2</v>
      </c>
      <c r="AE15" s="12">
        <v>1.164722E-2</v>
      </c>
      <c r="AF15" s="13">
        <v>7043.0039999999999</v>
      </c>
      <c r="AG15" s="12">
        <v>-4.6461519999999999E-2</v>
      </c>
      <c r="AH15" s="13">
        <v>-13816.92</v>
      </c>
      <c r="AI15" s="12">
        <v>4.544139E-3</v>
      </c>
      <c r="AJ15" s="13">
        <v>-746.84079999999994</v>
      </c>
      <c r="AK15" s="12">
        <v>-1.93727E-2</v>
      </c>
      <c r="AL15" s="13">
        <v>-14395.11</v>
      </c>
      <c r="AN15" s="15"/>
      <c r="AO15" s="15"/>
      <c r="AP15" s="15"/>
      <c r="AR15" s="14"/>
    </row>
    <row r="16" spans="2:44" x14ac:dyDescent="0.25">
      <c r="B16">
        <v>0.16</v>
      </c>
      <c r="C16" s="12">
        <v>5.8097699999999997E-3</v>
      </c>
      <c r="D16" s="13">
        <v>-826.12220000000002</v>
      </c>
      <c r="E16" s="12">
        <v>-1.003895E-2</v>
      </c>
      <c r="F16" s="13">
        <v>-43391.67</v>
      </c>
      <c r="G16" s="12">
        <v>3.9837320000000002E-3</v>
      </c>
      <c r="H16" s="13">
        <v>7168.9040000000005</v>
      </c>
      <c r="I16" s="12">
        <v>-9.7029130000000005E-3</v>
      </c>
      <c r="J16" s="13"/>
      <c r="K16" s="12">
        <v>7.7478089999999996E-3</v>
      </c>
      <c r="L16" s="13">
        <v>14628.62</v>
      </c>
      <c r="M16" s="12">
        <v>-9.3865600000000004E-3</v>
      </c>
      <c r="N16" s="13">
        <v>-45164.480000000003</v>
      </c>
      <c r="P16">
        <v>0.16</v>
      </c>
      <c r="Q16" s="12">
        <v>5.6046830000000001E-3</v>
      </c>
      <c r="R16" s="13">
        <v>-946.52200000000005</v>
      </c>
      <c r="S16" s="12">
        <v>-9.7931240000000003E-3</v>
      </c>
      <c r="T16" s="13">
        <v>-42373.27</v>
      </c>
      <c r="U16" s="12">
        <v>3.6468809999999998E-3</v>
      </c>
      <c r="V16" s="13">
        <v>6060.4269999999997</v>
      </c>
      <c r="W16" s="12">
        <v>-9.1558409999999996E-3</v>
      </c>
      <c r="X16" s="13"/>
      <c r="Y16" s="12">
        <v>7.5890100000000002E-3</v>
      </c>
      <c r="Z16" s="13">
        <v>13422</v>
      </c>
      <c r="AA16" s="12">
        <v>-9.380256E-3</v>
      </c>
      <c r="AB16" s="13">
        <v>-46008.46</v>
      </c>
      <c r="AD16" s="14">
        <v>2.545847E-2</v>
      </c>
      <c r="AE16" s="12">
        <v>1.161014E-2</v>
      </c>
      <c r="AF16" s="13">
        <v>4014.2890000000002</v>
      </c>
      <c r="AG16" s="12">
        <v>-4.054903E-2</v>
      </c>
      <c r="AH16" s="13">
        <v>-21379.05</v>
      </c>
      <c r="AI16" s="12">
        <v>4.8083809999999996E-3</v>
      </c>
      <c r="AJ16" s="13">
        <v>-3011.3910000000001</v>
      </c>
      <c r="AK16" s="12">
        <v>-2.0886740000000001E-2</v>
      </c>
      <c r="AL16" s="13">
        <v>-18328.95</v>
      </c>
      <c r="AN16" s="15"/>
      <c r="AO16" s="15"/>
      <c r="AP16" s="15"/>
      <c r="AR16" s="14"/>
    </row>
    <row r="17" spans="2:44" x14ac:dyDescent="0.25">
      <c r="B17">
        <v>0.16500000000000001</v>
      </c>
      <c r="C17" s="12">
        <v>5.3472859999999997E-3</v>
      </c>
      <c r="D17" s="13">
        <v>2322.931</v>
      </c>
      <c r="E17" s="12">
        <v>-9.3349049999999992E-3</v>
      </c>
      <c r="F17" s="13">
        <v>-41948.18</v>
      </c>
      <c r="G17" s="12">
        <v>3.6036929999999998E-3</v>
      </c>
      <c r="H17" s="13">
        <v>6468.9809999999998</v>
      </c>
      <c r="I17" s="12">
        <v>-7.3757240000000002E-3</v>
      </c>
      <c r="J17" s="13">
        <v>-1627.94</v>
      </c>
      <c r="K17" s="12">
        <v>7.237116E-3</v>
      </c>
      <c r="L17" s="13">
        <v>14495.6</v>
      </c>
      <c r="M17" s="12">
        <v>-9.0933750000000008E-3</v>
      </c>
      <c r="N17" s="13">
        <v>-45133.9</v>
      </c>
      <c r="P17">
        <v>0.16500000000000001</v>
      </c>
      <c r="Q17" s="12">
        <v>5.1507539999999996E-3</v>
      </c>
      <c r="R17" s="13">
        <v>2226.9769999999999</v>
      </c>
      <c r="S17" s="12">
        <v>-9.0796139999999997E-3</v>
      </c>
      <c r="T17" s="13">
        <v>-41025.769999999997</v>
      </c>
      <c r="U17" s="12">
        <v>3.2992960000000002E-3</v>
      </c>
      <c r="V17" s="13">
        <v>6131.7510000000002</v>
      </c>
      <c r="W17" s="12">
        <v>-6.8860299999999996E-3</v>
      </c>
      <c r="X17" s="13">
        <v>-5452.027</v>
      </c>
      <c r="Y17" s="12">
        <v>7.0781409999999996E-3</v>
      </c>
      <c r="Z17" s="13">
        <v>13404.6</v>
      </c>
      <c r="AA17" s="12">
        <v>-9.0600960000000001E-3</v>
      </c>
      <c r="AB17" s="13">
        <v>-45887.27</v>
      </c>
      <c r="AD17" s="14">
        <v>3.0077260000000001E-2</v>
      </c>
      <c r="AE17" s="12">
        <v>1.1569319999999999E-2</v>
      </c>
      <c r="AF17" s="13">
        <v>826.9384</v>
      </c>
      <c r="AG17" s="12">
        <v>-3.4913840000000002E-2</v>
      </c>
      <c r="AH17" s="13">
        <v>-24398.22</v>
      </c>
      <c r="AI17" s="12">
        <v>5.0916620000000003E-3</v>
      </c>
      <c r="AJ17" s="13">
        <v>-5315.32</v>
      </c>
      <c r="AK17" s="12">
        <v>-2.1575750000000001E-2</v>
      </c>
      <c r="AL17" s="13">
        <v>-22215.29</v>
      </c>
      <c r="AN17" s="15"/>
      <c r="AO17" s="15"/>
      <c r="AP17" s="15"/>
      <c r="AR17" s="14"/>
    </row>
    <row r="18" spans="2:44" x14ac:dyDescent="0.25">
      <c r="B18">
        <v>0.17</v>
      </c>
      <c r="C18" s="12">
        <v>4.9309330000000002E-3</v>
      </c>
      <c r="D18" s="13">
        <v>5321.4080000000004</v>
      </c>
      <c r="E18" s="12">
        <v>-8.6280160000000005E-3</v>
      </c>
      <c r="F18" s="13">
        <v>-40449.56</v>
      </c>
      <c r="G18" s="12">
        <v>3.2972800000000001E-3</v>
      </c>
      <c r="H18" s="13">
        <v>7041.9530000000004</v>
      </c>
      <c r="I18" s="12">
        <v>-5.9893400000000001E-3</v>
      </c>
      <c r="J18" s="13">
        <v>-8210.8580000000002</v>
      </c>
      <c r="K18" s="12">
        <v>6.7679690000000004E-3</v>
      </c>
      <c r="L18" s="13">
        <v>15034.45</v>
      </c>
      <c r="M18" s="12">
        <v>-8.6759179999999995E-3</v>
      </c>
      <c r="N18" s="13">
        <v>-44585.73</v>
      </c>
      <c r="P18">
        <v>0.17</v>
      </c>
      <c r="Q18" s="12">
        <v>4.7441649999999998E-3</v>
      </c>
      <c r="R18" s="13">
        <v>5196.134</v>
      </c>
      <c r="S18" s="12">
        <v>-8.3752830000000007E-3</v>
      </c>
      <c r="T18" s="13">
        <v>-39601.660000000003</v>
      </c>
      <c r="U18" s="12">
        <v>3.026141E-3</v>
      </c>
      <c r="V18" s="13">
        <v>7409.77</v>
      </c>
      <c r="W18" s="12">
        <v>-5.5239499999999997E-3</v>
      </c>
      <c r="X18" s="13">
        <v>-11625.43</v>
      </c>
      <c r="Y18" s="12">
        <v>6.6102899999999996E-3</v>
      </c>
      <c r="Z18" s="13">
        <v>14089.98</v>
      </c>
      <c r="AA18" s="12">
        <v>-8.6156740000000002E-3</v>
      </c>
      <c r="AB18" s="13">
        <v>-45235.19</v>
      </c>
      <c r="AD18" s="14">
        <v>3.4989739999999998E-2</v>
      </c>
      <c r="AE18" s="12">
        <v>1.147828E-2</v>
      </c>
      <c r="AF18" s="13">
        <v>-1527.3710000000001</v>
      </c>
      <c r="AG18" s="12">
        <v>-3.1640160000000001E-2</v>
      </c>
      <c r="AH18" s="13">
        <v>-28762.13</v>
      </c>
      <c r="AI18" s="12">
        <v>5.3697600000000003E-3</v>
      </c>
      <c r="AJ18" s="13">
        <v>-7040.6390000000001</v>
      </c>
      <c r="AK18" s="12">
        <v>-2.1586660000000001E-2</v>
      </c>
      <c r="AL18" s="13">
        <v>-25697.35</v>
      </c>
      <c r="AN18" s="15"/>
      <c r="AO18" s="15"/>
      <c r="AP18" s="15"/>
      <c r="AR18" s="14"/>
    </row>
    <row r="19" spans="2:44" x14ac:dyDescent="0.25">
      <c r="B19">
        <v>0.17499999999999999</v>
      </c>
      <c r="C19" s="12">
        <v>4.557424E-3</v>
      </c>
      <c r="D19" s="13">
        <v>8271.1139999999996</v>
      </c>
      <c r="E19" s="12">
        <v>-7.9195959999999992E-3</v>
      </c>
      <c r="F19" s="13">
        <v>-38859.72</v>
      </c>
      <c r="G19" s="12">
        <v>3.040737E-3</v>
      </c>
      <c r="H19" s="13">
        <v>8414.5190000000002</v>
      </c>
      <c r="I19" s="12">
        <v>-4.9927349999999999E-3</v>
      </c>
      <c r="J19" s="13">
        <v>-13034.71</v>
      </c>
      <c r="K19" s="12">
        <v>6.3372189999999998E-3</v>
      </c>
      <c r="L19" s="13">
        <v>15947.47</v>
      </c>
      <c r="M19" s="12">
        <v>-8.1954130000000004E-3</v>
      </c>
      <c r="N19" s="13">
        <v>-43754.45</v>
      </c>
      <c r="P19">
        <v>0.17499999999999999</v>
      </c>
      <c r="Q19" s="12">
        <v>4.3809510000000001E-3</v>
      </c>
      <c r="R19" s="13">
        <v>8094.299</v>
      </c>
      <c r="S19" s="12">
        <v>-7.6812479999999999E-3</v>
      </c>
      <c r="T19" s="13">
        <v>-38086.06</v>
      </c>
      <c r="U19" s="12">
        <v>2.803364E-3</v>
      </c>
      <c r="V19" s="13">
        <v>9394.2080000000005</v>
      </c>
      <c r="W19" s="12">
        <v>-4.5403570000000001E-3</v>
      </c>
      <c r="X19" s="13">
        <v>-15783.55</v>
      </c>
      <c r="Y19" s="12">
        <v>6.1824030000000004E-3</v>
      </c>
      <c r="Z19" s="13">
        <v>15159.07</v>
      </c>
      <c r="AA19" s="12">
        <v>-8.1129329999999993E-3</v>
      </c>
      <c r="AB19" s="13">
        <v>-44298.5</v>
      </c>
      <c r="AD19" s="14">
        <v>4.0214590000000001E-2</v>
      </c>
      <c r="AE19" s="12">
        <v>1.143983E-2</v>
      </c>
      <c r="AF19" s="13">
        <v>-4613.5969999999998</v>
      </c>
      <c r="AG19" s="12">
        <v>-2.8984960000000001E-2</v>
      </c>
      <c r="AH19" s="13">
        <v>-29650.34</v>
      </c>
      <c r="AI19" s="12">
        <v>5.6256600000000002E-3</v>
      </c>
      <c r="AJ19" s="13">
        <v>-8352.6749999999993</v>
      </c>
      <c r="AK19" s="12">
        <v>-2.0885069999999999E-2</v>
      </c>
      <c r="AL19" s="13">
        <v>-28453.53</v>
      </c>
      <c r="AN19" s="15"/>
      <c r="AO19" s="15"/>
      <c r="AP19" s="15"/>
      <c r="AR19" s="14"/>
    </row>
    <row r="20" spans="2:44" x14ac:dyDescent="0.25">
      <c r="B20">
        <v>0.18</v>
      </c>
      <c r="C20" s="12">
        <v>4.2229360000000001E-3</v>
      </c>
      <c r="D20" s="13">
        <v>10852.21</v>
      </c>
      <c r="E20" s="12">
        <v>-7.2371110000000001E-3</v>
      </c>
      <c r="F20" s="13">
        <v>-37270.230000000003</v>
      </c>
      <c r="G20" s="12">
        <v>2.8212329999999998E-3</v>
      </c>
      <c r="H20" s="13">
        <v>10233.870000000001</v>
      </c>
      <c r="I20" s="12">
        <v>-4.2247559999999997E-3</v>
      </c>
      <c r="J20" s="13">
        <v>-16225.01</v>
      </c>
      <c r="K20" s="12">
        <v>5.9433639999999996E-3</v>
      </c>
      <c r="L20" s="13">
        <v>17010.64</v>
      </c>
      <c r="M20" s="12">
        <v>-7.6955740000000002E-3</v>
      </c>
      <c r="N20" s="13">
        <v>-42756.160000000003</v>
      </c>
      <c r="P20">
        <v>0.18</v>
      </c>
      <c r="Q20" s="12">
        <v>4.0570459999999999E-3</v>
      </c>
      <c r="R20" s="13">
        <v>10784.23</v>
      </c>
      <c r="S20" s="12">
        <v>-7.0009979999999996E-3</v>
      </c>
      <c r="T20" s="13">
        <v>-36540.58</v>
      </c>
      <c r="U20" s="12">
        <v>2.6166539999999999E-3</v>
      </c>
      <c r="V20" s="13">
        <v>11325.18</v>
      </c>
      <c r="W20" s="12">
        <v>-3.859866E-3</v>
      </c>
      <c r="X20" s="13">
        <v>-18609.13</v>
      </c>
      <c r="Y20" s="12">
        <v>5.7926970000000003E-3</v>
      </c>
      <c r="Z20" s="13">
        <v>16377.64</v>
      </c>
      <c r="AA20" s="12">
        <v>-7.5936450000000004E-3</v>
      </c>
      <c r="AB20" s="13">
        <v>-43180.79</v>
      </c>
      <c r="AD20" s="14">
        <v>4.5771649999999997E-2</v>
      </c>
      <c r="AE20" s="12">
        <v>1.1376819999999999E-2</v>
      </c>
      <c r="AF20" s="13">
        <v>-5921.6</v>
      </c>
      <c r="AG20" s="12">
        <v>-2.68895E-2</v>
      </c>
      <c r="AH20" s="13">
        <v>-32071.7</v>
      </c>
      <c r="AI20" s="12">
        <v>5.85426E-3</v>
      </c>
      <c r="AJ20" s="13">
        <v>-9789.5419999999995</v>
      </c>
      <c r="AK20" s="12">
        <v>-1.994742E-2</v>
      </c>
      <c r="AL20" s="13">
        <v>-30822.26</v>
      </c>
      <c r="AN20" s="15"/>
      <c r="AO20" s="15"/>
      <c r="AP20" s="15"/>
      <c r="AR20" s="14"/>
    </row>
    <row r="21" spans="2:44" x14ac:dyDescent="0.25">
      <c r="B21">
        <v>0.185</v>
      </c>
      <c r="C21" s="12">
        <v>3.9239679999999999E-3</v>
      </c>
      <c r="D21" s="13">
        <v>13256.42</v>
      </c>
      <c r="E21" s="12">
        <v>-6.5673809999999997E-3</v>
      </c>
      <c r="F21" s="13">
        <v>-35508.89</v>
      </c>
      <c r="G21" s="12">
        <v>2.631647E-3</v>
      </c>
      <c r="H21" s="13">
        <v>11883.8</v>
      </c>
      <c r="I21" s="12">
        <v>-3.6492540000000002E-3</v>
      </c>
      <c r="J21" s="13">
        <v>-18312.14</v>
      </c>
      <c r="K21" s="12">
        <v>5.5844340000000001E-3</v>
      </c>
      <c r="L21" s="13">
        <v>18150.97</v>
      </c>
      <c r="M21" s="12">
        <v>-7.1984680000000004E-3</v>
      </c>
      <c r="N21" s="13">
        <v>-41669.89</v>
      </c>
      <c r="P21">
        <v>0.185</v>
      </c>
      <c r="Q21" s="12">
        <v>3.7688600000000002E-3</v>
      </c>
      <c r="R21" s="13">
        <v>13157.92</v>
      </c>
      <c r="S21" s="12">
        <v>-6.3448599999999999E-3</v>
      </c>
      <c r="T21" s="13">
        <v>-34845.629999999997</v>
      </c>
      <c r="U21" s="12">
        <v>2.4564320000000001E-3</v>
      </c>
      <c r="V21" s="13">
        <v>12822.31</v>
      </c>
      <c r="W21" s="12">
        <v>-3.3453910000000001E-3</v>
      </c>
      <c r="X21" s="13">
        <v>-20072.61</v>
      </c>
      <c r="Y21" s="12">
        <v>5.4388609999999997E-3</v>
      </c>
      <c r="Z21" s="13">
        <v>17678.87</v>
      </c>
      <c r="AA21" s="12">
        <v>-7.0791949999999999E-3</v>
      </c>
      <c r="AB21" s="13">
        <v>-41978.14</v>
      </c>
      <c r="AD21" s="14">
        <v>5.1682069999999997E-2</v>
      </c>
      <c r="AE21" s="12">
        <v>1.129733E-2</v>
      </c>
      <c r="AF21" s="13">
        <v>-7232.2560000000003</v>
      </c>
      <c r="AG21" s="12">
        <v>-2.4742139999999999E-2</v>
      </c>
      <c r="AH21" s="13">
        <v>-33910.25</v>
      </c>
      <c r="AI21" s="12">
        <v>6.0550880000000001E-3</v>
      </c>
      <c r="AJ21" s="13">
        <v>-11450.79</v>
      </c>
      <c r="AK21" s="12">
        <v>-1.9019950000000001E-2</v>
      </c>
      <c r="AL21" s="13">
        <v>-32708.94</v>
      </c>
      <c r="AN21" s="15"/>
      <c r="AO21" s="15"/>
      <c r="AP21" s="15"/>
      <c r="AR21" s="14"/>
    </row>
    <row r="22" spans="2:44" x14ac:dyDescent="0.25">
      <c r="B22">
        <v>0.19</v>
      </c>
      <c r="C22" s="12">
        <v>3.6574709999999998E-3</v>
      </c>
      <c r="D22" s="13">
        <v>15876.12</v>
      </c>
      <c r="E22" s="12">
        <v>-5.9094120000000002E-3</v>
      </c>
      <c r="F22" s="13">
        <v>-33728.129999999997</v>
      </c>
      <c r="G22" s="12">
        <v>2.465301E-3</v>
      </c>
      <c r="H22" s="13">
        <v>13285.56</v>
      </c>
      <c r="I22" s="12">
        <v>-3.1915820000000001E-3</v>
      </c>
      <c r="J22" s="13">
        <v>-19350.96</v>
      </c>
      <c r="K22" s="12">
        <v>5.2567819999999998E-3</v>
      </c>
      <c r="L22" s="13">
        <v>19326.97</v>
      </c>
      <c r="M22" s="12">
        <v>-6.715632E-3</v>
      </c>
      <c r="N22" s="13">
        <v>-40543.519999999997</v>
      </c>
      <c r="P22">
        <v>0.19</v>
      </c>
      <c r="Q22" s="12">
        <v>3.5131009999999998E-3</v>
      </c>
      <c r="R22" s="13">
        <v>15820.95</v>
      </c>
      <c r="S22" s="12">
        <v>-5.6951299999999996E-3</v>
      </c>
      <c r="T22" s="13">
        <v>-33067.42</v>
      </c>
      <c r="U22" s="12">
        <v>2.3165450000000001E-3</v>
      </c>
      <c r="V22" s="13">
        <v>14196.99</v>
      </c>
      <c r="W22" s="12">
        <v>-2.9417089999999998E-3</v>
      </c>
      <c r="X22" s="13">
        <v>-21076.54</v>
      </c>
      <c r="Y22" s="12">
        <v>5.1170800000000004E-3</v>
      </c>
      <c r="Z22" s="13">
        <v>19009.189999999999</v>
      </c>
      <c r="AA22" s="12">
        <v>-6.582231E-3</v>
      </c>
      <c r="AB22" s="13">
        <v>-40735.230000000003</v>
      </c>
      <c r="AD22" s="14">
        <v>5.7968310000000002E-2</v>
      </c>
      <c r="AE22" s="12">
        <v>1.121959E-2</v>
      </c>
      <c r="AF22" s="13">
        <v>-8997.6080000000002</v>
      </c>
      <c r="AG22" s="12">
        <v>-2.3333670000000001E-2</v>
      </c>
      <c r="AH22" s="13">
        <v>-36662.019999999997</v>
      </c>
      <c r="AI22" s="12">
        <v>6.2340679999999997E-3</v>
      </c>
      <c r="AJ22" s="13">
        <v>-13080.29</v>
      </c>
      <c r="AK22" s="12">
        <v>-1.7957799999999999E-2</v>
      </c>
      <c r="AL22" s="13">
        <v>-35341.83</v>
      </c>
      <c r="AN22" s="15"/>
      <c r="AO22" s="15"/>
      <c r="AP22" s="15"/>
      <c r="AR22" s="14"/>
    </row>
    <row r="23" spans="2:44" x14ac:dyDescent="0.25">
      <c r="B23">
        <v>0.19500000000000001</v>
      </c>
      <c r="C23" s="12">
        <v>3.4205770000000002E-3</v>
      </c>
      <c r="D23" s="13">
        <v>18376.98</v>
      </c>
      <c r="E23" s="12">
        <v>-5.2882449999999996E-3</v>
      </c>
      <c r="F23" s="13">
        <v>-31977.360000000001</v>
      </c>
      <c r="G23" s="12">
        <v>2.318521E-3</v>
      </c>
      <c r="H23" s="13">
        <v>14562.03</v>
      </c>
      <c r="I23" s="12">
        <v>-2.8174850000000002E-3</v>
      </c>
      <c r="J23" s="13">
        <v>-20047.3</v>
      </c>
      <c r="K23" s="12">
        <v>4.9575280000000001E-3</v>
      </c>
      <c r="L23" s="13">
        <v>20540.05</v>
      </c>
      <c r="M23" s="12">
        <v>-6.2451679999999997E-3</v>
      </c>
      <c r="N23" s="13">
        <v>-39363.56</v>
      </c>
      <c r="P23">
        <v>0.19500000000000001</v>
      </c>
      <c r="Q23" s="12">
        <v>3.2868039999999999E-3</v>
      </c>
      <c r="R23" s="13">
        <v>18186.009999999998</v>
      </c>
      <c r="S23" s="12">
        <v>-5.0943200000000003E-3</v>
      </c>
      <c r="T23" s="13">
        <v>-31314.86</v>
      </c>
      <c r="U23" s="12">
        <v>2.192313E-3</v>
      </c>
      <c r="V23" s="13">
        <v>15603.75</v>
      </c>
      <c r="W23" s="12">
        <v>-2.633144E-3</v>
      </c>
      <c r="X23" s="13">
        <v>-22040.68</v>
      </c>
      <c r="Y23" s="12">
        <v>4.8242509999999999E-3</v>
      </c>
      <c r="Z23" s="13">
        <v>20396.57</v>
      </c>
      <c r="AA23" s="12">
        <v>-6.1044300000000001E-3</v>
      </c>
      <c r="AB23" s="13">
        <v>-39468.949999999997</v>
      </c>
      <c r="AD23" s="14">
        <v>6.4654260000000005E-2</v>
      </c>
      <c r="AE23" s="12">
        <v>1.1147300000000001E-2</v>
      </c>
      <c r="AF23" s="13">
        <v>-9937.5660000000007</v>
      </c>
      <c r="AG23" s="12">
        <v>-2.200616E-2</v>
      </c>
      <c r="AH23" s="13">
        <v>-39397.660000000003</v>
      </c>
      <c r="AI23" s="12">
        <v>6.4116349999999997E-3</v>
      </c>
      <c r="AJ23" s="13">
        <v>-14552.25</v>
      </c>
      <c r="AK23" s="12">
        <v>-1.712023E-2</v>
      </c>
      <c r="AL23" s="13">
        <v>-37300.269999999997</v>
      </c>
      <c r="AN23" s="15"/>
      <c r="AO23" s="15"/>
      <c r="AP23" s="15"/>
      <c r="AR23" s="14"/>
    </row>
    <row r="24" spans="2:44" x14ac:dyDescent="0.25">
      <c r="B24">
        <v>0.2</v>
      </c>
      <c r="C24" s="12">
        <v>3.209848E-3</v>
      </c>
      <c r="D24" s="13">
        <v>20446.900000000001</v>
      </c>
      <c r="E24" s="12">
        <v>-4.723362E-3</v>
      </c>
      <c r="F24" s="13">
        <v>-30046.41</v>
      </c>
      <c r="G24" s="12">
        <v>2.1876690000000002E-3</v>
      </c>
      <c r="H24" s="13">
        <v>15940.75</v>
      </c>
      <c r="I24" s="12">
        <v>-2.511339E-3</v>
      </c>
      <c r="J24" s="13">
        <v>-20618.66</v>
      </c>
      <c r="K24" s="12">
        <v>4.6841260000000003E-3</v>
      </c>
      <c r="L24" s="13">
        <v>21664.240000000002</v>
      </c>
      <c r="M24" s="12">
        <v>-5.8124910000000004E-3</v>
      </c>
      <c r="N24" s="13">
        <v>-38274.22</v>
      </c>
      <c r="P24">
        <v>0.2</v>
      </c>
      <c r="Q24" s="12">
        <v>3.0862340000000002E-3</v>
      </c>
      <c r="R24" s="13">
        <v>20329.099999999999</v>
      </c>
      <c r="S24" s="12">
        <v>-4.5374059999999999E-3</v>
      </c>
      <c r="T24" s="13">
        <v>-29451.22</v>
      </c>
      <c r="U24" s="12">
        <v>2.0787330000000001E-3</v>
      </c>
      <c r="V24" s="13">
        <v>15064.06</v>
      </c>
      <c r="W24" s="12">
        <v>-2.5480759999999998E-3</v>
      </c>
      <c r="X24" s="13">
        <v>-22536.73</v>
      </c>
      <c r="Y24" s="12">
        <v>4.5575420000000004E-3</v>
      </c>
      <c r="Z24" s="13">
        <v>21475.200000000001</v>
      </c>
      <c r="AA24" s="12">
        <v>-5.674363E-3</v>
      </c>
      <c r="AB24" s="13">
        <v>-38217.85</v>
      </c>
      <c r="AD24" s="14">
        <v>7.1765339999999997E-2</v>
      </c>
      <c r="AE24" s="12">
        <v>1.1080660000000001E-2</v>
      </c>
      <c r="AF24" s="13">
        <v>-13133.3</v>
      </c>
      <c r="AG24" s="12">
        <v>-2.0749190000000001E-2</v>
      </c>
      <c r="AH24" s="13">
        <v>-41137.129999999997</v>
      </c>
      <c r="AI24" s="12">
        <v>6.5737039999999997E-3</v>
      </c>
      <c r="AJ24" s="13">
        <v>-14676.33</v>
      </c>
      <c r="AK24" s="12">
        <v>-1.588154E-2</v>
      </c>
      <c r="AL24" s="13">
        <v>-39548.58</v>
      </c>
      <c r="AN24" s="15"/>
      <c r="AO24" s="15"/>
      <c r="AP24" s="15"/>
      <c r="AR24" s="14"/>
    </row>
    <row r="25" spans="2:44" x14ac:dyDescent="0.25">
      <c r="B25">
        <v>0.20499999999999999</v>
      </c>
      <c r="C25" s="12">
        <v>3.0223310000000001E-3</v>
      </c>
      <c r="D25" s="13">
        <v>22500.92</v>
      </c>
      <c r="E25" s="12">
        <v>-4.1969930000000004E-3</v>
      </c>
      <c r="F25" s="13">
        <v>-28095.03</v>
      </c>
      <c r="G25" s="12">
        <v>2.0689770000000001E-3</v>
      </c>
      <c r="H25" s="13">
        <v>15485.84</v>
      </c>
      <c r="I25" s="12">
        <v>-2.41786E-3</v>
      </c>
      <c r="J25" s="13">
        <v>-21018.99</v>
      </c>
      <c r="K25" s="12">
        <v>4.4339150000000001E-3</v>
      </c>
      <c r="L25" s="13">
        <v>22475.33</v>
      </c>
      <c r="M25" s="12">
        <v>-5.4197999999999998E-3</v>
      </c>
      <c r="N25" s="13">
        <v>-37073.33</v>
      </c>
      <c r="P25">
        <v>0.20499999999999999</v>
      </c>
      <c r="Q25" s="12">
        <v>2.9086889999999999E-3</v>
      </c>
      <c r="R25" s="13">
        <v>22445.35</v>
      </c>
      <c r="S25" s="12">
        <v>-4.0204419999999999E-3</v>
      </c>
      <c r="T25" s="13">
        <v>-27531.54</v>
      </c>
      <c r="U25" s="12">
        <v>1.9712620000000001E-3</v>
      </c>
      <c r="V25" s="13">
        <v>13986</v>
      </c>
      <c r="W25" s="12">
        <v>-2.4811049999999999E-3</v>
      </c>
      <c r="X25" s="13">
        <v>-22168.55</v>
      </c>
      <c r="Y25" s="12">
        <v>4.3140979999999997E-3</v>
      </c>
      <c r="Z25" s="13">
        <v>22410.35</v>
      </c>
      <c r="AA25" s="12">
        <v>-5.2775920000000002E-3</v>
      </c>
      <c r="AB25" s="13">
        <v>-36941.89</v>
      </c>
      <c r="AD25" s="14">
        <v>7.9328579999999996E-2</v>
      </c>
      <c r="AE25" s="12">
        <v>1.101393E-2</v>
      </c>
      <c r="AF25" s="13">
        <v>-14323.63</v>
      </c>
      <c r="AG25" s="12">
        <v>-2.002599E-2</v>
      </c>
      <c r="AH25" s="13">
        <v>-44076.09</v>
      </c>
      <c r="AI25" s="12">
        <v>6.7192620000000002E-3</v>
      </c>
      <c r="AJ25" s="13">
        <v>-16504.98</v>
      </c>
      <c r="AK25" s="12">
        <v>-1.497566E-2</v>
      </c>
      <c r="AL25" s="13">
        <v>-41379.199999999997</v>
      </c>
      <c r="AN25" s="15"/>
      <c r="AO25" s="15"/>
      <c r="AP25" s="15"/>
      <c r="AR25" s="14"/>
    </row>
    <row r="26" spans="2:44" x14ac:dyDescent="0.25">
      <c r="B26">
        <v>0.21</v>
      </c>
      <c r="C26" s="12">
        <v>2.8557169999999998E-3</v>
      </c>
      <c r="D26" s="13">
        <v>24966.84</v>
      </c>
      <c r="E26" s="12">
        <v>-3.6756089999999998E-3</v>
      </c>
      <c r="F26" s="13">
        <v>-26123.33</v>
      </c>
      <c r="G26" s="12">
        <v>1.958488E-3</v>
      </c>
      <c r="H26" s="13">
        <v>14361.19</v>
      </c>
      <c r="I26" s="12">
        <v>-2.348265E-3</v>
      </c>
      <c r="J26" s="13">
        <v>-20610.91</v>
      </c>
      <c r="K26" s="12">
        <v>4.2044500000000002E-3</v>
      </c>
      <c r="L26" s="13">
        <v>23307.46</v>
      </c>
      <c r="M26" s="12">
        <v>-5.0469149999999999E-3</v>
      </c>
      <c r="N26" s="13">
        <v>-35905.39</v>
      </c>
      <c r="P26">
        <v>0.21</v>
      </c>
      <c r="Q26" s="12">
        <v>2.751692E-3</v>
      </c>
      <c r="R26" s="13">
        <v>24559.77</v>
      </c>
      <c r="S26" s="12">
        <v>-3.5394720000000001E-3</v>
      </c>
      <c r="T26" s="13">
        <v>-25669.45</v>
      </c>
      <c r="U26" s="12">
        <v>1.870388E-3</v>
      </c>
      <c r="V26" s="13">
        <v>13141.64</v>
      </c>
      <c r="W26" s="12">
        <v>-2.3840739999999999E-3</v>
      </c>
      <c r="X26" s="13">
        <v>-21405.86</v>
      </c>
      <c r="Y26" s="12">
        <v>4.0914940000000002E-3</v>
      </c>
      <c r="Z26" s="13">
        <v>23353.71</v>
      </c>
      <c r="AA26" s="12">
        <v>-4.901819E-3</v>
      </c>
      <c r="AB26" s="13">
        <v>-35678.480000000003</v>
      </c>
      <c r="AD26" s="14">
        <v>8.7372740000000004E-2</v>
      </c>
      <c r="AE26" s="12">
        <v>1.0968530000000001E-2</v>
      </c>
      <c r="AF26" s="13">
        <v>-14356.48</v>
      </c>
      <c r="AG26" s="12">
        <v>-1.7405299999999999E-2</v>
      </c>
      <c r="AH26" s="13">
        <v>-44672.65</v>
      </c>
      <c r="AI26" s="12">
        <v>6.8611710000000001E-3</v>
      </c>
      <c r="AJ26" s="13">
        <v>-17314.79</v>
      </c>
      <c r="AK26" s="12">
        <v>-1.44668E-2</v>
      </c>
      <c r="AL26" s="13">
        <v>-42644.94</v>
      </c>
      <c r="AN26" s="15"/>
      <c r="AO26" s="15"/>
      <c r="AP26" s="15"/>
      <c r="AR26" s="14"/>
    </row>
    <row r="27" spans="2:44" x14ac:dyDescent="0.25">
      <c r="B27">
        <v>0.215</v>
      </c>
      <c r="C27" s="12">
        <v>2.7072659999999998E-3</v>
      </c>
      <c r="D27" s="13">
        <v>24888.74</v>
      </c>
      <c r="E27" s="12">
        <v>-3.351307E-3</v>
      </c>
      <c r="F27" s="13">
        <v>-24388.07</v>
      </c>
      <c r="G27" s="12">
        <v>1.8558260000000001E-3</v>
      </c>
      <c r="H27" s="13">
        <v>13488.95</v>
      </c>
      <c r="I27" s="12">
        <v>-2.2529970000000001E-3</v>
      </c>
      <c r="J27" s="13">
        <v>-19875.919999999998</v>
      </c>
      <c r="K27" s="12">
        <v>3.9938389999999999E-3</v>
      </c>
      <c r="L27" s="13">
        <v>24148.14</v>
      </c>
      <c r="M27" s="12">
        <v>-4.694124E-3</v>
      </c>
      <c r="N27" s="13">
        <v>-34742.120000000003</v>
      </c>
      <c r="P27">
        <v>0.215</v>
      </c>
      <c r="Q27" s="12">
        <v>2.6109499999999999E-3</v>
      </c>
      <c r="R27" s="13">
        <v>23815.72</v>
      </c>
      <c r="S27" s="12">
        <v>-3.262961E-3</v>
      </c>
      <c r="T27" s="13">
        <v>-23882.27</v>
      </c>
      <c r="U27" s="12">
        <v>1.7760530000000001E-3</v>
      </c>
      <c r="V27" s="13">
        <v>12403.5</v>
      </c>
      <c r="W27" s="12">
        <v>-2.2817800000000002E-3</v>
      </c>
      <c r="X27" s="13">
        <v>-20547.32</v>
      </c>
      <c r="Y27" s="12">
        <v>3.88778E-3</v>
      </c>
      <c r="Z27" s="13">
        <v>24287.3</v>
      </c>
      <c r="AA27" s="12">
        <v>-4.5481690000000003E-3</v>
      </c>
      <c r="AB27" s="13">
        <v>-34433</v>
      </c>
      <c r="AD27" s="14">
        <v>9.5928390000000002E-2</v>
      </c>
      <c r="AE27" s="12">
        <v>1.0921470000000001E-2</v>
      </c>
      <c r="AF27" s="13">
        <v>-16675.48</v>
      </c>
      <c r="AG27" s="12">
        <v>-1.6031030000000002E-2</v>
      </c>
      <c r="AH27" s="13">
        <v>-45177.39</v>
      </c>
      <c r="AI27" s="12">
        <v>6.997301E-3</v>
      </c>
      <c r="AJ27" s="13">
        <v>-16566.38</v>
      </c>
      <c r="AK27" s="12">
        <v>-1.3701430000000001E-2</v>
      </c>
      <c r="AL27" s="13">
        <v>-43097.52</v>
      </c>
      <c r="AN27" s="15"/>
      <c r="AO27" s="15"/>
      <c r="AP27" s="15"/>
      <c r="AR27" s="14"/>
    </row>
    <row r="28" spans="2:44" x14ac:dyDescent="0.25">
      <c r="B28">
        <v>0.22</v>
      </c>
      <c r="C28" s="12">
        <v>2.571318E-3</v>
      </c>
      <c r="D28" s="13">
        <v>23607.52</v>
      </c>
      <c r="E28" s="12">
        <v>-3.1191130000000002E-3</v>
      </c>
      <c r="F28" s="13">
        <v>-22600.25</v>
      </c>
      <c r="G28" s="12">
        <v>1.7605660000000001E-3</v>
      </c>
      <c r="H28" s="13">
        <v>12731.16</v>
      </c>
      <c r="I28" s="12">
        <v>-2.1528430000000002E-3</v>
      </c>
      <c r="J28" s="13">
        <v>-19046.89</v>
      </c>
      <c r="K28" s="12">
        <v>3.8003490000000002E-3</v>
      </c>
      <c r="L28" s="13">
        <v>24990.880000000001</v>
      </c>
      <c r="M28" s="12">
        <v>-4.3609950000000003E-3</v>
      </c>
      <c r="N28" s="13">
        <v>-33584.71</v>
      </c>
      <c r="P28">
        <v>0.22</v>
      </c>
      <c r="Q28" s="12">
        <v>2.4817039999999999E-3</v>
      </c>
      <c r="R28" s="13">
        <v>22640.65</v>
      </c>
      <c r="S28" s="12">
        <v>-3.037255E-3</v>
      </c>
      <c r="T28" s="13">
        <v>-22175</v>
      </c>
      <c r="U28" s="12">
        <v>1.6879099999999999E-3</v>
      </c>
      <c r="V28" s="13">
        <v>11740.74</v>
      </c>
      <c r="W28" s="12">
        <v>-2.1798099999999999E-3</v>
      </c>
      <c r="X28" s="13">
        <v>-19666.32</v>
      </c>
      <c r="Y28" s="12">
        <v>3.7011140000000001E-3</v>
      </c>
      <c r="Z28" s="13">
        <v>25191.93</v>
      </c>
      <c r="AA28" s="12">
        <v>-4.2179569999999996E-3</v>
      </c>
      <c r="AB28" s="13">
        <v>-33222.32</v>
      </c>
      <c r="AD28" s="14">
        <v>0.1050281</v>
      </c>
      <c r="AE28" s="12">
        <v>1.0866809999999999E-2</v>
      </c>
      <c r="AF28" s="13">
        <v>-17369.07</v>
      </c>
      <c r="AG28" s="12">
        <v>-1.5899770000000001E-2</v>
      </c>
      <c r="AH28" s="13">
        <v>-46914.26</v>
      </c>
      <c r="AI28" s="12">
        <v>7.1011119999999997E-3</v>
      </c>
      <c r="AJ28" s="13">
        <v>-17506.37</v>
      </c>
      <c r="AK28" s="12">
        <v>-1.280564E-2</v>
      </c>
      <c r="AL28" s="13">
        <v>-44360.14</v>
      </c>
      <c r="AN28" s="15"/>
      <c r="AO28" s="15"/>
      <c r="AP28" s="15"/>
      <c r="AR28" s="14"/>
    </row>
    <row r="29" spans="2:44" x14ac:dyDescent="0.25">
      <c r="B29">
        <v>0.22500000000000001</v>
      </c>
      <c r="C29" s="12">
        <v>2.446485E-3</v>
      </c>
      <c r="D29" s="13">
        <v>22453.31</v>
      </c>
      <c r="E29" s="12">
        <v>-2.9043900000000002E-3</v>
      </c>
      <c r="F29" s="13">
        <v>-20997.16</v>
      </c>
      <c r="G29" s="12">
        <v>1.6721629999999999E-3</v>
      </c>
      <c r="H29" s="13">
        <v>12054.86</v>
      </c>
      <c r="I29" s="12">
        <v>-2.0534910000000002E-3</v>
      </c>
      <c r="J29" s="13">
        <v>-18198.55</v>
      </c>
      <c r="K29" s="12">
        <v>3.622508E-3</v>
      </c>
      <c r="L29" s="13">
        <v>25875.11</v>
      </c>
      <c r="M29" s="12">
        <v>-4.0382919999999997E-3</v>
      </c>
      <c r="N29" s="13">
        <v>-32374.39</v>
      </c>
      <c r="P29">
        <v>0.22500000000000001</v>
      </c>
      <c r="Q29" s="12">
        <v>2.3627990000000001E-3</v>
      </c>
      <c r="R29" s="13">
        <v>21542.67</v>
      </c>
      <c r="S29" s="12">
        <v>-2.8293329999999998E-3</v>
      </c>
      <c r="T29" s="13">
        <v>-20619.02</v>
      </c>
      <c r="U29" s="12">
        <v>1.605556E-3</v>
      </c>
      <c r="V29" s="13">
        <v>11139.01</v>
      </c>
      <c r="W29" s="12">
        <v>-2.0804119999999998E-3</v>
      </c>
      <c r="X29" s="13">
        <v>-18792.169999999998</v>
      </c>
      <c r="Y29" s="12">
        <v>3.5300380000000001E-3</v>
      </c>
      <c r="Z29" s="13">
        <v>26314.11</v>
      </c>
      <c r="AA29" s="12">
        <v>-3.8805419999999998E-3</v>
      </c>
      <c r="AB29" s="13">
        <v>-31870.21</v>
      </c>
      <c r="AD29" s="14">
        <v>0.1147063</v>
      </c>
      <c r="AE29" s="12">
        <v>1.083363E-2</v>
      </c>
      <c r="AF29" s="13">
        <v>-18490.810000000001</v>
      </c>
      <c r="AG29" s="12">
        <v>-1.4346319999999999E-2</v>
      </c>
      <c r="AH29" s="13">
        <v>-47397.97</v>
      </c>
      <c r="AI29" s="12">
        <v>7.1905800000000002E-3</v>
      </c>
      <c r="AJ29" s="13">
        <v>-17549.580000000002</v>
      </c>
      <c r="AK29" s="12">
        <v>-1.235433E-2</v>
      </c>
      <c r="AL29" s="13">
        <v>-44788.75</v>
      </c>
      <c r="AN29" s="15"/>
      <c r="AO29" s="15"/>
      <c r="AP29" s="15"/>
      <c r="AR29" s="14"/>
    </row>
    <row r="30" spans="2:44" x14ac:dyDescent="0.25">
      <c r="B30">
        <v>0.23</v>
      </c>
      <c r="C30" s="12">
        <v>2.3316370000000001E-3</v>
      </c>
      <c r="D30" s="13">
        <v>21378.12</v>
      </c>
      <c r="E30" s="12">
        <v>-2.7070200000000001E-3</v>
      </c>
      <c r="F30" s="13">
        <v>-19537.05</v>
      </c>
      <c r="G30" s="12">
        <v>1.590068E-3</v>
      </c>
      <c r="H30" s="13">
        <v>11444.35</v>
      </c>
      <c r="I30" s="12">
        <v>-1.95706E-3</v>
      </c>
      <c r="J30" s="13">
        <v>-17359.39</v>
      </c>
      <c r="K30" s="12">
        <v>3.4590200000000002E-3</v>
      </c>
      <c r="L30" s="13">
        <v>26756.71</v>
      </c>
      <c r="M30" s="12">
        <v>-3.7408680000000001E-3</v>
      </c>
      <c r="N30" s="13">
        <v>-31289.91</v>
      </c>
      <c r="P30">
        <v>0.23</v>
      </c>
      <c r="Q30" s="12">
        <v>2.2532099999999998E-3</v>
      </c>
      <c r="R30" s="13">
        <v>20518.28</v>
      </c>
      <c r="S30" s="12">
        <v>-2.6383999999999999E-3</v>
      </c>
      <c r="T30" s="13">
        <v>-19203.07</v>
      </c>
      <c r="U30" s="12">
        <v>1.5285839999999999E-3</v>
      </c>
      <c r="V30" s="13">
        <v>10588.35</v>
      </c>
      <c r="W30" s="12">
        <v>-1.9846450000000002E-3</v>
      </c>
      <c r="X30" s="13">
        <v>-17940.12</v>
      </c>
      <c r="Y30" s="12">
        <v>3.3728740000000001E-3</v>
      </c>
      <c r="Z30" s="13">
        <v>26344.74</v>
      </c>
      <c r="AA30" s="12">
        <v>-3.6529549999999998E-3</v>
      </c>
      <c r="AB30" s="13">
        <v>-30885.74</v>
      </c>
      <c r="AD30" s="14">
        <v>0.125</v>
      </c>
      <c r="AE30" s="12">
        <v>1.0795519999999999E-2</v>
      </c>
      <c r="AF30" s="13">
        <v>-18632.13</v>
      </c>
      <c r="AG30" s="12">
        <v>-1.346164E-2</v>
      </c>
      <c r="AH30" s="13">
        <v>-49023.4</v>
      </c>
      <c r="AI30" s="12">
        <v>7.2939739999999999E-3</v>
      </c>
      <c r="AJ30" s="13">
        <v>-17471.2</v>
      </c>
      <c r="AK30" s="12">
        <v>-1.1858270000000001E-2</v>
      </c>
      <c r="AL30" s="13">
        <v>-45596.35</v>
      </c>
      <c r="AN30" s="15"/>
      <c r="AO30" s="15"/>
      <c r="AP30" s="15"/>
      <c r="AR30" s="14"/>
    </row>
    <row r="31" spans="2:44" x14ac:dyDescent="0.25">
      <c r="B31">
        <v>0.23499999999999999</v>
      </c>
      <c r="C31" s="12">
        <v>2.2257650000000002E-3</v>
      </c>
      <c r="D31" s="13">
        <v>20375.91</v>
      </c>
      <c r="E31" s="12">
        <v>-2.5264620000000002E-3</v>
      </c>
      <c r="F31" s="13">
        <v>-18213.349999999999</v>
      </c>
      <c r="G31" s="12">
        <v>1.513758E-3</v>
      </c>
      <c r="H31" s="13">
        <v>10888.05</v>
      </c>
      <c r="I31" s="12">
        <v>-1.8647119999999999E-3</v>
      </c>
      <c r="J31" s="13">
        <v>-16546.13</v>
      </c>
      <c r="K31" s="12">
        <v>3.307534E-3</v>
      </c>
      <c r="L31" s="13">
        <v>25812.01</v>
      </c>
      <c r="M31" s="12">
        <v>-3.5702199999999998E-3</v>
      </c>
      <c r="N31" s="13">
        <v>-30037.42</v>
      </c>
      <c r="P31">
        <v>0.23499999999999999</v>
      </c>
      <c r="Q31" s="12">
        <v>2.1520100000000002E-3</v>
      </c>
      <c r="R31" s="13">
        <v>19562.34</v>
      </c>
      <c r="S31" s="12">
        <v>-2.463785E-3</v>
      </c>
      <c r="T31" s="13">
        <v>-17919.3</v>
      </c>
      <c r="U31" s="12">
        <v>1.4566E-3</v>
      </c>
      <c r="V31" s="13">
        <v>10081.5</v>
      </c>
      <c r="W31" s="12">
        <v>-1.8931149999999999E-3</v>
      </c>
      <c r="X31" s="13">
        <v>-17119.2</v>
      </c>
      <c r="Y31" s="12">
        <v>3.2260209999999999E-3</v>
      </c>
      <c r="Z31" s="13">
        <v>25106.51</v>
      </c>
      <c r="AA31" s="12">
        <v>-3.500225E-3</v>
      </c>
      <c r="AB31" s="13">
        <v>-29512.63</v>
      </c>
      <c r="AD31" s="14">
        <v>0.135299</v>
      </c>
      <c r="AE31" s="12">
        <v>1.082894E-2</v>
      </c>
      <c r="AF31" s="13">
        <v>-18750.95</v>
      </c>
      <c r="AG31" s="12">
        <v>-1.170473E-2</v>
      </c>
      <c r="AH31" s="13">
        <v>-48338.57</v>
      </c>
      <c r="AI31" s="12">
        <v>7.3564950000000002E-3</v>
      </c>
      <c r="AJ31" s="13">
        <v>-17195.669999999998</v>
      </c>
      <c r="AK31" s="12">
        <v>-1.135005E-2</v>
      </c>
      <c r="AL31" s="13">
        <v>-45644.63</v>
      </c>
      <c r="AN31" s="15"/>
      <c r="AO31" s="15"/>
      <c r="AP31" s="15"/>
      <c r="AR31" s="14"/>
    </row>
    <row r="32" spans="2:44" x14ac:dyDescent="0.25">
      <c r="B32">
        <v>0.24</v>
      </c>
      <c r="C32" s="12">
        <v>2.1279599999999999E-3</v>
      </c>
      <c r="D32" s="13">
        <v>19440.82</v>
      </c>
      <c r="E32" s="12">
        <v>-2.3619840000000001E-3</v>
      </c>
      <c r="F32" s="13">
        <v>-17018.62</v>
      </c>
      <c r="G32" s="12">
        <v>1.4427439999999999E-3</v>
      </c>
      <c r="H32" s="13">
        <v>10375.49</v>
      </c>
      <c r="I32" s="12">
        <v>-1.777238E-3</v>
      </c>
      <c r="J32" s="13">
        <v>-15771.73</v>
      </c>
      <c r="K32" s="12">
        <v>3.1655960000000001E-3</v>
      </c>
      <c r="L32" s="13">
        <v>24664.36</v>
      </c>
      <c r="M32" s="12">
        <v>-3.4267619999999999E-3</v>
      </c>
      <c r="N32" s="13">
        <v>-28867.57</v>
      </c>
      <c r="P32">
        <v>0.24</v>
      </c>
      <c r="Q32" s="12">
        <v>2.0583609999999999E-3</v>
      </c>
      <c r="R32" s="13">
        <v>18669.53</v>
      </c>
      <c r="S32" s="12">
        <v>-2.3047079999999999E-3</v>
      </c>
      <c r="T32" s="13">
        <v>-16759.88</v>
      </c>
      <c r="U32" s="12">
        <v>1.3892290000000001E-3</v>
      </c>
      <c r="V32" s="13">
        <v>9610.3209999999999</v>
      </c>
      <c r="W32" s="12">
        <v>-1.806364E-3</v>
      </c>
      <c r="X32" s="13">
        <v>-16338.85</v>
      </c>
      <c r="Y32" s="12">
        <v>3.0882240000000001E-3</v>
      </c>
      <c r="Z32" s="13">
        <v>24010.01</v>
      </c>
      <c r="AA32" s="12">
        <v>-3.355411E-3</v>
      </c>
      <c r="AB32" s="13">
        <v>-28314.25</v>
      </c>
      <c r="AD32" s="14">
        <v>0.1451433</v>
      </c>
      <c r="AE32" s="12">
        <v>1.0814829999999999E-2</v>
      </c>
      <c r="AF32" s="13">
        <v>-18548.310000000001</v>
      </c>
      <c r="AG32" s="12">
        <v>-1.084482E-2</v>
      </c>
      <c r="AH32" s="13">
        <v>-48404.62</v>
      </c>
      <c r="AI32" s="12">
        <v>7.3979179999999999E-3</v>
      </c>
      <c r="AJ32" s="13">
        <v>-16684.13</v>
      </c>
      <c r="AK32" s="12">
        <v>-1.094734E-2</v>
      </c>
      <c r="AL32" s="13">
        <v>-45170.85</v>
      </c>
      <c r="AN32" s="15"/>
      <c r="AO32" s="15"/>
      <c r="AP32" s="15"/>
      <c r="AR32" s="14"/>
    </row>
    <row r="33" spans="2:44" x14ac:dyDescent="0.25">
      <c r="B33">
        <v>0.245</v>
      </c>
      <c r="C33" s="12">
        <v>2.0374030000000001E-3</v>
      </c>
      <c r="D33" s="13">
        <v>18569.5</v>
      </c>
      <c r="E33" s="12">
        <v>-2.2125489999999999E-3</v>
      </c>
      <c r="F33" s="13">
        <v>-15941.14</v>
      </c>
      <c r="G33" s="12">
        <v>1.376565E-3</v>
      </c>
      <c r="H33" s="13">
        <v>9906.31</v>
      </c>
      <c r="I33" s="12">
        <v>-1.694809E-3</v>
      </c>
      <c r="J33" s="13">
        <v>-15034.16</v>
      </c>
      <c r="K33" s="12">
        <v>3.0323630000000002E-3</v>
      </c>
      <c r="L33" s="13">
        <v>23593.88</v>
      </c>
      <c r="M33" s="12">
        <v>-3.2886629999999998E-3</v>
      </c>
      <c r="N33" s="13">
        <v>-27734.75</v>
      </c>
      <c r="P33">
        <v>0.245</v>
      </c>
      <c r="Q33" s="12">
        <v>1.9715079999999999E-3</v>
      </c>
      <c r="R33" s="13">
        <v>17836.86</v>
      </c>
      <c r="S33" s="12">
        <v>-2.1601279999999999E-3</v>
      </c>
      <c r="T33" s="13">
        <v>-15713.24</v>
      </c>
      <c r="U33" s="12">
        <v>1.326107E-3</v>
      </c>
      <c r="V33" s="13">
        <v>9176.2990000000009</v>
      </c>
      <c r="W33" s="12">
        <v>-1.7244339999999999E-3</v>
      </c>
      <c r="X33" s="13">
        <v>-15595.02</v>
      </c>
      <c r="Y33" s="12">
        <v>2.958839E-3</v>
      </c>
      <c r="Z33" s="13">
        <v>22989.5</v>
      </c>
      <c r="AA33" s="12">
        <v>-3.216848E-3</v>
      </c>
      <c r="AB33" s="13">
        <v>-27158.94</v>
      </c>
      <c r="AD33" s="14">
        <v>0.15455279999999999</v>
      </c>
      <c r="AE33" s="12">
        <v>1.081358E-2</v>
      </c>
      <c r="AF33" s="13">
        <v>-18876.68</v>
      </c>
      <c r="AG33" s="12">
        <v>-1.1736089999999999E-2</v>
      </c>
      <c r="AH33" s="13">
        <v>-47341.760000000002</v>
      </c>
      <c r="AI33" s="12">
        <v>7.4424549999999997E-3</v>
      </c>
      <c r="AJ33" s="13">
        <v>-15855.45</v>
      </c>
      <c r="AK33" s="12">
        <v>-1.0639569999999999E-2</v>
      </c>
      <c r="AL33" s="13">
        <v>-45848.72</v>
      </c>
      <c r="AN33" s="15"/>
      <c r="AO33" s="15"/>
      <c r="AP33" s="15"/>
      <c r="AR33" s="14"/>
    </row>
    <row r="34" spans="2:44" x14ac:dyDescent="0.25">
      <c r="B34">
        <v>0.25</v>
      </c>
      <c r="C34" s="12">
        <v>1.953705E-3</v>
      </c>
      <c r="D34" s="13">
        <v>17757.37</v>
      </c>
      <c r="E34" s="12">
        <v>-2.0790520000000001E-3</v>
      </c>
      <c r="F34" s="13">
        <v>-14989.58</v>
      </c>
      <c r="G34" s="12">
        <v>1.314324E-3</v>
      </c>
      <c r="H34" s="13">
        <v>9473.33</v>
      </c>
      <c r="I34" s="12">
        <v>-1.614023E-3</v>
      </c>
      <c r="J34" s="13">
        <v>-14305.72</v>
      </c>
      <c r="K34" s="12">
        <v>2.9103250000000001E-3</v>
      </c>
      <c r="L34" s="13">
        <v>22658.52</v>
      </c>
      <c r="M34" s="12">
        <v>-3.1593210000000001E-3</v>
      </c>
      <c r="N34" s="13">
        <v>-26628.83</v>
      </c>
      <c r="P34">
        <v>0.25</v>
      </c>
      <c r="Q34" s="12">
        <v>1.8911049999999999E-3</v>
      </c>
      <c r="R34" s="13">
        <v>17060.310000000001</v>
      </c>
      <c r="S34" s="12">
        <v>-2.0308499999999998E-3</v>
      </c>
      <c r="T34" s="13">
        <v>-14787.12</v>
      </c>
      <c r="U34" s="12">
        <v>1.266461E-3</v>
      </c>
      <c r="V34" s="13">
        <v>8773.7459999999992</v>
      </c>
      <c r="W34" s="12">
        <v>-1.6438780000000001E-3</v>
      </c>
      <c r="X34" s="13">
        <v>-14859.09</v>
      </c>
      <c r="Y34" s="12">
        <v>2.8403E-3</v>
      </c>
      <c r="Z34" s="13">
        <v>22097.17</v>
      </c>
      <c r="AA34" s="12">
        <v>-3.0872450000000002E-3</v>
      </c>
      <c r="AB34" s="13">
        <v>-26036.27</v>
      </c>
      <c r="AD34" s="14">
        <v>0.16354679999999999</v>
      </c>
      <c r="AE34" s="12">
        <v>1.0847799999999999E-2</v>
      </c>
      <c r="AF34" s="13">
        <v>-18741.45</v>
      </c>
      <c r="AG34" s="12">
        <v>-1.2077279999999999E-2</v>
      </c>
      <c r="AH34" s="13">
        <v>-47605.78</v>
      </c>
      <c r="AI34" s="12">
        <v>7.4806150000000004E-3</v>
      </c>
      <c r="AJ34" s="13">
        <v>-15487.67</v>
      </c>
      <c r="AK34" s="12">
        <v>-1.0541979999999999E-2</v>
      </c>
      <c r="AL34" s="13">
        <v>-45066.99</v>
      </c>
      <c r="AN34" s="15"/>
      <c r="AO34" s="15"/>
      <c r="AP34" s="15"/>
      <c r="AR34" s="14"/>
    </row>
    <row r="35" spans="2:44" x14ac:dyDescent="0.25">
      <c r="B35">
        <v>0.255</v>
      </c>
      <c r="C35" s="12">
        <v>1.8750279999999999E-3</v>
      </c>
      <c r="D35" s="13">
        <v>16966.05</v>
      </c>
      <c r="E35" s="12">
        <v>-1.9545370000000001E-3</v>
      </c>
      <c r="F35" s="13">
        <v>-14130.91</v>
      </c>
      <c r="G35" s="12">
        <v>1.2566560000000001E-3</v>
      </c>
      <c r="H35" s="13">
        <v>9096.5460000000003</v>
      </c>
      <c r="I35" s="12">
        <v>-1.531447E-3</v>
      </c>
      <c r="J35" s="13">
        <v>-13543.68</v>
      </c>
      <c r="K35" s="12">
        <v>2.786841E-3</v>
      </c>
      <c r="L35" s="13">
        <v>21664.01</v>
      </c>
      <c r="M35" s="12">
        <v>-3.0223279999999999E-3</v>
      </c>
      <c r="N35" s="13">
        <v>-25508.18</v>
      </c>
      <c r="P35">
        <v>0.255</v>
      </c>
      <c r="Q35" s="12">
        <v>1.815412E-3</v>
      </c>
      <c r="R35" s="13">
        <v>16302.97</v>
      </c>
      <c r="S35" s="12">
        <v>-1.910211E-3</v>
      </c>
      <c r="T35" s="13">
        <v>-13950.17</v>
      </c>
      <c r="U35" s="12">
        <v>1.2109390000000001E-3</v>
      </c>
      <c r="V35" s="13">
        <v>8422.9519999999993</v>
      </c>
      <c r="W35" s="12">
        <v>-1.5612969999999999E-3</v>
      </c>
      <c r="X35" s="13">
        <v>-14088.44</v>
      </c>
      <c r="Y35" s="12">
        <v>2.7203370000000002E-3</v>
      </c>
      <c r="Z35" s="13">
        <v>21143.11</v>
      </c>
      <c r="AA35" s="12">
        <v>-2.95079E-3</v>
      </c>
      <c r="AB35" s="13">
        <v>-24908.15</v>
      </c>
      <c r="AD35" s="14">
        <v>0.17214360000000001</v>
      </c>
      <c r="AE35" s="12">
        <v>1.085621E-2</v>
      </c>
      <c r="AF35" s="13">
        <v>-20787.48</v>
      </c>
      <c r="AG35" s="12">
        <v>-1.1172430000000001E-2</v>
      </c>
      <c r="AH35" s="13">
        <v>-47609.74</v>
      </c>
      <c r="AI35" s="12">
        <v>7.5105550000000004E-3</v>
      </c>
      <c r="AJ35" s="13">
        <v>-14476.65</v>
      </c>
      <c r="AK35" s="12">
        <v>-1.030989E-2</v>
      </c>
      <c r="AL35" s="13">
        <v>-45766.47</v>
      </c>
      <c r="AN35" s="15"/>
      <c r="AO35" s="15"/>
      <c r="AP35" s="15"/>
      <c r="AR35" s="14"/>
    </row>
    <row r="36" spans="2:44" x14ac:dyDescent="0.25">
      <c r="B36">
        <v>0.26014999999999999</v>
      </c>
      <c r="C36" s="12">
        <v>1.7997359999999999E-3</v>
      </c>
      <c r="D36" s="13">
        <v>16213.92</v>
      </c>
      <c r="E36" s="12">
        <v>-1.837581E-3</v>
      </c>
      <c r="F36" s="13">
        <v>-13321.96</v>
      </c>
      <c r="G36" s="12">
        <v>1.201449E-3</v>
      </c>
      <c r="H36" s="13">
        <v>8778.3179999999993</v>
      </c>
      <c r="I36" s="12">
        <v>-1.449835E-3</v>
      </c>
      <c r="J36" s="13">
        <v>-12750.89</v>
      </c>
      <c r="K36" s="12">
        <v>2.671077E-3</v>
      </c>
      <c r="L36" s="13">
        <v>20760.27</v>
      </c>
      <c r="M36" s="12">
        <v>-2.897508E-3</v>
      </c>
      <c r="N36" s="13">
        <v>-24458.32</v>
      </c>
      <c r="P36">
        <v>0.26014999999999999</v>
      </c>
      <c r="Q36" s="12">
        <v>1.742871E-3</v>
      </c>
      <c r="R36" s="13">
        <v>15582.15</v>
      </c>
      <c r="S36" s="12">
        <v>-1.7969310000000001E-3</v>
      </c>
      <c r="T36" s="13">
        <v>-13162.07</v>
      </c>
      <c r="U36" s="12">
        <v>1.1575590000000001E-3</v>
      </c>
      <c r="V36" s="13">
        <v>8128.0720000000001</v>
      </c>
      <c r="W36" s="12">
        <v>-1.479366E-3</v>
      </c>
      <c r="X36" s="13">
        <v>-13284.55</v>
      </c>
      <c r="Y36" s="12">
        <v>2.6078569999999999E-3</v>
      </c>
      <c r="Z36" s="13">
        <v>20276.47</v>
      </c>
      <c r="AA36" s="12">
        <v>-2.826907E-3</v>
      </c>
      <c r="AB36" s="13">
        <v>-23855.45</v>
      </c>
      <c r="AD36" s="14">
        <v>0.18036089999999999</v>
      </c>
      <c r="AE36" s="12">
        <v>1.0850830000000001E-2</v>
      </c>
      <c r="AF36" s="13">
        <v>-21578.11</v>
      </c>
      <c r="AG36" s="12">
        <v>-1.185316E-2</v>
      </c>
      <c r="AH36" s="13">
        <v>-46669.51</v>
      </c>
      <c r="AI36" s="12">
        <v>7.552085E-3</v>
      </c>
      <c r="AJ36" s="13">
        <v>-13897.43</v>
      </c>
      <c r="AK36" s="12">
        <v>-1.033738E-2</v>
      </c>
      <c r="AL36" s="13">
        <v>-46064.33</v>
      </c>
      <c r="AN36" s="15"/>
      <c r="AO36" s="15"/>
      <c r="AP36" s="15"/>
      <c r="AR36" s="14"/>
    </row>
    <row r="37" spans="2:44" x14ac:dyDescent="0.25">
      <c r="B37">
        <v>0.26545439999999998</v>
      </c>
      <c r="C37" s="12">
        <v>1.727578E-3</v>
      </c>
      <c r="D37" s="13">
        <v>15506.91</v>
      </c>
      <c r="E37" s="12">
        <v>-1.7294509999999999E-3</v>
      </c>
      <c r="F37" s="13">
        <v>-12564.96</v>
      </c>
      <c r="G37" s="12">
        <v>1.1509739999999999E-3</v>
      </c>
      <c r="H37" s="13">
        <v>8438.393</v>
      </c>
      <c r="I37" s="12">
        <v>-1.3815450000000001E-3</v>
      </c>
      <c r="J37" s="13">
        <v>-12126.4</v>
      </c>
      <c r="K37" s="12">
        <v>2.5701069999999999E-3</v>
      </c>
      <c r="L37" s="13">
        <v>20079.53</v>
      </c>
      <c r="M37" s="12">
        <v>-2.7771110000000001E-3</v>
      </c>
      <c r="N37" s="13">
        <v>-23341.48</v>
      </c>
      <c r="P37">
        <v>0.26545439999999998</v>
      </c>
      <c r="Q37" s="12">
        <v>1.673255E-3</v>
      </c>
      <c r="R37" s="13">
        <v>14904.13</v>
      </c>
      <c r="S37" s="12">
        <v>-1.692041E-3</v>
      </c>
      <c r="T37" s="13">
        <v>-12423.04</v>
      </c>
      <c r="U37" s="12">
        <v>1.108557E-3</v>
      </c>
      <c r="V37" s="13">
        <v>7809.6379999999999</v>
      </c>
      <c r="W37" s="12">
        <v>-1.410398E-3</v>
      </c>
      <c r="X37" s="13">
        <v>-12645.04</v>
      </c>
      <c r="Y37" s="12">
        <v>2.509776E-3</v>
      </c>
      <c r="Z37" s="13">
        <v>19628.919999999998</v>
      </c>
      <c r="AA37" s="12">
        <v>-2.7066070000000002E-3</v>
      </c>
      <c r="AB37" s="13">
        <v>-22729.68</v>
      </c>
      <c r="AD37" s="14">
        <v>0.1882152</v>
      </c>
      <c r="AE37" s="12">
        <v>1.086409E-2</v>
      </c>
      <c r="AF37" s="13">
        <v>-21751.09</v>
      </c>
      <c r="AG37" s="12">
        <v>-1.144833E-2</v>
      </c>
      <c r="AH37" s="13">
        <v>-49801.32</v>
      </c>
      <c r="AI37" s="12">
        <v>7.5770129999999996E-3</v>
      </c>
      <c r="AJ37" s="13">
        <v>-13208.58</v>
      </c>
      <c r="AK37" s="12">
        <v>-1.025394E-2</v>
      </c>
      <c r="AL37" s="13">
        <v>-46928.1</v>
      </c>
      <c r="AN37" s="15"/>
      <c r="AO37" s="15"/>
      <c r="AP37" s="15"/>
      <c r="AR37" s="14"/>
    </row>
    <row r="38" spans="2:44" x14ac:dyDescent="0.25">
      <c r="B38">
        <v>0.27091799999999999</v>
      </c>
      <c r="C38" s="12">
        <v>1.6606360000000001E-3</v>
      </c>
      <c r="D38" s="13">
        <v>14884.83</v>
      </c>
      <c r="E38" s="12">
        <v>-1.6321510000000001E-3</v>
      </c>
      <c r="F38" s="13">
        <v>-11853.35</v>
      </c>
      <c r="G38" s="12">
        <v>1.097476E-3</v>
      </c>
      <c r="H38" s="13">
        <v>8035.5039999999999</v>
      </c>
      <c r="I38" s="12">
        <v>-1.3182619999999999E-3</v>
      </c>
      <c r="J38" s="13">
        <v>-11580.99</v>
      </c>
      <c r="K38" s="12">
        <v>2.4633430000000002E-3</v>
      </c>
      <c r="L38" s="13">
        <v>19299.830000000002</v>
      </c>
      <c r="M38" s="12">
        <v>-2.6451360000000002E-3</v>
      </c>
      <c r="N38" s="13">
        <v>-22182.53</v>
      </c>
      <c r="P38">
        <v>0.27091799999999999</v>
      </c>
      <c r="Q38" s="12">
        <v>1.6085450000000001E-3</v>
      </c>
      <c r="R38" s="13">
        <v>14307.1</v>
      </c>
      <c r="S38" s="12">
        <v>-1.5971850000000001E-3</v>
      </c>
      <c r="T38" s="13">
        <v>-11724.35</v>
      </c>
      <c r="U38" s="12">
        <v>1.0564579999999999E-3</v>
      </c>
      <c r="V38" s="13">
        <v>7427.7219999999998</v>
      </c>
      <c r="W38" s="12">
        <v>-1.3460799999999999E-3</v>
      </c>
      <c r="X38" s="13">
        <v>-12081.61</v>
      </c>
      <c r="Y38" s="12">
        <v>2.4060240000000001E-3</v>
      </c>
      <c r="Z38" s="13">
        <v>18883.36</v>
      </c>
      <c r="AA38" s="12">
        <v>-2.5756300000000002E-3</v>
      </c>
      <c r="AB38" s="13">
        <v>-21569.17</v>
      </c>
      <c r="AD38" s="14">
        <v>0.1957228</v>
      </c>
      <c r="AE38" s="12">
        <v>1.087549E-2</v>
      </c>
      <c r="AF38" s="13">
        <v>-27543.22</v>
      </c>
      <c r="AG38" s="12">
        <v>-1.11798E-2</v>
      </c>
      <c r="AH38" s="13">
        <v>-49862.720000000001</v>
      </c>
      <c r="AI38" s="12">
        <v>7.6160050000000003E-3</v>
      </c>
      <c r="AJ38" s="13">
        <v>-11186.8</v>
      </c>
      <c r="AK38" s="12">
        <v>-1.044936E-2</v>
      </c>
      <c r="AL38" s="13">
        <v>-47593.01</v>
      </c>
      <c r="AN38" s="15"/>
      <c r="AO38" s="15"/>
      <c r="AP38" s="15"/>
      <c r="AR38" s="14"/>
    </row>
    <row r="39" spans="2:44" x14ac:dyDescent="0.25">
      <c r="B39">
        <v>0.2765455</v>
      </c>
      <c r="C39" s="12">
        <v>1.59336E-3</v>
      </c>
      <c r="D39" s="13">
        <v>14236.7</v>
      </c>
      <c r="E39" s="12">
        <v>-1.5349319999999999E-3</v>
      </c>
      <c r="F39" s="13">
        <v>-11165.72</v>
      </c>
      <c r="G39" s="12">
        <v>1.0489729999999999E-3</v>
      </c>
      <c r="H39" s="13">
        <v>7715.7809999999999</v>
      </c>
      <c r="I39" s="12">
        <v>-1.24946E-3</v>
      </c>
      <c r="J39" s="13">
        <v>-10948.16</v>
      </c>
      <c r="K39" s="12">
        <v>2.346786E-3</v>
      </c>
      <c r="L39" s="13">
        <v>18272.87</v>
      </c>
      <c r="M39" s="12">
        <v>-2.5185559999999999E-3</v>
      </c>
      <c r="N39" s="13">
        <v>-21235.16</v>
      </c>
      <c r="P39">
        <v>0.2765455</v>
      </c>
      <c r="Q39" s="12">
        <v>1.5434909999999999E-3</v>
      </c>
      <c r="R39" s="13">
        <v>13685.54</v>
      </c>
      <c r="S39" s="12">
        <v>-1.5029030000000001E-3</v>
      </c>
      <c r="T39" s="13">
        <v>-11052.05</v>
      </c>
      <c r="U39" s="12">
        <v>1.009039E-3</v>
      </c>
      <c r="V39" s="13">
        <v>7125.5</v>
      </c>
      <c r="W39" s="12">
        <v>-1.2761210000000001E-3</v>
      </c>
      <c r="X39" s="13">
        <v>-11430.68</v>
      </c>
      <c r="Y39" s="12">
        <v>2.2926869999999999E-3</v>
      </c>
      <c r="Z39" s="13">
        <v>17889.400000000001</v>
      </c>
      <c r="AA39" s="12">
        <v>-2.4508070000000002E-3</v>
      </c>
      <c r="AB39" s="13">
        <v>-20629.189999999999</v>
      </c>
      <c r="AD39" s="14">
        <v>0.20289879999999999</v>
      </c>
      <c r="AE39" s="12">
        <v>1.081302E-2</v>
      </c>
      <c r="AF39" s="13">
        <v>-30907.86</v>
      </c>
      <c r="AG39" s="12">
        <v>-1.106073E-2</v>
      </c>
      <c r="AH39" s="13">
        <v>-55646.8</v>
      </c>
      <c r="AI39" s="12">
        <v>7.6490250000000003E-3</v>
      </c>
      <c r="AJ39" s="13">
        <v>-9137.0889999999999</v>
      </c>
      <c r="AK39" s="12">
        <v>-1.0270639999999999E-2</v>
      </c>
      <c r="AL39" s="13">
        <v>-48378.44</v>
      </c>
      <c r="AN39" s="15"/>
      <c r="AO39" s="15"/>
      <c r="AP39" s="15"/>
      <c r="AR39" s="14"/>
    </row>
    <row r="40" spans="2:44" x14ac:dyDescent="0.25">
      <c r="B40">
        <v>0.28234179999999998</v>
      </c>
      <c r="C40" s="12">
        <v>1.529412E-3</v>
      </c>
      <c r="D40" s="13">
        <v>13606.46</v>
      </c>
      <c r="E40" s="12">
        <v>-1.4491580000000001E-3</v>
      </c>
      <c r="F40" s="13">
        <v>-10580.18</v>
      </c>
      <c r="G40" s="12">
        <v>1.002151E-3</v>
      </c>
      <c r="H40" s="13">
        <v>7410.3019999999997</v>
      </c>
      <c r="I40" s="12">
        <v>-1.1834549999999999E-3</v>
      </c>
      <c r="J40" s="13">
        <v>-10337.450000000001</v>
      </c>
      <c r="K40" s="12">
        <v>2.2627490000000001E-3</v>
      </c>
      <c r="L40" s="13">
        <v>17742.169999999998</v>
      </c>
      <c r="M40" s="12">
        <v>-2.431051E-3</v>
      </c>
      <c r="N40" s="13">
        <v>-20372.900000000001</v>
      </c>
      <c r="P40">
        <v>0.28234179999999998</v>
      </c>
      <c r="Q40" s="12">
        <v>1.4815379999999999E-3</v>
      </c>
      <c r="R40" s="13">
        <v>13080.49</v>
      </c>
      <c r="S40" s="12">
        <v>-1.4192129999999999E-3</v>
      </c>
      <c r="T40" s="13">
        <v>-10474.44</v>
      </c>
      <c r="U40" s="12">
        <v>9.6312619999999998E-4</v>
      </c>
      <c r="V40" s="13">
        <v>6836.4409999999998</v>
      </c>
      <c r="W40" s="12">
        <v>-1.208775E-3</v>
      </c>
      <c r="X40" s="13">
        <v>-10800.05</v>
      </c>
      <c r="Y40" s="12">
        <v>2.211134E-3</v>
      </c>
      <c r="Z40" s="13">
        <v>17382.689999999999</v>
      </c>
      <c r="AA40" s="12">
        <v>-2.3639920000000001E-3</v>
      </c>
      <c r="AB40" s="13">
        <v>-19768.7</v>
      </c>
      <c r="AD40" s="14">
        <v>0.2097579</v>
      </c>
      <c r="AE40" s="12">
        <v>1.0824449999999999E-2</v>
      </c>
      <c r="AF40" s="13">
        <v>-32242.09</v>
      </c>
      <c r="AG40" s="12">
        <v>-1.005608E-2</v>
      </c>
      <c r="AH40" s="13">
        <v>-56122.28</v>
      </c>
      <c r="AI40" s="12">
        <v>7.6935429999999997E-3</v>
      </c>
      <c r="AJ40" s="13">
        <v>-6574.3540000000003</v>
      </c>
      <c r="AK40" s="12">
        <v>-1.048846E-2</v>
      </c>
      <c r="AL40" s="13">
        <v>-48632.78</v>
      </c>
      <c r="AN40" s="15"/>
      <c r="AO40" s="15"/>
      <c r="AP40" s="15"/>
      <c r="AR40" s="14"/>
    </row>
    <row r="41" spans="2:44" x14ac:dyDescent="0.25">
      <c r="B41">
        <v>0.28831190000000001</v>
      </c>
      <c r="C41" s="12">
        <v>1.469103E-3</v>
      </c>
      <c r="D41" s="13">
        <v>13003.62</v>
      </c>
      <c r="E41" s="12">
        <v>-1.373336E-3</v>
      </c>
      <c r="F41" s="13">
        <v>-10077.6</v>
      </c>
      <c r="G41" s="12">
        <v>9.5720349999999996E-4</v>
      </c>
      <c r="H41" s="13">
        <v>7119.107</v>
      </c>
      <c r="I41" s="12">
        <v>-1.1203770000000001E-3</v>
      </c>
      <c r="J41" s="13">
        <v>-9751.4500000000007</v>
      </c>
      <c r="K41" s="12">
        <v>2.154918E-3</v>
      </c>
      <c r="L41" s="13">
        <v>16849.3</v>
      </c>
      <c r="M41" s="12">
        <v>-2.3013450000000002E-3</v>
      </c>
      <c r="N41" s="13">
        <v>-19336.88</v>
      </c>
      <c r="P41">
        <v>0.28831190000000001</v>
      </c>
      <c r="Q41" s="12">
        <v>1.4230309999999999E-3</v>
      </c>
      <c r="R41" s="13">
        <v>12502.27</v>
      </c>
      <c r="S41" s="12">
        <v>-1.3448379999999999E-3</v>
      </c>
      <c r="T41" s="13">
        <v>-9973.6200000000008</v>
      </c>
      <c r="U41" s="12">
        <v>9.1893149999999995E-4</v>
      </c>
      <c r="V41" s="13">
        <v>6560.415</v>
      </c>
      <c r="W41" s="12">
        <v>-1.1441769999999999E-3</v>
      </c>
      <c r="X41" s="13">
        <v>-10192.65</v>
      </c>
      <c r="Y41" s="12">
        <v>2.1062059999999998E-3</v>
      </c>
      <c r="Z41" s="13">
        <v>16521.38</v>
      </c>
      <c r="AA41" s="12">
        <v>-2.2360969999999998E-3</v>
      </c>
      <c r="AB41" s="13">
        <v>-18739.43</v>
      </c>
      <c r="AD41" s="14">
        <v>0.21631410000000001</v>
      </c>
      <c r="AE41" s="12">
        <v>1.0744989999999999E-2</v>
      </c>
      <c r="AF41" s="13">
        <v>-33020.44</v>
      </c>
      <c r="AG41" s="12">
        <v>-8.4066839999999993E-3</v>
      </c>
      <c r="AH41" s="13">
        <v>-58992.44</v>
      </c>
      <c r="AI41" s="12">
        <v>7.7355219999999999E-3</v>
      </c>
      <c r="AJ41" s="13">
        <v>-2442.3510000000001</v>
      </c>
      <c r="AK41" s="12">
        <v>-1.026908E-2</v>
      </c>
      <c r="AL41" s="13">
        <v>-48023.62</v>
      </c>
      <c r="AN41" s="15"/>
      <c r="AO41" s="15"/>
      <c r="AP41" s="15"/>
      <c r="AR41" s="14"/>
    </row>
    <row r="42" spans="2:44" x14ac:dyDescent="0.25">
      <c r="B42">
        <v>0.29446119999999998</v>
      </c>
      <c r="C42" s="12">
        <v>1.409207E-3</v>
      </c>
      <c r="D42" s="13">
        <v>12404.07</v>
      </c>
      <c r="E42" s="12">
        <v>-1.300334E-3</v>
      </c>
      <c r="F42" s="13">
        <v>-9597.9770000000008</v>
      </c>
      <c r="G42" s="12">
        <v>9.1424010000000001E-4</v>
      </c>
      <c r="H42" s="13">
        <v>6840.3639999999996</v>
      </c>
      <c r="I42" s="12">
        <v>-1.0591660000000001E-3</v>
      </c>
      <c r="J42" s="13">
        <v>-9184.2690000000002</v>
      </c>
      <c r="K42" s="12">
        <v>2.0721020000000001E-3</v>
      </c>
      <c r="L42" s="13">
        <v>16305.46</v>
      </c>
      <c r="M42" s="12">
        <v>-2.2078990000000001E-3</v>
      </c>
      <c r="N42" s="13">
        <v>-18449.43</v>
      </c>
      <c r="P42">
        <v>0.29446119999999998</v>
      </c>
      <c r="Q42" s="12">
        <v>1.364889E-3</v>
      </c>
      <c r="R42" s="13">
        <v>11926.33</v>
      </c>
      <c r="S42" s="12">
        <v>-1.27348E-3</v>
      </c>
      <c r="T42" s="13">
        <v>-9497.9830000000002</v>
      </c>
      <c r="U42" s="12">
        <v>8.7657990000000003E-4</v>
      </c>
      <c r="V42" s="13">
        <v>6295.6940000000004</v>
      </c>
      <c r="W42" s="12">
        <v>-1.0812860000000001E-3</v>
      </c>
      <c r="X42" s="13">
        <v>-9602.7690000000002</v>
      </c>
      <c r="Y42" s="12">
        <v>2.0258049999999999E-3</v>
      </c>
      <c r="Z42" s="13">
        <v>16000.12</v>
      </c>
      <c r="AA42" s="12">
        <v>-2.1436340000000002E-3</v>
      </c>
      <c r="AB42" s="13">
        <v>-17856.97</v>
      </c>
      <c r="AD42" s="14">
        <v>0.2225809</v>
      </c>
      <c r="AE42" s="12">
        <v>1.0711119999999999E-2</v>
      </c>
      <c r="AF42" s="13">
        <v>-45647.89</v>
      </c>
      <c r="AG42" s="12">
        <v>-5.6725250000000003E-3</v>
      </c>
      <c r="AH42" s="13">
        <v>-51115.91</v>
      </c>
      <c r="AI42" s="12">
        <v>7.8053749999999998E-3</v>
      </c>
      <c r="AJ42" s="13">
        <v>3917.0770000000002</v>
      </c>
      <c r="AK42" s="12">
        <v>-9.6215199999999997E-3</v>
      </c>
      <c r="AL42" s="13">
        <v>-44888.959999999999</v>
      </c>
      <c r="AN42" s="15"/>
      <c r="AO42" s="15"/>
      <c r="AP42" s="15"/>
      <c r="AR42" s="14"/>
    </row>
    <row r="43" spans="2:44" x14ac:dyDescent="0.25">
      <c r="B43">
        <v>0.30079489999999998</v>
      </c>
      <c r="C43" s="12">
        <v>1.3528240000000001E-3</v>
      </c>
      <c r="D43" s="13">
        <v>11865.58</v>
      </c>
      <c r="E43" s="12">
        <v>-1.232964E-3</v>
      </c>
      <c r="F43" s="13">
        <v>-9131.5589999999993</v>
      </c>
      <c r="G43" s="12">
        <v>8.7307249999999997E-4</v>
      </c>
      <c r="H43" s="13">
        <v>6577.1750000000002</v>
      </c>
      <c r="I43" s="12">
        <v>-1.000506E-3</v>
      </c>
      <c r="J43" s="13">
        <v>-8636.83</v>
      </c>
      <c r="K43" s="12">
        <v>1.9799209999999999E-3</v>
      </c>
      <c r="L43" s="13">
        <v>15618.82</v>
      </c>
      <c r="M43" s="12">
        <v>-2.0958610000000001E-3</v>
      </c>
      <c r="N43" s="13">
        <v>-17477.740000000002</v>
      </c>
      <c r="P43">
        <v>0.30079489999999998</v>
      </c>
      <c r="Q43" s="12">
        <v>1.3100950000000001E-3</v>
      </c>
      <c r="R43" s="13">
        <v>11408.34</v>
      </c>
      <c r="S43" s="12">
        <v>-1.20746E-3</v>
      </c>
      <c r="T43" s="13">
        <v>-9034.9259999999995</v>
      </c>
      <c r="U43" s="12">
        <v>8.3591100000000005E-4</v>
      </c>
      <c r="V43" s="13">
        <v>6045.7640000000001</v>
      </c>
      <c r="W43" s="12">
        <v>-1.0208190000000001E-3</v>
      </c>
      <c r="X43" s="13">
        <v>-9031.4449999999997</v>
      </c>
      <c r="Y43" s="12">
        <v>1.936131E-3</v>
      </c>
      <c r="Z43" s="13">
        <v>15338.24</v>
      </c>
      <c r="AA43" s="12">
        <v>-2.0332779999999999E-3</v>
      </c>
      <c r="AB43" s="13">
        <v>-16894.55</v>
      </c>
      <c r="AD43" s="14">
        <v>0.22857089999999999</v>
      </c>
      <c r="AE43" s="12">
        <v>1.0622599999999999E-2</v>
      </c>
      <c r="AF43" s="13">
        <v>-52101.279999999999</v>
      </c>
      <c r="AG43" s="12">
        <v>-3.436611E-3</v>
      </c>
      <c r="AH43" s="13">
        <v>-68478.86</v>
      </c>
      <c r="AI43" s="12">
        <v>7.9338499999999992E-3</v>
      </c>
      <c r="AJ43" s="13">
        <v>11578.09</v>
      </c>
      <c r="AK43" s="12">
        <v>-8.8209940000000004E-3</v>
      </c>
      <c r="AL43" s="13">
        <v>-39389.83</v>
      </c>
      <c r="AN43" s="15"/>
      <c r="AO43" s="15"/>
      <c r="AP43" s="15"/>
      <c r="AR43" s="14"/>
    </row>
    <row r="44" spans="2:44" x14ac:dyDescent="0.25">
      <c r="B44">
        <v>0.3073186</v>
      </c>
      <c r="C44" s="12">
        <v>1.298764E-3</v>
      </c>
      <c r="D44" s="13">
        <v>11351.66</v>
      </c>
      <c r="E44" s="12">
        <v>-1.169776E-3</v>
      </c>
      <c r="F44" s="13">
        <v>-8693.384</v>
      </c>
      <c r="G44" s="12">
        <v>8.3382659999999996E-4</v>
      </c>
      <c r="H44" s="13">
        <v>6327.0290000000005</v>
      </c>
      <c r="I44" s="12">
        <v>-9.4381480000000002E-4</v>
      </c>
      <c r="J44" s="13">
        <v>-8107.9369999999999</v>
      </c>
      <c r="K44" s="12">
        <v>1.893671E-3</v>
      </c>
      <c r="L44" s="13">
        <v>14954.2</v>
      </c>
      <c r="M44" s="12">
        <v>-2.002092E-3</v>
      </c>
      <c r="N44" s="13">
        <v>-16680.55</v>
      </c>
      <c r="P44">
        <v>0.3073186</v>
      </c>
      <c r="Q44" s="12">
        <v>1.2575119999999999E-3</v>
      </c>
      <c r="R44" s="13">
        <v>10913.98</v>
      </c>
      <c r="S44" s="12">
        <v>-1.1454169999999999E-3</v>
      </c>
      <c r="T44" s="13">
        <v>-8598.4840000000004</v>
      </c>
      <c r="U44" s="12">
        <v>7.9706470000000002E-4</v>
      </c>
      <c r="V44" s="13">
        <v>5808.0940000000001</v>
      </c>
      <c r="W44" s="12">
        <v>-9.622004E-4</v>
      </c>
      <c r="X44" s="13">
        <v>-8477.6689999999999</v>
      </c>
      <c r="Y44" s="12">
        <v>1.852271E-3</v>
      </c>
      <c r="Z44" s="13">
        <v>14696.21</v>
      </c>
      <c r="AA44" s="12">
        <v>-1.9410009999999999E-3</v>
      </c>
      <c r="AB44" s="13">
        <v>-16106.3</v>
      </c>
      <c r="AD44" s="14">
        <v>0.23429639999999999</v>
      </c>
      <c r="AE44" s="12">
        <v>1.0712950000000001E-2</v>
      </c>
      <c r="AF44" s="13">
        <v>-26294.28</v>
      </c>
      <c r="AG44" s="12">
        <v>-4.7437470000000004E-3</v>
      </c>
      <c r="AH44" s="13">
        <v>-73556.63</v>
      </c>
      <c r="AI44" s="12">
        <v>8.1472279999999994E-3</v>
      </c>
      <c r="AJ44" s="13">
        <v>18910.54</v>
      </c>
      <c r="AK44" s="12">
        <v>-8.1252640000000001E-3</v>
      </c>
      <c r="AL44" s="13">
        <v>-33819.01</v>
      </c>
      <c r="AN44" s="15"/>
      <c r="AO44" s="15"/>
      <c r="AP44" s="15"/>
      <c r="AR44" s="14"/>
    </row>
    <row r="45" spans="2:44" x14ac:dyDescent="0.25">
      <c r="B45">
        <v>0.31403789999999998</v>
      </c>
      <c r="C45" s="12">
        <v>1.2479069999999999E-3</v>
      </c>
      <c r="D45" s="13">
        <v>10882.96</v>
      </c>
      <c r="E45" s="12">
        <v>-1.112661E-3</v>
      </c>
      <c r="F45" s="13">
        <v>-8285.3230000000003</v>
      </c>
      <c r="G45" s="12">
        <v>7.9622419999999996E-4</v>
      </c>
      <c r="H45" s="13">
        <v>6088.7330000000002</v>
      </c>
      <c r="I45" s="12">
        <v>-8.8968230000000003E-4</v>
      </c>
      <c r="J45" s="13">
        <v>-7601.3190000000004</v>
      </c>
      <c r="K45" s="12">
        <v>1.8110610000000001E-3</v>
      </c>
      <c r="L45" s="13">
        <v>14320.67</v>
      </c>
      <c r="M45" s="12">
        <v>-1.907256E-3</v>
      </c>
      <c r="N45" s="13">
        <v>-15873.17</v>
      </c>
      <c r="P45">
        <v>0.31403789999999998</v>
      </c>
      <c r="Q45" s="12">
        <v>1.2079899999999999E-3</v>
      </c>
      <c r="R45" s="13">
        <v>10462.93</v>
      </c>
      <c r="S45" s="12">
        <v>-1.088952E-3</v>
      </c>
      <c r="T45" s="13">
        <v>-8188.9</v>
      </c>
      <c r="U45" s="12">
        <v>7.5978880000000001E-4</v>
      </c>
      <c r="V45" s="13">
        <v>5581.7550000000001</v>
      </c>
      <c r="W45" s="12">
        <v>-9.0606289999999999E-4</v>
      </c>
      <c r="X45" s="13">
        <v>-7945.4610000000002</v>
      </c>
      <c r="Y45" s="12">
        <v>1.771938E-3</v>
      </c>
      <c r="Z45" s="13">
        <v>14083.85</v>
      </c>
      <c r="AA45" s="12">
        <v>-1.8478360000000001E-3</v>
      </c>
      <c r="AB45" s="13">
        <v>-15309.8</v>
      </c>
      <c r="AD45" s="14">
        <v>0.23976900000000001</v>
      </c>
      <c r="AE45" s="12">
        <v>1.096137E-2</v>
      </c>
      <c r="AF45" s="13">
        <v>16321.44</v>
      </c>
      <c r="AG45" s="12">
        <v>-5.5278769999999996E-3</v>
      </c>
      <c r="AH45" s="13">
        <v>-30734.560000000001</v>
      </c>
      <c r="AI45" s="12">
        <v>8.4521160000000008E-3</v>
      </c>
      <c r="AJ45" s="13">
        <v>24461.119999999999</v>
      </c>
      <c r="AK45" s="12">
        <v>-7.6959330000000003E-3</v>
      </c>
      <c r="AL45" s="13">
        <v>-30736.57</v>
      </c>
      <c r="AN45" s="15"/>
      <c r="AO45" s="15"/>
      <c r="AP45" s="15"/>
      <c r="AR45" s="14"/>
    </row>
    <row r="46" spans="2:44" x14ac:dyDescent="0.25">
      <c r="B46">
        <v>0.32095889999999999</v>
      </c>
      <c r="C46" s="12">
        <v>1.196091E-3</v>
      </c>
      <c r="D46" s="13">
        <v>10383.64</v>
      </c>
      <c r="E46" s="12">
        <v>-1.058395E-3</v>
      </c>
      <c r="F46" s="13">
        <v>-7923.223</v>
      </c>
      <c r="G46" s="12">
        <v>7.6044139999999997E-4</v>
      </c>
      <c r="H46" s="13">
        <v>5861.8320000000003</v>
      </c>
      <c r="I46" s="12">
        <v>-8.3777630000000003E-4</v>
      </c>
      <c r="J46" s="13">
        <v>-7116.1620000000003</v>
      </c>
      <c r="K46" s="12">
        <v>1.7320180000000001E-3</v>
      </c>
      <c r="L46" s="13">
        <v>13736.48</v>
      </c>
      <c r="M46" s="12">
        <v>-1.813198E-3</v>
      </c>
      <c r="N46" s="13">
        <v>-15051.73</v>
      </c>
      <c r="P46">
        <v>0.32095889999999999</v>
      </c>
      <c r="Q46" s="12">
        <v>1.157543E-3</v>
      </c>
      <c r="R46" s="13">
        <v>9983.83</v>
      </c>
      <c r="S46" s="12">
        <v>-1.035556E-3</v>
      </c>
      <c r="T46" s="13">
        <v>-7824.7610000000004</v>
      </c>
      <c r="U46" s="12">
        <v>7.2427120000000003E-4</v>
      </c>
      <c r="V46" s="13">
        <v>5366.2659999999996</v>
      </c>
      <c r="W46" s="12">
        <v>-8.520849E-4</v>
      </c>
      <c r="X46" s="13">
        <v>-7434.22</v>
      </c>
      <c r="Y46" s="12">
        <v>1.69506E-3</v>
      </c>
      <c r="Z46" s="13">
        <v>13518.99</v>
      </c>
      <c r="AA46" s="12">
        <v>-1.7555240000000001E-3</v>
      </c>
      <c r="AB46" s="13">
        <v>-14500.78</v>
      </c>
      <c r="AD46" s="14">
        <v>0.245</v>
      </c>
      <c r="AE46" s="12">
        <v>1.127482E-2</v>
      </c>
      <c r="AF46" s="13">
        <v>48548.07</v>
      </c>
      <c r="AG46" s="12">
        <v>-4.884518E-3</v>
      </c>
      <c r="AH46" s="13">
        <v>-2536.915</v>
      </c>
      <c r="AI46" s="12">
        <v>8.8494349999999992E-3</v>
      </c>
      <c r="AJ46" s="13">
        <v>27959.45</v>
      </c>
      <c r="AK46" s="12">
        <v>-7.6003540000000001E-3</v>
      </c>
      <c r="AL46" s="13">
        <v>-31439.15</v>
      </c>
      <c r="AN46" s="15"/>
      <c r="AO46" s="15"/>
      <c r="AP46" s="15"/>
      <c r="AR46" s="14"/>
    </row>
    <row r="47" spans="2:44" x14ac:dyDescent="0.25">
      <c r="B47">
        <v>0.32808739999999997</v>
      </c>
      <c r="C47" s="12">
        <v>1.1475109999999999E-3</v>
      </c>
      <c r="D47" s="13">
        <v>9923.3070000000007</v>
      </c>
      <c r="E47" s="12">
        <v>-1.009989E-3</v>
      </c>
      <c r="F47" s="13">
        <v>-7596.009</v>
      </c>
      <c r="G47" s="12">
        <v>7.2617910000000001E-4</v>
      </c>
      <c r="H47" s="13">
        <v>5644.9260000000004</v>
      </c>
      <c r="I47" s="12">
        <v>-7.8840880000000005E-4</v>
      </c>
      <c r="J47" s="13">
        <v>-6653.97</v>
      </c>
      <c r="K47" s="12">
        <v>1.656013E-3</v>
      </c>
      <c r="L47" s="13">
        <v>13178.25</v>
      </c>
      <c r="M47" s="12">
        <v>-1.722024E-3</v>
      </c>
      <c r="N47" s="13">
        <v>-14252.4</v>
      </c>
      <c r="P47">
        <v>0.32808739999999997</v>
      </c>
      <c r="Q47" s="12">
        <v>1.110198E-3</v>
      </c>
      <c r="R47" s="13">
        <v>9541.2420000000002</v>
      </c>
      <c r="S47" s="12">
        <v>-9.8744190000000002E-4</v>
      </c>
      <c r="T47" s="13">
        <v>-7492.1880000000001</v>
      </c>
      <c r="U47" s="12">
        <v>6.9023480000000002E-4</v>
      </c>
      <c r="V47" s="13">
        <v>5160.4709999999995</v>
      </c>
      <c r="W47" s="12">
        <v>-8.0062570000000003E-4</v>
      </c>
      <c r="X47" s="13">
        <v>-6945.7659999999996</v>
      </c>
      <c r="Y47" s="12">
        <v>1.6211279999999999E-3</v>
      </c>
      <c r="Z47" s="13">
        <v>12978.99</v>
      </c>
      <c r="AA47" s="12">
        <v>-1.6660970000000001E-3</v>
      </c>
      <c r="AB47" s="13">
        <v>-13714.26</v>
      </c>
      <c r="AD47" s="14">
        <v>0.25</v>
      </c>
      <c r="AE47" s="12">
        <v>1.172084E-2</v>
      </c>
      <c r="AF47" s="13">
        <v>56090.61</v>
      </c>
      <c r="AG47" s="12">
        <v>-4.933064E-3</v>
      </c>
      <c r="AH47" s="13">
        <v>1089.039</v>
      </c>
      <c r="AI47" s="12">
        <v>9.3391719999999998E-3</v>
      </c>
      <c r="AJ47" s="13">
        <v>25502.85</v>
      </c>
      <c r="AK47" s="12">
        <v>-8.2593300000000005E-3</v>
      </c>
      <c r="AL47" s="13">
        <v>-35906.339999999997</v>
      </c>
      <c r="AN47" s="15"/>
      <c r="AO47" s="15"/>
      <c r="AP47" s="15"/>
      <c r="AR47" s="14"/>
    </row>
    <row r="48" spans="2:44" x14ac:dyDescent="0.25">
      <c r="B48">
        <v>0.3354298</v>
      </c>
      <c r="C48" s="12">
        <v>1.10089E-3</v>
      </c>
      <c r="D48" s="13">
        <v>9491.2279999999992</v>
      </c>
      <c r="E48" s="12">
        <v>-9.6334420000000005E-4</v>
      </c>
      <c r="F48" s="13">
        <v>-7270.7380000000003</v>
      </c>
      <c r="G48" s="12">
        <v>6.9359309999999998E-4</v>
      </c>
      <c r="H48" s="13">
        <v>5438.8370000000004</v>
      </c>
      <c r="I48" s="12">
        <v>-7.4115970000000005E-4</v>
      </c>
      <c r="J48" s="13">
        <v>-6211.7740000000003</v>
      </c>
      <c r="K48" s="12">
        <v>1.5829119999999999E-3</v>
      </c>
      <c r="L48" s="13">
        <v>12644.38</v>
      </c>
      <c r="M48" s="12">
        <v>-1.6344300000000001E-3</v>
      </c>
      <c r="N48" s="13">
        <v>-13481.39</v>
      </c>
      <c r="P48">
        <v>0.3354298</v>
      </c>
      <c r="Q48" s="12">
        <v>1.0647530000000001E-3</v>
      </c>
      <c r="R48" s="13">
        <v>9125.76</v>
      </c>
      <c r="S48" s="12">
        <v>-9.4111970000000005E-4</v>
      </c>
      <c r="T48" s="13">
        <v>-7162.4960000000001</v>
      </c>
      <c r="U48" s="12">
        <v>6.5784589999999998E-4</v>
      </c>
      <c r="V48" s="13">
        <v>4965.1819999999998</v>
      </c>
      <c r="W48" s="12">
        <v>-7.5126260000000003E-4</v>
      </c>
      <c r="X48" s="13">
        <v>-6477.201</v>
      </c>
      <c r="Y48" s="12">
        <v>1.5500139999999999E-3</v>
      </c>
      <c r="Z48" s="13">
        <v>12462.26</v>
      </c>
      <c r="AA48" s="12">
        <v>-1.580234E-3</v>
      </c>
      <c r="AB48" s="13">
        <v>-12956.29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5"/>
      <c r="AO48" s="15"/>
      <c r="AP48" s="15"/>
      <c r="AR48" s="14"/>
    </row>
    <row r="49" spans="2:44" x14ac:dyDescent="0.25">
      <c r="B49">
        <v>0.34299239999999998</v>
      </c>
      <c r="C49" s="12">
        <v>1.056221E-3</v>
      </c>
      <c r="D49" s="13">
        <v>9084.4</v>
      </c>
      <c r="E49" s="12">
        <v>-9.2068E-4</v>
      </c>
      <c r="F49" s="13">
        <v>-6968.3850000000002</v>
      </c>
      <c r="G49" s="12">
        <v>6.6252040000000002E-4</v>
      </c>
      <c r="H49" s="13">
        <v>5240.66</v>
      </c>
      <c r="I49" s="12">
        <v>-6.9654959999999996E-4</v>
      </c>
      <c r="J49" s="13">
        <v>-5795.3850000000002</v>
      </c>
      <c r="K49" s="12">
        <v>1.512872E-3</v>
      </c>
      <c r="L49" s="13">
        <v>12130.09</v>
      </c>
      <c r="M49" s="12">
        <v>-1.5505300000000001E-3</v>
      </c>
      <c r="N49" s="13">
        <v>-12745.64</v>
      </c>
      <c r="P49">
        <v>0.34299239999999998</v>
      </c>
      <c r="Q49" s="12">
        <v>1.0212019999999999E-3</v>
      </c>
      <c r="R49" s="13">
        <v>8735.3989999999994</v>
      </c>
      <c r="S49" s="12">
        <v>-8.9861230000000002E-4</v>
      </c>
      <c r="T49" s="13">
        <v>-6854.0379999999996</v>
      </c>
      <c r="U49" s="12">
        <v>6.2695730000000003E-4</v>
      </c>
      <c r="V49" s="13">
        <v>4777.5680000000002</v>
      </c>
      <c r="W49" s="12">
        <v>-7.0456239999999997E-4</v>
      </c>
      <c r="X49" s="13">
        <v>-6034.7709999999997</v>
      </c>
      <c r="Y49" s="12">
        <v>1.4818699999999999E-3</v>
      </c>
      <c r="Z49" s="13">
        <v>11964.2</v>
      </c>
      <c r="AA49" s="12">
        <v>-1.4980390000000001E-3</v>
      </c>
      <c r="AB49" s="13">
        <v>-12233.56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5"/>
      <c r="AO49" s="15"/>
      <c r="AP49" s="15"/>
      <c r="AR49" s="14"/>
    </row>
    <row r="50" spans="2:44" x14ac:dyDescent="0.25">
      <c r="B50">
        <v>0.35078189999999998</v>
      </c>
      <c r="C50" s="12">
        <v>1.0115370000000001E-3</v>
      </c>
      <c r="D50" s="13">
        <v>8668.8169999999991</v>
      </c>
      <c r="E50" s="12">
        <v>-8.7896070000000005E-4</v>
      </c>
      <c r="F50" s="13">
        <v>-6682.3530000000001</v>
      </c>
      <c r="G50" s="12">
        <v>6.327991E-4</v>
      </c>
      <c r="H50" s="13">
        <v>5049.0429999999997</v>
      </c>
      <c r="I50" s="12">
        <v>-6.5426229999999996E-4</v>
      </c>
      <c r="J50" s="13">
        <v>-5402.2709999999997</v>
      </c>
      <c r="K50" s="12">
        <v>1.4456390000000001E-3</v>
      </c>
      <c r="L50" s="13">
        <v>11637.16</v>
      </c>
      <c r="M50" s="12">
        <v>-1.4703679999999999E-3</v>
      </c>
      <c r="N50" s="13">
        <v>-12041.69</v>
      </c>
      <c r="P50">
        <v>0.35078189999999998</v>
      </c>
      <c r="Q50" s="12">
        <v>9.7763519999999999E-4</v>
      </c>
      <c r="R50" s="13">
        <v>8335.8019999999997</v>
      </c>
      <c r="S50" s="12">
        <v>-8.5709679999999996E-4</v>
      </c>
      <c r="T50" s="13">
        <v>-6562.7439999999997</v>
      </c>
      <c r="U50" s="12">
        <v>5.9742010000000002E-4</v>
      </c>
      <c r="V50" s="13">
        <v>4596.4139999999998</v>
      </c>
      <c r="W50" s="12">
        <v>-6.6021220000000004E-4</v>
      </c>
      <c r="X50" s="13">
        <v>-5615.9390000000003</v>
      </c>
      <c r="Y50" s="12">
        <v>1.4164519999999999E-3</v>
      </c>
      <c r="Z50" s="13">
        <v>11486.61</v>
      </c>
      <c r="AA50" s="12">
        <v>-1.41954E-3</v>
      </c>
      <c r="AB50" s="13">
        <v>-11542.49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5"/>
      <c r="AO50" s="15"/>
      <c r="AP50" s="15"/>
      <c r="AR50" s="14"/>
    </row>
    <row r="51" spans="2:44" x14ac:dyDescent="0.25">
      <c r="B51">
        <v>0.35880499999999999</v>
      </c>
      <c r="C51" s="12">
        <v>9.7063640000000001E-4</v>
      </c>
      <c r="D51" s="13">
        <v>8308.0460000000003</v>
      </c>
      <c r="E51" s="12">
        <v>-8.4215180000000002E-4</v>
      </c>
      <c r="F51" s="13">
        <v>-6412.1059999999998</v>
      </c>
      <c r="G51" s="12">
        <v>6.0452309999999997E-4</v>
      </c>
      <c r="H51" s="13">
        <v>4866.3209999999999</v>
      </c>
      <c r="I51" s="12">
        <v>-6.1446250000000003E-4</v>
      </c>
      <c r="J51" s="13">
        <v>-5032.1980000000003</v>
      </c>
      <c r="K51" s="12">
        <v>1.38126E-3</v>
      </c>
      <c r="L51" s="13">
        <v>11163.46</v>
      </c>
      <c r="M51" s="12">
        <v>-1.3936319999999999E-3</v>
      </c>
      <c r="N51" s="13">
        <v>-11369.48</v>
      </c>
      <c r="P51">
        <v>0.35880499999999999</v>
      </c>
      <c r="Q51" s="12">
        <v>9.3776820000000002E-4</v>
      </c>
      <c r="R51" s="13">
        <v>7989.8459999999995</v>
      </c>
      <c r="S51" s="12">
        <v>-8.2013629999999995E-4</v>
      </c>
      <c r="T51" s="13">
        <v>-6284.8389999999999</v>
      </c>
      <c r="U51" s="12">
        <v>5.6933760000000004E-4</v>
      </c>
      <c r="V51" s="13">
        <v>4424.1469999999999</v>
      </c>
      <c r="W51" s="12">
        <v>-6.1838789999999995E-4</v>
      </c>
      <c r="X51" s="13">
        <v>-5220.5410000000002</v>
      </c>
      <c r="Y51" s="12">
        <v>1.3538059999999999E-3</v>
      </c>
      <c r="Z51" s="13">
        <v>11027.48</v>
      </c>
      <c r="AA51" s="12">
        <v>-1.3444209999999999E-3</v>
      </c>
      <c r="AB51" s="13">
        <v>-10882.93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5"/>
      <c r="AO51" s="15"/>
      <c r="AP51" s="15"/>
      <c r="AR51" s="14"/>
    </row>
    <row r="52" spans="2:44" x14ac:dyDescent="0.25">
      <c r="B52">
        <v>0.36706879999999997</v>
      </c>
      <c r="C52" s="12">
        <v>9.3002649999999998E-4</v>
      </c>
      <c r="D52" s="13">
        <v>7943.4440000000004</v>
      </c>
      <c r="E52" s="12">
        <v>-8.0582660000000003E-4</v>
      </c>
      <c r="F52" s="13">
        <v>-6151.9650000000001</v>
      </c>
      <c r="G52" s="12">
        <v>5.7753060000000002E-4</v>
      </c>
      <c r="H52" s="13">
        <v>4689.1480000000001</v>
      </c>
      <c r="I52" s="12">
        <v>-5.7693610000000004E-4</v>
      </c>
      <c r="J52" s="13">
        <v>-4685.4589999999998</v>
      </c>
      <c r="K52" s="12">
        <v>1.319499E-3</v>
      </c>
      <c r="L52" s="13">
        <v>10707.02</v>
      </c>
      <c r="M52" s="12">
        <v>-1.320774E-3</v>
      </c>
      <c r="N52" s="13">
        <v>-10732.77</v>
      </c>
      <c r="P52">
        <v>0.36706879999999997</v>
      </c>
      <c r="Q52" s="12">
        <v>8.9819400000000005E-4</v>
      </c>
      <c r="R52" s="13">
        <v>7640.3959999999997</v>
      </c>
      <c r="S52" s="12">
        <v>-7.8366090000000002E-4</v>
      </c>
      <c r="T52" s="13">
        <v>-6016.7439999999997</v>
      </c>
      <c r="U52" s="12">
        <v>5.4255890000000004E-4</v>
      </c>
      <c r="V52" s="13">
        <v>4257.4520000000002</v>
      </c>
      <c r="W52" s="12">
        <v>-5.7888510000000005E-4</v>
      </c>
      <c r="X52" s="13">
        <v>-4849.01</v>
      </c>
      <c r="Y52" s="12">
        <v>1.293708E-3</v>
      </c>
      <c r="Z52" s="13">
        <v>10585.03</v>
      </c>
      <c r="AA52" s="12">
        <v>-1.2731050000000001E-3</v>
      </c>
      <c r="AB52" s="13">
        <v>-10258.27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5"/>
      <c r="AO52" s="15"/>
      <c r="AP52" s="15"/>
      <c r="AR52" s="14"/>
    </row>
    <row r="53" spans="2:44" x14ac:dyDescent="0.25">
      <c r="B53">
        <v>0.37558049999999998</v>
      </c>
      <c r="C53" s="12">
        <v>8.9090939999999998E-4</v>
      </c>
      <c r="D53" s="13">
        <v>7595.8280000000004</v>
      </c>
      <c r="E53" s="12">
        <v>-7.7205380000000003E-4</v>
      </c>
      <c r="F53" s="13">
        <v>-5907.692</v>
      </c>
      <c r="G53" s="12">
        <v>5.5181920000000001E-4</v>
      </c>
      <c r="H53" s="13">
        <v>4518.723</v>
      </c>
      <c r="I53" s="12">
        <v>-5.4174550000000001E-4</v>
      </c>
      <c r="J53" s="13">
        <v>-4361.34</v>
      </c>
      <c r="K53" s="12">
        <v>1.2603219999999999E-3</v>
      </c>
      <c r="L53" s="13">
        <v>10266.280000000001</v>
      </c>
      <c r="M53" s="12">
        <v>-1.2515740000000001E-3</v>
      </c>
      <c r="N53" s="13">
        <v>-10131.06</v>
      </c>
      <c r="P53">
        <v>0.37558049999999998</v>
      </c>
      <c r="Q53" s="12">
        <v>8.600945E-4</v>
      </c>
      <c r="R53" s="13">
        <v>7307.5630000000001</v>
      </c>
      <c r="S53" s="12">
        <v>-7.4968750000000003E-4</v>
      </c>
      <c r="T53" s="13">
        <v>-5764.3249999999998</v>
      </c>
      <c r="U53" s="12">
        <v>5.1709019999999996E-4</v>
      </c>
      <c r="V53" s="13">
        <v>4097.6360000000004</v>
      </c>
      <c r="W53" s="12">
        <v>-5.4177920000000001E-4</v>
      </c>
      <c r="X53" s="13">
        <v>-4500.6989999999996</v>
      </c>
      <c r="Y53" s="12">
        <v>1.236128E-3</v>
      </c>
      <c r="Z53" s="13">
        <v>10157.81</v>
      </c>
      <c r="AA53" s="12">
        <v>-1.205369E-3</v>
      </c>
      <c r="AB53" s="13">
        <v>-9667.8780000000006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5"/>
      <c r="AO53" s="15"/>
      <c r="AP53" s="15"/>
      <c r="AR53" s="14"/>
    </row>
    <row r="54" spans="2:44" x14ac:dyDescent="0.25">
      <c r="B54">
        <v>0.38434750000000001</v>
      </c>
      <c r="C54" s="12">
        <v>8.5321349999999997E-4</v>
      </c>
      <c r="D54" s="13">
        <v>7263.4129999999996</v>
      </c>
      <c r="E54" s="12">
        <v>-7.3984590000000002E-4</v>
      </c>
      <c r="F54" s="13">
        <v>-5672.4629999999997</v>
      </c>
      <c r="G54" s="12">
        <v>5.2729510000000003E-4</v>
      </c>
      <c r="H54" s="13">
        <v>4353.6180000000004</v>
      </c>
      <c r="I54" s="12">
        <v>-5.0874220000000003E-4</v>
      </c>
      <c r="J54" s="13">
        <v>-4059.3040000000001</v>
      </c>
      <c r="K54" s="12">
        <v>1.203651E-3</v>
      </c>
      <c r="L54" s="13">
        <v>9841.6370000000006</v>
      </c>
      <c r="M54" s="12">
        <v>-1.186035E-3</v>
      </c>
      <c r="N54" s="13">
        <v>-9563.3140000000003</v>
      </c>
      <c r="P54">
        <v>0.38434750000000001</v>
      </c>
      <c r="Q54" s="12">
        <v>8.2340600000000005E-4</v>
      </c>
      <c r="R54" s="13">
        <v>6989.65</v>
      </c>
      <c r="S54" s="12">
        <v>-7.1724899999999999E-4</v>
      </c>
      <c r="T54" s="13">
        <v>-5520.9080000000004</v>
      </c>
      <c r="U54" s="12">
        <v>4.9284610000000005E-4</v>
      </c>
      <c r="V54" s="13">
        <v>3943.3130000000001</v>
      </c>
      <c r="W54" s="12">
        <v>-5.0692849999999998E-4</v>
      </c>
      <c r="X54" s="13">
        <v>-4175.1559999999999</v>
      </c>
      <c r="Y54" s="12">
        <v>1.1809959999999999E-3</v>
      </c>
      <c r="Z54" s="13">
        <v>9746.3259999999991</v>
      </c>
      <c r="AA54" s="12">
        <v>-1.141205E-3</v>
      </c>
      <c r="AB54" s="13">
        <v>-9110.6380000000008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5"/>
      <c r="AO54" s="15"/>
      <c r="AP54" s="15"/>
      <c r="AR54" s="14"/>
    </row>
    <row r="55" spans="2:44" x14ac:dyDescent="0.25">
      <c r="B55">
        <v>0.39337749999999999</v>
      </c>
      <c r="C55" s="12">
        <v>8.1689290000000003E-4</v>
      </c>
      <c r="D55" s="13">
        <v>6946.8630000000003</v>
      </c>
      <c r="E55" s="12">
        <v>-7.0882880000000005E-4</v>
      </c>
      <c r="F55" s="13">
        <v>-5442.2110000000002</v>
      </c>
      <c r="G55" s="12">
        <v>5.0389550000000003E-4</v>
      </c>
      <c r="H55" s="13">
        <v>4193.5169999999998</v>
      </c>
      <c r="I55" s="12">
        <v>-4.779087E-4</v>
      </c>
      <c r="J55" s="13">
        <v>-3779.0140000000001</v>
      </c>
      <c r="K55" s="12">
        <v>1.1493779999999999E-3</v>
      </c>
      <c r="L55" s="13">
        <v>9432.4330000000009</v>
      </c>
      <c r="M55" s="12">
        <v>-1.123916E-3</v>
      </c>
      <c r="N55" s="13">
        <v>-9027.3809999999994</v>
      </c>
      <c r="P55">
        <v>0.39337749999999999</v>
      </c>
      <c r="Q55" s="12">
        <v>7.8808909999999999E-4</v>
      </c>
      <c r="R55" s="13">
        <v>6687.384</v>
      </c>
      <c r="S55" s="12">
        <v>-6.8597280000000003E-4</v>
      </c>
      <c r="T55" s="13">
        <v>-5282.4189999999999</v>
      </c>
      <c r="U55" s="12">
        <v>4.697705E-4</v>
      </c>
      <c r="V55" s="13">
        <v>3794.2269999999999</v>
      </c>
      <c r="W55" s="12">
        <v>-4.7432509999999998E-4</v>
      </c>
      <c r="X55" s="13">
        <v>-3872.114</v>
      </c>
      <c r="Y55" s="12">
        <v>1.128209E-3</v>
      </c>
      <c r="Z55" s="13">
        <v>9349.991</v>
      </c>
      <c r="AA55" s="12">
        <v>-1.080374E-3</v>
      </c>
      <c r="AB55" s="13">
        <v>-8584.36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5"/>
      <c r="AO55" s="15"/>
      <c r="AP55" s="15"/>
      <c r="AR55" s="14"/>
    </row>
    <row r="56" spans="2:44" x14ac:dyDescent="0.25">
      <c r="B56">
        <v>0.40267839999999999</v>
      </c>
      <c r="C56" s="12">
        <v>7.8189290000000005E-4</v>
      </c>
      <c r="D56" s="13">
        <v>6645.8119999999999</v>
      </c>
      <c r="E56" s="12">
        <v>-6.7917270000000004E-4</v>
      </c>
      <c r="F56" s="13">
        <v>-5218.2330000000002</v>
      </c>
      <c r="G56" s="12">
        <v>4.8156650000000001E-4</v>
      </c>
      <c r="H56" s="13">
        <v>4038.252</v>
      </c>
      <c r="I56" s="12">
        <v>-4.4914009999999998E-4</v>
      </c>
      <c r="J56" s="13">
        <v>-3519.3510000000001</v>
      </c>
      <c r="K56" s="12">
        <v>1.0974120000000001E-3</v>
      </c>
      <c r="L56" s="13">
        <v>9038.7430000000004</v>
      </c>
      <c r="M56" s="12">
        <v>-1.0649469999999999E-3</v>
      </c>
      <c r="N56" s="13">
        <v>-8520.2350000000006</v>
      </c>
      <c r="P56">
        <v>0.40267839999999999</v>
      </c>
      <c r="Q56" s="12">
        <v>7.5409550000000004E-4</v>
      </c>
      <c r="R56" s="13">
        <v>6400.52</v>
      </c>
      <c r="S56" s="12">
        <v>-6.560286E-4</v>
      </c>
      <c r="T56" s="13">
        <v>-5050.09</v>
      </c>
      <c r="U56" s="12">
        <v>4.4781619999999998E-4</v>
      </c>
      <c r="V56" s="13">
        <v>3650.27</v>
      </c>
      <c r="W56" s="12">
        <v>-4.4386810000000002E-4</v>
      </c>
      <c r="X56" s="13">
        <v>-3590.473</v>
      </c>
      <c r="Y56" s="12">
        <v>1.0776830000000001E-3</v>
      </c>
      <c r="Z56" s="13">
        <v>8968.9429999999993</v>
      </c>
      <c r="AA56" s="12">
        <v>-1.022607E-3</v>
      </c>
      <c r="AB56" s="13">
        <v>-8086.0379999999996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5"/>
      <c r="AO56" s="15"/>
      <c r="AP56" s="15"/>
      <c r="AR56" s="14"/>
    </row>
    <row r="57" spans="2:44" x14ac:dyDescent="0.25">
      <c r="B57">
        <v>0.41225830000000002</v>
      </c>
      <c r="C57" s="12">
        <v>7.4813810000000001E-4</v>
      </c>
      <c r="D57" s="13">
        <v>6358.1369999999997</v>
      </c>
      <c r="E57" s="12">
        <v>-6.5063199999999995E-4</v>
      </c>
      <c r="F57" s="13">
        <v>-5000.0469999999996</v>
      </c>
      <c r="G57" s="12">
        <v>4.6024119999999997E-4</v>
      </c>
      <c r="H57" s="13">
        <v>3887.4340000000002</v>
      </c>
      <c r="I57" s="12">
        <v>-4.2228280000000001E-4</v>
      </c>
      <c r="J57" s="13">
        <v>-3278.91</v>
      </c>
      <c r="K57" s="12">
        <v>1.047662E-3</v>
      </c>
      <c r="L57" s="13">
        <v>8660.2639999999992</v>
      </c>
      <c r="M57" s="12">
        <v>-1.008884E-3</v>
      </c>
      <c r="N57" s="13">
        <v>-8039.4930000000004</v>
      </c>
      <c r="P57">
        <v>0.41225830000000002</v>
      </c>
      <c r="Q57" s="12">
        <v>7.2135679999999998E-4</v>
      </c>
      <c r="R57" s="13">
        <v>6126.9970000000003</v>
      </c>
      <c r="S57" s="12">
        <v>-6.2718409999999996E-4</v>
      </c>
      <c r="T57" s="13">
        <v>-4823.5370000000003</v>
      </c>
      <c r="U57" s="12">
        <v>4.269217E-4</v>
      </c>
      <c r="V57" s="13">
        <v>3511.1120000000001</v>
      </c>
      <c r="W57" s="12">
        <v>-4.1540650000000001E-4</v>
      </c>
      <c r="X57" s="13">
        <v>-3328.8449999999998</v>
      </c>
      <c r="Y57" s="12">
        <v>1.029337E-3</v>
      </c>
      <c r="Z57" s="13">
        <v>8602.9650000000001</v>
      </c>
      <c r="AA57" s="12">
        <v>-9.6766720000000003E-4</v>
      </c>
      <c r="AB57" s="13">
        <v>-7613.3050000000003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5"/>
      <c r="AO57" s="15"/>
      <c r="AP57" s="15"/>
      <c r="AR57" s="14"/>
    </row>
    <row r="58" spans="2:44" x14ac:dyDescent="0.25">
      <c r="B58">
        <v>0.42212549999999999</v>
      </c>
      <c r="C58" s="12">
        <v>7.1562470000000001E-4</v>
      </c>
      <c r="D58" s="13">
        <v>6083.6139999999996</v>
      </c>
      <c r="E58" s="12">
        <v>-6.2286760000000003E-4</v>
      </c>
      <c r="F58" s="13">
        <v>-4785.0940000000001</v>
      </c>
      <c r="G58" s="12">
        <v>4.3988049999999998E-4</v>
      </c>
      <c r="H58" s="13">
        <v>3741.085</v>
      </c>
      <c r="I58" s="12">
        <v>-3.9722990000000001E-4</v>
      </c>
      <c r="J58" s="13">
        <v>-3056.482</v>
      </c>
      <c r="K58" s="12">
        <v>1.000045E-3</v>
      </c>
      <c r="L58" s="13">
        <v>8296.4369999999999</v>
      </c>
      <c r="M58" s="12">
        <v>-9.5559270000000003E-4</v>
      </c>
      <c r="N58" s="13">
        <v>-7583.902</v>
      </c>
      <c r="P58">
        <v>0.42212549999999999</v>
      </c>
      <c r="Q58" s="12">
        <v>6.8987370000000005E-4</v>
      </c>
      <c r="R58" s="13">
        <v>5866.6440000000002</v>
      </c>
      <c r="S58" s="12">
        <v>-5.9911420000000005E-4</v>
      </c>
      <c r="T58" s="13">
        <v>-4600.3059999999996</v>
      </c>
      <c r="U58" s="12">
        <v>4.0705340000000002E-4</v>
      </c>
      <c r="V58" s="13">
        <v>3376.828</v>
      </c>
      <c r="W58" s="12">
        <v>-3.8883690000000002E-4</v>
      </c>
      <c r="X58" s="13">
        <v>-3086.038</v>
      </c>
      <c r="Y58" s="12">
        <v>9.8309140000000009E-4</v>
      </c>
      <c r="Z58" s="13">
        <v>8251.5689999999995</v>
      </c>
      <c r="AA58" s="12">
        <v>-9.1542200000000005E-4</v>
      </c>
      <c r="AB58" s="13">
        <v>-7164.9290000000001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5"/>
      <c r="AO58" s="15"/>
      <c r="AP58" s="15"/>
      <c r="AR58" s="14"/>
    </row>
    <row r="59" spans="2:44" x14ac:dyDescent="0.25">
      <c r="B59">
        <v>0.43228870000000003</v>
      </c>
      <c r="C59" s="12">
        <v>6.8434769999999999E-4</v>
      </c>
      <c r="D59" s="13">
        <v>5821.15</v>
      </c>
      <c r="E59" s="12">
        <v>-5.9583840000000004E-4</v>
      </c>
      <c r="F59" s="13">
        <v>-4574.0919999999996</v>
      </c>
      <c r="G59" s="12">
        <v>4.2042179999999998E-4</v>
      </c>
      <c r="H59" s="13">
        <v>3598.9140000000002</v>
      </c>
      <c r="I59" s="12">
        <v>-3.7386910000000001E-4</v>
      </c>
      <c r="J59" s="13">
        <v>-2850.9430000000002</v>
      </c>
      <c r="K59" s="12">
        <v>9.5447320000000002E-4</v>
      </c>
      <c r="L59" s="13">
        <v>7946.62</v>
      </c>
      <c r="M59" s="12">
        <v>-9.0503420000000005E-4</v>
      </c>
      <c r="N59" s="13">
        <v>-7153.1120000000001</v>
      </c>
      <c r="P59">
        <v>0.43228870000000003</v>
      </c>
      <c r="Q59" s="12">
        <v>6.5964690000000004E-4</v>
      </c>
      <c r="R59" s="13">
        <v>5618.43</v>
      </c>
      <c r="S59" s="12">
        <v>-5.7178470000000001E-4</v>
      </c>
      <c r="T59" s="13">
        <v>-4381.1469999999999</v>
      </c>
      <c r="U59" s="12">
        <v>3.881531E-4</v>
      </c>
      <c r="V59" s="13">
        <v>3247.1669999999999</v>
      </c>
      <c r="W59" s="12">
        <v>-3.640491E-4</v>
      </c>
      <c r="X59" s="13">
        <v>-2860.94</v>
      </c>
      <c r="Y59" s="12">
        <v>9.3887020000000003E-4</v>
      </c>
      <c r="Z59" s="13">
        <v>7914.1769999999997</v>
      </c>
      <c r="AA59" s="12">
        <v>-8.6583910000000001E-4</v>
      </c>
      <c r="AB59" s="13">
        <v>-6740.6030000000001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5"/>
      <c r="AO59" s="15"/>
      <c r="AP59" s="15"/>
      <c r="AR59" s="14"/>
    </row>
    <row r="60" spans="2:44" x14ac:dyDescent="0.25">
      <c r="B60">
        <v>0.44275680000000001</v>
      </c>
      <c r="C60" s="12">
        <v>6.5428049999999998E-4</v>
      </c>
      <c r="D60" s="13">
        <v>5571.616</v>
      </c>
      <c r="E60" s="12">
        <v>-5.7015210000000002E-4</v>
      </c>
      <c r="F60" s="13">
        <v>-4370.8909999999996</v>
      </c>
      <c r="G60" s="12">
        <v>4.0181070000000003E-4</v>
      </c>
      <c r="H60" s="13">
        <v>3460.7820000000002</v>
      </c>
      <c r="I60" s="12">
        <v>-3.520431E-4</v>
      </c>
      <c r="J60" s="13">
        <v>-2660.7080000000001</v>
      </c>
      <c r="K60" s="12">
        <v>9.1085380000000004E-4</v>
      </c>
      <c r="L60" s="13">
        <v>7610.0469999999996</v>
      </c>
      <c r="M60" s="12">
        <v>-8.5717309999999995E-4</v>
      </c>
      <c r="N60" s="13">
        <v>-6746.8310000000001</v>
      </c>
      <c r="P60">
        <v>0.44275680000000001</v>
      </c>
      <c r="Q60" s="12">
        <v>6.3065850000000004E-4</v>
      </c>
      <c r="R60" s="13">
        <v>5383.3190000000004</v>
      </c>
      <c r="S60" s="12">
        <v>-5.4578549999999997E-4</v>
      </c>
      <c r="T60" s="13">
        <v>-4169.7420000000002</v>
      </c>
      <c r="U60" s="12">
        <v>3.7017119999999999E-4</v>
      </c>
      <c r="V60" s="13">
        <v>3122.05</v>
      </c>
      <c r="W60" s="12">
        <v>-3.4088500000000003E-4</v>
      </c>
      <c r="X60" s="13">
        <v>-2651.9389999999999</v>
      </c>
      <c r="Y60" s="12">
        <v>8.9658770000000004E-4</v>
      </c>
      <c r="Z60" s="13">
        <v>7590.07</v>
      </c>
      <c r="AA60" s="12">
        <v>-8.1889340000000004E-4</v>
      </c>
      <c r="AB60" s="13">
        <v>-6340.1480000000001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5"/>
      <c r="AO60" s="15"/>
      <c r="AP60" s="15"/>
      <c r="AR60" s="14"/>
    </row>
    <row r="61" spans="2:44" x14ac:dyDescent="0.25">
      <c r="B61">
        <v>0.45353890000000002</v>
      </c>
      <c r="C61" s="12">
        <v>6.2521270000000001E-4</v>
      </c>
      <c r="D61" s="13">
        <v>5328.491</v>
      </c>
      <c r="E61" s="12">
        <v>-5.4448560000000003E-4</v>
      </c>
      <c r="F61" s="13">
        <v>-4169.5559999999996</v>
      </c>
      <c r="G61" s="12">
        <v>3.8400970000000001E-4</v>
      </c>
      <c r="H61" s="13">
        <v>3326.78</v>
      </c>
      <c r="I61" s="12">
        <v>-3.3163810000000002E-4</v>
      </c>
      <c r="J61" s="13">
        <v>-2484.4560000000001</v>
      </c>
      <c r="K61" s="12">
        <v>8.6917180000000002E-4</v>
      </c>
      <c r="L61" s="13">
        <v>7285.6210000000001</v>
      </c>
      <c r="M61" s="12">
        <v>-8.1206539999999997E-4</v>
      </c>
      <c r="N61" s="13">
        <v>-6366.4880000000003</v>
      </c>
      <c r="P61">
        <v>0.45353890000000002</v>
      </c>
      <c r="Q61" s="12">
        <v>6.0271010000000004E-4</v>
      </c>
      <c r="R61" s="13">
        <v>5155.0540000000001</v>
      </c>
      <c r="S61" s="12">
        <v>-5.1987699999999997E-4</v>
      </c>
      <c r="T61" s="13">
        <v>-3960.674</v>
      </c>
      <c r="U61" s="12">
        <v>3.5307930000000001E-4</v>
      </c>
      <c r="V61" s="13">
        <v>3001.6889999999999</v>
      </c>
      <c r="W61" s="12">
        <v>-3.1923809999999999E-4</v>
      </c>
      <c r="X61" s="13">
        <v>-2457.7280000000001</v>
      </c>
      <c r="Y61" s="12">
        <v>8.5623920000000003E-4</v>
      </c>
      <c r="Z61" s="13">
        <v>7278.2539999999999</v>
      </c>
      <c r="AA61" s="12">
        <v>-7.7465430000000005E-4</v>
      </c>
      <c r="AB61" s="13">
        <v>-5965.0889999999999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5"/>
      <c r="AO61" s="15"/>
      <c r="AP61" s="15"/>
      <c r="AR61" s="14"/>
    </row>
    <row r="62" spans="2:44" x14ac:dyDescent="0.25">
      <c r="B62">
        <v>0.46464440000000001</v>
      </c>
      <c r="C62" s="12">
        <v>5.9721139999999997E-4</v>
      </c>
      <c r="D62" s="13">
        <v>5096.8869999999997</v>
      </c>
      <c r="E62" s="12">
        <v>-5.2050049999999997E-4</v>
      </c>
      <c r="F62" s="13">
        <v>-3979.0079999999998</v>
      </c>
      <c r="G62" s="12">
        <v>3.669791E-4</v>
      </c>
      <c r="H62" s="13">
        <v>3196.904</v>
      </c>
      <c r="I62" s="12">
        <v>-3.126065E-4</v>
      </c>
      <c r="J62" s="13">
        <v>-2321.4850000000001</v>
      </c>
      <c r="K62" s="12">
        <v>8.2931240000000005E-4</v>
      </c>
      <c r="L62" s="13">
        <v>6971.8860000000004</v>
      </c>
      <c r="M62" s="12">
        <v>-7.699057E-4</v>
      </c>
      <c r="N62" s="13">
        <v>-6014.1880000000001</v>
      </c>
      <c r="P62">
        <v>0.46464440000000001</v>
      </c>
      <c r="Q62" s="12">
        <v>5.7586349999999998E-4</v>
      </c>
      <c r="R62" s="13">
        <v>4938.1379999999999</v>
      </c>
      <c r="S62" s="12">
        <v>-4.9566219999999997E-4</v>
      </c>
      <c r="T62" s="13">
        <v>-3762.9580000000001</v>
      </c>
      <c r="U62" s="12">
        <v>3.368566E-4</v>
      </c>
      <c r="V62" s="13">
        <v>2886.1460000000002</v>
      </c>
      <c r="W62" s="12">
        <v>-2.9908199999999999E-4</v>
      </c>
      <c r="X62" s="13">
        <v>-2277.8649999999998</v>
      </c>
      <c r="Y62" s="12">
        <v>8.1772650000000002E-4</v>
      </c>
      <c r="Z62" s="13">
        <v>6977.4449999999997</v>
      </c>
      <c r="AA62" s="12">
        <v>-7.333013E-4</v>
      </c>
      <c r="AB62" s="13">
        <v>-5617.3649999999998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5"/>
      <c r="AO62" s="15"/>
      <c r="AP62" s="15"/>
      <c r="AR62" s="14"/>
    </row>
    <row r="63" spans="2:44" x14ac:dyDescent="0.25">
      <c r="B63">
        <v>0.47608299999999998</v>
      </c>
      <c r="C63" s="12">
        <v>5.7027469999999998E-4</v>
      </c>
      <c r="D63" s="13">
        <v>4875.7979999999998</v>
      </c>
      <c r="E63" s="12">
        <v>-4.9851170000000001E-4</v>
      </c>
      <c r="F63" s="13">
        <v>-3802.799</v>
      </c>
      <c r="G63" s="12">
        <v>3.5064809999999999E-4</v>
      </c>
      <c r="H63" s="13">
        <v>3069.4520000000002</v>
      </c>
      <c r="I63" s="12">
        <v>-2.9481370000000002E-4</v>
      </c>
      <c r="J63" s="13">
        <v>-2171.828</v>
      </c>
      <c r="K63" s="12">
        <v>7.9101880000000005E-4</v>
      </c>
      <c r="L63" s="13">
        <v>6668.5280000000002</v>
      </c>
      <c r="M63" s="12">
        <v>-7.3059190000000003E-4</v>
      </c>
      <c r="N63" s="13">
        <v>-5687.3339999999998</v>
      </c>
      <c r="P63">
        <v>0.47608299999999998</v>
      </c>
      <c r="Q63" s="12">
        <v>5.5017789999999998E-4</v>
      </c>
      <c r="R63" s="13">
        <v>4732.4390000000003</v>
      </c>
      <c r="S63" s="12">
        <v>-4.7348890000000003E-4</v>
      </c>
      <c r="T63" s="13">
        <v>-3580.03</v>
      </c>
      <c r="U63" s="12">
        <v>3.2146870000000001E-4</v>
      </c>
      <c r="V63" s="13">
        <v>2773.9369999999999</v>
      </c>
      <c r="W63" s="12">
        <v>-2.8037290000000001E-4</v>
      </c>
      <c r="X63" s="13">
        <v>-2113.1959999999999</v>
      </c>
      <c r="Y63" s="12">
        <v>7.8080480000000002E-4</v>
      </c>
      <c r="Z63" s="13">
        <v>6687.5060000000003</v>
      </c>
      <c r="AA63" s="12">
        <v>-6.9475899999999998E-4</v>
      </c>
      <c r="AB63" s="13">
        <v>-5294.5140000000001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5"/>
      <c r="AO63" s="15"/>
      <c r="AP63" s="15"/>
      <c r="AR63" s="14"/>
    </row>
    <row r="64" spans="2:44" x14ac:dyDescent="0.25">
      <c r="B64">
        <v>0.48786479999999999</v>
      </c>
      <c r="C64" s="12">
        <v>5.4320140000000002E-4</v>
      </c>
      <c r="D64" s="13">
        <v>4643.9080000000004</v>
      </c>
      <c r="E64" s="12">
        <v>-4.7381110000000001E-4</v>
      </c>
      <c r="F64" s="13">
        <v>-3614.2460000000001</v>
      </c>
      <c r="G64" s="12">
        <v>3.350157E-4</v>
      </c>
      <c r="H64" s="13">
        <v>2945.7220000000002</v>
      </c>
      <c r="I64" s="12">
        <v>-2.7889169999999999E-4</v>
      </c>
      <c r="J64" s="13">
        <v>-2039.319</v>
      </c>
      <c r="K64" s="12">
        <v>7.5376999999999996E-4</v>
      </c>
      <c r="L64" s="13">
        <v>6368.9949999999999</v>
      </c>
      <c r="M64" s="12">
        <v>-6.9134220000000002E-4</v>
      </c>
      <c r="N64" s="13">
        <v>-5365.67</v>
      </c>
      <c r="P64">
        <v>0.48786479999999999</v>
      </c>
      <c r="Q64" s="12">
        <v>5.2447710000000001E-4</v>
      </c>
      <c r="R64" s="13">
        <v>4516.5320000000002</v>
      </c>
      <c r="S64" s="12">
        <v>-4.4885850000000001E-4</v>
      </c>
      <c r="T64" s="13">
        <v>-3387.2330000000002</v>
      </c>
      <c r="U64" s="12">
        <v>3.0694920000000001E-4</v>
      </c>
      <c r="V64" s="13">
        <v>2666.096</v>
      </c>
      <c r="W64" s="12">
        <v>-2.637292E-4</v>
      </c>
      <c r="X64" s="13">
        <v>-1967.981</v>
      </c>
      <c r="Y64" s="12">
        <v>7.4499199999999998E-4</v>
      </c>
      <c r="Z64" s="13">
        <v>6401.5309999999999</v>
      </c>
      <c r="AA64" s="12">
        <v>-6.5641129999999997E-4</v>
      </c>
      <c r="AB64" s="13">
        <v>-4978.2809999999999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5"/>
      <c r="AO64" s="15"/>
      <c r="AP64" s="15"/>
      <c r="AR64" s="14"/>
    </row>
    <row r="65" spans="2:44" x14ac:dyDescent="0.25">
      <c r="B65">
        <v>0.5</v>
      </c>
      <c r="C65" s="12">
        <v>5.2044319999999995E-4</v>
      </c>
      <c r="D65" s="13">
        <v>4476.4530000000004</v>
      </c>
      <c r="E65" s="12">
        <v>-4.511664E-4</v>
      </c>
      <c r="F65" s="13">
        <v>-3413.0439999999999</v>
      </c>
      <c r="G65" s="12">
        <v>3.2050749999999999E-4</v>
      </c>
      <c r="H65" s="13">
        <v>2835.92</v>
      </c>
      <c r="I65" s="12">
        <v>-2.6276179999999998E-4</v>
      </c>
      <c r="J65" s="13">
        <v>-1900.3489999999999</v>
      </c>
      <c r="K65" s="12">
        <v>7.1871499999999998E-4</v>
      </c>
      <c r="L65" s="13">
        <v>6091.1930000000002</v>
      </c>
      <c r="M65" s="12">
        <v>-6.5338050000000002E-4</v>
      </c>
      <c r="N65" s="13">
        <v>-5050.576</v>
      </c>
      <c r="P65">
        <v>0.5</v>
      </c>
      <c r="Q65" s="12">
        <v>5.0277660000000001E-4</v>
      </c>
      <c r="R65" s="13">
        <v>4358.7830000000004</v>
      </c>
      <c r="S65" s="12">
        <v>-4.2635150000000001E-4</v>
      </c>
      <c r="T65" s="13">
        <v>-3186.0050000000001</v>
      </c>
      <c r="U65" s="12">
        <v>2.9338999999999998E-4</v>
      </c>
      <c r="V65" s="13">
        <v>2568.5740000000001</v>
      </c>
      <c r="W65" s="12">
        <v>-2.470897E-4</v>
      </c>
      <c r="X65" s="13">
        <v>-1820.2809999999999</v>
      </c>
      <c r="Y65" s="12">
        <v>7.1099080000000005E-4</v>
      </c>
      <c r="Z65" s="13">
        <v>6130.4409999999998</v>
      </c>
      <c r="AA65" s="12">
        <v>-6.196156E-4</v>
      </c>
      <c r="AB65" s="13">
        <v>-4674.482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5"/>
      <c r="AO65" s="15"/>
      <c r="AP65" s="15"/>
      <c r="AR65" s="14"/>
    </row>
    <row r="66" spans="2:44" x14ac:dyDescent="0.25">
      <c r="B66">
        <v>0.51500000000000001</v>
      </c>
      <c r="C66" s="12">
        <v>4.8813049999999998E-4</v>
      </c>
      <c r="D66" s="13">
        <v>4190.9539999999997</v>
      </c>
      <c r="E66" s="12">
        <v>-4.236504E-4</v>
      </c>
      <c r="F66" s="13">
        <v>-3212.7289999999998</v>
      </c>
      <c r="G66" s="12">
        <v>3.0103729999999998E-4</v>
      </c>
      <c r="H66" s="13">
        <v>2668.44</v>
      </c>
      <c r="I66" s="12">
        <v>-2.4435229999999997E-4</v>
      </c>
      <c r="J66" s="13">
        <v>-1760.241</v>
      </c>
      <c r="K66" s="12">
        <v>6.7452009999999999E-4</v>
      </c>
      <c r="L66" s="13">
        <v>5716.0460000000003</v>
      </c>
      <c r="M66" s="12">
        <v>-6.1372939999999995E-4</v>
      </c>
      <c r="N66" s="13">
        <v>-4744.875</v>
      </c>
      <c r="P66">
        <v>0.51500000000000001</v>
      </c>
      <c r="Q66" s="12">
        <v>4.7495479999999998E-4</v>
      </c>
      <c r="R66" s="13">
        <v>4128.6840000000002</v>
      </c>
      <c r="S66" s="12">
        <v>-4.0001849999999999E-4</v>
      </c>
      <c r="T66" s="13">
        <v>-2976.3519999999999</v>
      </c>
      <c r="U66" s="12">
        <v>2.7706369999999999E-4</v>
      </c>
      <c r="V66" s="13">
        <v>2442.1</v>
      </c>
      <c r="W66" s="12">
        <v>-2.2864249999999999E-4</v>
      </c>
      <c r="X66" s="13">
        <v>-1664.384</v>
      </c>
      <c r="Y66" s="12">
        <v>6.7264600000000005E-4</v>
      </c>
      <c r="Z66" s="13">
        <v>5822.1760000000004</v>
      </c>
      <c r="AA66" s="12">
        <v>-5.8196940000000003E-4</v>
      </c>
      <c r="AB66" s="13">
        <v>-4365.6750000000002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5"/>
      <c r="AO66" s="15"/>
      <c r="AP66" s="15"/>
      <c r="AR66" s="14"/>
    </row>
    <row r="67" spans="2:44" x14ac:dyDescent="0.25">
      <c r="B67">
        <v>0.53109740000000005</v>
      </c>
      <c r="C67" s="12">
        <v>4.6096759999999999E-4</v>
      </c>
      <c r="D67" s="13">
        <v>3961.0210000000002</v>
      </c>
      <c r="E67" s="12">
        <v>-3.999052E-4</v>
      </c>
      <c r="F67" s="13">
        <v>-3029.27</v>
      </c>
      <c r="G67" s="12">
        <v>2.8458740000000002E-4</v>
      </c>
      <c r="H67" s="13">
        <v>2528.7930000000001</v>
      </c>
      <c r="I67" s="12">
        <v>-2.2899300000000001E-4</v>
      </c>
      <c r="J67" s="13">
        <v>-1641.586</v>
      </c>
      <c r="K67" s="12">
        <v>6.3660769999999999E-4</v>
      </c>
      <c r="L67" s="13">
        <v>5400.6180000000004</v>
      </c>
      <c r="M67" s="12">
        <v>-5.7690379999999998E-4</v>
      </c>
      <c r="N67" s="13">
        <v>-4453.4049999999997</v>
      </c>
      <c r="P67">
        <v>0.53110080000000004</v>
      </c>
      <c r="Q67" s="12">
        <v>4.4871579999999998E-4</v>
      </c>
      <c r="R67" s="13">
        <v>3920.9949999999999</v>
      </c>
      <c r="S67" s="12">
        <v>-3.7442219999999997E-4</v>
      </c>
      <c r="T67" s="13">
        <v>-2763.1239999999998</v>
      </c>
      <c r="U67" s="12">
        <v>2.6170840000000001E-4</v>
      </c>
      <c r="V67" s="13">
        <v>2324.4430000000002</v>
      </c>
      <c r="W67" s="12">
        <v>-2.11506E-4</v>
      </c>
      <c r="X67" s="13">
        <v>-1518.1969999999999</v>
      </c>
      <c r="Y67" s="12">
        <v>6.3514240000000003E-4</v>
      </c>
      <c r="Z67" s="13">
        <v>5523.098</v>
      </c>
      <c r="AA67" s="12">
        <v>-5.4313440000000005E-4</v>
      </c>
      <c r="AB67" s="13">
        <v>-4044.8609999999999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5"/>
      <c r="AO67" s="15"/>
      <c r="AP67" s="15"/>
      <c r="AR67" s="14"/>
    </row>
    <row r="68" spans="2:44" x14ac:dyDescent="0.25">
      <c r="B68">
        <v>0.54837239999999998</v>
      </c>
      <c r="C68" s="12">
        <v>4.348318E-4</v>
      </c>
      <c r="D68" s="13">
        <v>3746.9740000000002</v>
      </c>
      <c r="E68" s="12">
        <v>-3.7566550000000002E-4</v>
      </c>
      <c r="F68" s="13">
        <v>-2834.2570000000001</v>
      </c>
      <c r="G68" s="12">
        <v>2.685815E-4</v>
      </c>
      <c r="H68" s="13">
        <v>2396.7620000000002</v>
      </c>
      <c r="I68" s="12">
        <v>-2.1340810000000001E-4</v>
      </c>
      <c r="J68" s="13">
        <v>-1517.095</v>
      </c>
      <c r="K68" s="12">
        <v>6.003696E-4</v>
      </c>
      <c r="L68" s="13">
        <v>5106.2820000000002</v>
      </c>
      <c r="M68" s="12">
        <v>-5.4057420000000001E-4</v>
      </c>
      <c r="N68" s="13">
        <v>-4158.4759999999997</v>
      </c>
      <c r="P68">
        <v>0.54838319999999996</v>
      </c>
      <c r="Q68" s="12">
        <v>4.2318750000000001E-4</v>
      </c>
      <c r="R68" s="13">
        <v>3719.95</v>
      </c>
      <c r="S68" s="12">
        <v>-3.4879730000000002E-4</v>
      </c>
      <c r="T68" s="13">
        <v>-2548.7910000000002</v>
      </c>
      <c r="U68" s="12">
        <v>2.4688009999999997E-4</v>
      </c>
      <c r="V68" s="13">
        <v>2211.5050000000001</v>
      </c>
      <c r="W68" s="12">
        <v>-1.9478280000000001E-4</v>
      </c>
      <c r="X68" s="13">
        <v>-1374.9290000000001</v>
      </c>
      <c r="Y68" s="12">
        <v>5.986756E-4</v>
      </c>
      <c r="Z68" s="13">
        <v>5233.1099999999997</v>
      </c>
      <c r="AA68" s="12">
        <v>-5.0519740000000001E-4</v>
      </c>
      <c r="AB68" s="13">
        <v>-3730.67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5"/>
      <c r="AO68" s="15"/>
      <c r="AP68" s="15"/>
      <c r="AR68" s="14"/>
    </row>
    <row r="69" spans="2:44" x14ac:dyDescent="0.25">
      <c r="B69">
        <v>0.56691130000000001</v>
      </c>
      <c r="C69" s="12">
        <v>4.0685439999999998E-4</v>
      </c>
      <c r="D69" s="13">
        <v>3517.8</v>
      </c>
      <c r="E69" s="12">
        <v>-3.4936119999999998E-4</v>
      </c>
      <c r="F69" s="13">
        <v>-2622.643</v>
      </c>
      <c r="G69" s="12">
        <v>2.514541E-4</v>
      </c>
      <c r="H69" s="13">
        <v>2255.0830000000001</v>
      </c>
      <c r="I69" s="12">
        <v>-1.970645E-4</v>
      </c>
      <c r="J69" s="13">
        <v>-1386.9760000000001</v>
      </c>
      <c r="K69" s="12">
        <v>5.6155099999999998E-4</v>
      </c>
      <c r="L69" s="13">
        <v>4789.9520000000002</v>
      </c>
      <c r="M69" s="12">
        <v>-5.0225659999999996E-4</v>
      </c>
      <c r="N69" s="13">
        <v>-3848.433</v>
      </c>
      <c r="P69">
        <v>0.56693400000000005</v>
      </c>
      <c r="Q69" s="12">
        <v>3.985277E-4</v>
      </c>
      <c r="R69" s="13">
        <v>3527.12</v>
      </c>
      <c r="S69" s="12">
        <v>-3.2349400000000002E-4</v>
      </c>
      <c r="T69" s="13">
        <v>-2335.9059999999999</v>
      </c>
      <c r="U69" s="12">
        <v>2.3265159999999999E-4</v>
      </c>
      <c r="V69" s="13">
        <v>2103.8939999999998</v>
      </c>
      <c r="W69" s="12">
        <v>-1.7872109999999999E-4</v>
      </c>
      <c r="X69" s="13">
        <v>-1236.5730000000001</v>
      </c>
      <c r="Y69" s="12">
        <v>5.6343229999999999E-4</v>
      </c>
      <c r="Z69" s="13">
        <v>4953.7610000000004</v>
      </c>
      <c r="AA69" s="12">
        <v>-4.684213E-4</v>
      </c>
      <c r="AB69" s="13">
        <v>-3425.1990000000001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5"/>
      <c r="AO69" s="15"/>
      <c r="AP69" s="15"/>
      <c r="AR69" s="14"/>
    </row>
    <row r="70" spans="2:44" x14ac:dyDescent="0.25">
      <c r="B70">
        <v>0.58680650000000001</v>
      </c>
      <c r="C70" s="12">
        <v>3.804956E-4</v>
      </c>
      <c r="D70" s="13">
        <v>3305.5810000000001</v>
      </c>
      <c r="E70" s="12">
        <v>-3.238758E-4</v>
      </c>
      <c r="F70" s="13">
        <v>-2413.8719999999998</v>
      </c>
      <c r="G70" s="12">
        <v>2.3570439999999999E-4</v>
      </c>
      <c r="H70" s="13">
        <v>2126.2449999999999</v>
      </c>
      <c r="I70" s="12">
        <v>-1.818569E-4</v>
      </c>
      <c r="J70" s="13">
        <v>-1264.433</v>
      </c>
      <c r="K70" s="12">
        <v>5.2467989999999999E-4</v>
      </c>
      <c r="L70" s="13">
        <v>4493.3310000000001</v>
      </c>
      <c r="M70" s="12">
        <v>-4.6524650000000001E-4</v>
      </c>
      <c r="N70" s="13">
        <v>-3545.1190000000001</v>
      </c>
      <c r="P70">
        <v>0.58684610000000004</v>
      </c>
      <c r="Q70" s="12">
        <v>3.7460009999999998E-4</v>
      </c>
      <c r="R70" s="13">
        <v>3340.2890000000002</v>
      </c>
      <c r="S70" s="12">
        <v>-2.9860910000000001E-4</v>
      </c>
      <c r="T70" s="13">
        <v>-2126.366</v>
      </c>
      <c r="U70" s="12">
        <v>2.1893109999999999E-4</v>
      </c>
      <c r="V70" s="13">
        <v>1999.6880000000001</v>
      </c>
      <c r="W70" s="16">
        <v>-1.633095E-4</v>
      </c>
      <c r="X70" s="13">
        <v>-1104.2190000000001</v>
      </c>
      <c r="Y70" s="12">
        <v>5.2921100000000003E-4</v>
      </c>
      <c r="Z70" s="13">
        <v>4682.3909999999996</v>
      </c>
      <c r="AA70" s="12">
        <v>-4.3275529999999999E-4</v>
      </c>
      <c r="AB70" s="13">
        <v>-3129.0639999999999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5"/>
      <c r="AO70" s="15"/>
      <c r="AP70" s="15"/>
      <c r="AR70" s="14"/>
    </row>
    <row r="71" spans="2:44" x14ac:dyDescent="0.25">
      <c r="B71">
        <v>0.60815719999999995</v>
      </c>
      <c r="C71" s="12">
        <v>3.5498929999999999E-4</v>
      </c>
      <c r="D71" s="13">
        <v>3096.6350000000002</v>
      </c>
      <c r="E71" s="12">
        <v>-2.9954260000000001E-4</v>
      </c>
      <c r="F71" s="13">
        <v>-2218.1039999999998</v>
      </c>
      <c r="G71" s="12">
        <v>2.2025549999999999E-4</v>
      </c>
      <c r="H71" s="13">
        <v>1997.0229999999999</v>
      </c>
      <c r="I71" s="12">
        <v>-1.6748349999999999E-4</v>
      </c>
      <c r="J71" s="13">
        <v>-1151.4880000000001</v>
      </c>
      <c r="K71" s="12">
        <v>4.8919239999999998E-4</v>
      </c>
      <c r="L71" s="13">
        <v>4203.3239999999996</v>
      </c>
      <c r="M71" s="12">
        <v>-4.3040480000000001E-4</v>
      </c>
      <c r="N71" s="13">
        <v>-3264.0309999999999</v>
      </c>
      <c r="P71">
        <v>0.60821959999999997</v>
      </c>
      <c r="Q71" s="12">
        <v>3.5190239999999999E-4</v>
      </c>
      <c r="R71" s="13">
        <v>3164.4670000000001</v>
      </c>
      <c r="S71" s="12">
        <v>-2.7452979999999997E-4</v>
      </c>
      <c r="T71" s="13">
        <v>-1922.346</v>
      </c>
      <c r="U71" s="12">
        <v>2.0603080000000001E-4</v>
      </c>
      <c r="V71" s="13">
        <v>1902.1759999999999</v>
      </c>
      <c r="W71" s="16">
        <v>-1.4871409999999999E-4</v>
      </c>
      <c r="X71" s="13">
        <v>-978.45809999999994</v>
      </c>
      <c r="Y71" s="12">
        <v>4.9666249999999999E-4</v>
      </c>
      <c r="Z71" s="13">
        <v>4425.4189999999999</v>
      </c>
      <c r="AA71" s="12">
        <v>-3.9854119999999999E-4</v>
      </c>
      <c r="AB71" s="13">
        <v>-2843.9029999999998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5"/>
      <c r="AO71" s="15"/>
      <c r="AP71" s="15"/>
      <c r="AR71" s="14"/>
    </row>
    <row r="72" spans="2:44" x14ac:dyDescent="0.25">
      <c r="B72">
        <v>0.63106980000000001</v>
      </c>
      <c r="C72" s="12">
        <v>3.3037049999999998E-4</v>
      </c>
      <c r="D72" s="13">
        <v>2893.5070000000001</v>
      </c>
      <c r="E72" s="12">
        <v>-2.7615270000000002E-4</v>
      </c>
      <c r="F72" s="13">
        <v>-2031.386</v>
      </c>
      <c r="G72" s="12">
        <v>2.0505560000000001E-4</v>
      </c>
      <c r="H72" s="13">
        <v>1868.836</v>
      </c>
      <c r="I72" s="16">
        <v>-1.5353820000000001E-4</v>
      </c>
      <c r="J72" s="13">
        <v>-1043.0070000000001</v>
      </c>
      <c r="K72" s="12">
        <v>4.552499E-4</v>
      </c>
      <c r="L72" s="13">
        <v>3924.2249999999999</v>
      </c>
      <c r="M72" s="12">
        <v>-3.9743189999999999E-4</v>
      </c>
      <c r="N72" s="13">
        <v>-2999.7559999999999</v>
      </c>
      <c r="P72">
        <v>0.63116159999999999</v>
      </c>
      <c r="Q72" s="12">
        <v>3.3010960000000002E-4</v>
      </c>
      <c r="R72" s="13">
        <v>2995.2820000000002</v>
      </c>
      <c r="S72" s="12">
        <v>-2.5122380000000002E-4</v>
      </c>
      <c r="T72" s="13">
        <v>-1725.318</v>
      </c>
      <c r="U72" s="12">
        <v>1.9381079999999999E-4</v>
      </c>
      <c r="V72" s="13">
        <v>1809.675</v>
      </c>
      <c r="W72" s="16">
        <v>-1.348682E-4</v>
      </c>
      <c r="X72" s="13">
        <v>-859.29780000000005</v>
      </c>
      <c r="Y72" s="12">
        <v>4.6525620000000001E-4</v>
      </c>
      <c r="Z72" s="13">
        <v>4176.9390000000003</v>
      </c>
      <c r="AA72" s="12">
        <v>-3.6559139999999999E-4</v>
      </c>
      <c r="AB72" s="13">
        <v>-2569.7919999999999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5"/>
      <c r="AO72" s="15"/>
      <c r="AP72" s="15"/>
      <c r="AR72" s="14"/>
    </row>
    <row r="73" spans="2:44" x14ac:dyDescent="0.25">
      <c r="B73">
        <v>0.65565879999999999</v>
      </c>
      <c r="C73" s="12">
        <v>3.0652719999999997E-4</v>
      </c>
      <c r="D73" s="13">
        <v>2695.5830000000001</v>
      </c>
      <c r="E73" s="12">
        <v>-2.5358420000000002E-4</v>
      </c>
      <c r="F73" s="13">
        <v>-1852.43</v>
      </c>
      <c r="G73" s="12">
        <v>1.902134E-4</v>
      </c>
      <c r="H73" s="13">
        <v>1742.98</v>
      </c>
      <c r="I73" s="16">
        <v>-1.400211E-4</v>
      </c>
      <c r="J73" s="13">
        <v>-938.57629999999995</v>
      </c>
      <c r="K73" s="12">
        <v>4.2249170000000001E-4</v>
      </c>
      <c r="L73" s="13">
        <v>3653.0970000000002</v>
      </c>
      <c r="M73" s="12">
        <v>-3.6593539999999999E-4</v>
      </c>
      <c r="N73" s="13">
        <v>-2749.1170000000002</v>
      </c>
      <c r="P73">
        <v>0.65578729999999996</v>
      </c>
      <c r="Q73" s="12">
        <v>3.0944719999999998E-4</v>
      </c>
      <c r="R73" s="13">
        <v>2835.0439999999999</v>
      </c>
      <c r="S73" s="12">
        <v>-2.2886940000000001E-4</v>
      </c>
      <c r="T73" s="13">
        <v>-1536.249</v>
      </c>
      <c r="U73" s="12">
        <v>1.824133E-4</v>
      </c>
      <c r="V73" s="13">
        <v>1723.7809999999999</v>
      </c>
      <c r="W73" s="16">
        <v>-1.218141E-4</v>
      </c>
      <c r="X73" s="13">
        <v>-746.63720000000001</v>
      </c>
      <c r="Y73" s="12">
        <v>4.3528620000000002E-4</v>
      </c>
      <c r="Z73" s="13">
        <v>3940.1060000000002</v>
      </c>
      <c r="AA73" s="12">
        <v>-3.3400189999999998E-4</v>
      </c>
      <c r="AB73" s="13">
        <v>-2306.7449999999999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5"/>
      <c r="AO73" s="15"/>
      <c r="AP73" s="15"/>
      <c r="AR73" s="14"/>
    </row>
    <row r="74" spans="2:44" x14ac:dyDescent="0.25">
      <c r="B74">
        <v>0.68204670000000001</v>
      </c>
      <c r="C74" s="12">
        <v>2.8349009999999999E-4</v>
      </c>
      <c r="D74" s="13">
        <v>2504.2869999999998</v>
      </c>
      <c r="E74" s="12">
        <v>-2.317609E-4</v>
      </c>
      <c r="F74" s="13">
        <v>-1679.4449999999999</v>
      </c>
      <c r="G74" s="12">
        <v>1.7581930000000001E-4</v>
      </c>
      <c r="H74" s="13">
        <v>1620.924</v>
      </c>
      <c r="I74" s="16">
        <v>-1.26945E-4</v>
      </c>
      <c r="J74" s="13">
        <v>-837.56479999999999</v>
      </c>
      <c r="K74" s="12">
        <v>3.9089780000000002E-4</v>
      </c>
      <c r="L74" s="13">
        <v>3391.6370000000002</v>
      </c>
      <c r="M74" s="12">
        <v>-3.3561229999999999E-4</v>
      </c>
      <c r="N74" s="13">
        <v>-2507.7910000000002</v>
      </c>
      <c r="P74">
        <v>0.68222020000000005</v>
      </c>
      <c r="Q74" s="12">
        <v>2.9021100000000002E-4</v>
      </c>
      <c r="R74" s="13">
        <v>2687.2640000000001</v>
      </c>
      <c r="S74" s="12">
        <v>-2.0764270000000001E-4</v>
      </c>
      <c r="T74" s="13">
        <v>-1355.4590000000001</v>
      </c>
      <c r="U74" s="12">
        <v>1.7203640000000001E-4</v>
      </c>
      <c r="V74" s="13">
        <v>1646.846</v>
      </c>
      <c r="W74" s="16">
        <v>-1.096063E-4</v>
      </c>
      <c r="X74" s="13">
        <v>-640.17859999999996</v>
      </c>
      <c r="Y74" s="12">
        <v>4.0713810000000001E-4</v>
      </c>
      <c r="Z74" s="13">
        <v>3719.3870000000002</v>
      </c>
      <c r="AA74" s="12">
        <v>-3.038917E-4</v>
      </c>
      <c r="AB74" s="13">
        <v>-2054.3890000000001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5"/>
      <c r="AO74" s="15"/>
      <c r="AP74" s="15"/>
      <c r="AR74" s="14"/>
    </row>
    <row r="75" spans="2:44" x14ac:dyDescent="0.25">
      <c r="B75">
        <v>0.71036500000000002</v>
      </c>
      <c r="C75" s="12">
        <v>2.61358E-4</v>
      </c>
      <c r="D75" s="13">
        <v>2319.9189999999999</v>
      </c>
      <c r="E75" s="12">
        <v>-2.1088049999999999E-4</v>
      </c>
      <c r="F75" s="13">
        <v>-1514.538</v>
      </c>
      <c r="G75" s="12">
        <v>1.6192769999999999E-4</v>
      </c>
      <c r="H75" s="13">
        <v>1502.827</v>
      </c>
      <c r="I75" s="16">
        <v>-1.144004E-4</v>
      </c>
      <c r="J75" s="13">
        <v>-740.99180000000001</v>
      </c>
      <c r="K75" s="12">
        <v>3.6060060000000003E-4</v>
      </c>
      <c r="L75" s="13">
        <v>3140.3209999999999</v>
      </c>
      <c r="M75" s="12">
        <v>-3.0667789999999997E-4</v>
      </c>
      <c r="N75" s="13">
        <v>-2278.1289999999999</v>
      </c>
      <c r="P75">
        <v>0.71059289999999997</v>
      </c>
      <c r="Q75" s="12">
        <v>2.723011E-4</v>
      </c>
      <c r="R75" s="13">
        <v>2550.4810000000002</v>
      </c>
      <c r="S75" s="12">
        <v>-1.8755860000000001E-4</v>
      </c>
      <c r="T75" s="13">
        <v>-1183.721</v>
      </c>
      <c r="U75" s="12">
        <v>1.6263639999999999E-4</v>
      </c>
      <c r="V75" s="13">
        <v>1578.3050000000001</v>
      </c>
      <c r="W75" s="16">
        <v>-9.8237990000000003E-5</v>
      </c>
      <c r="X75" s="13">
        <v>-540.07470000000001</v>
      </c>
      <c r="Y75" s="12">
        <v>3.8065069999999998E-4</v>
      </c>
      <c r="Z75" s="13">
        <v>3512.8519999999999</v>
      </c>
      <c r="AA75" s="12">
        <v>-2.752314E-4</v>
      </c>
      <c r="AB75" s="13">
        <v>-1813.1079999999999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5"/>
      <c r="AO75" s="15"/>
      <c r="AP75" s="15"/>
      <c r="AR75" s="14"/>
    </row>
    <row r="76" spans="2:44" x14ac:dyDescent="0.25">
      <c r="B76">
        <v>0.7407551</v>
      </c>
      <c r="C76" s="12">
        <v>2.4018520000000001E-4</v>
      </c>
      <c r="D76" s="13">
        <v>2143.0680000000002</v>
      </c>
      <c r="E76" s="12">
        <v>-1.9100500000000001E-4</v>
      </c>
      <c r="F76" s="13">
        <v>-1358.0619999999999</v>
      </c>
      <c r="G76" s="16">
        <v>1.4855430000000001E-4</v>
      </c>
      <c r="H76" s="13">
        <v>1388.9290000000001</v>
      </c>
      <c r="I76" s="16">
        <v>-1.023805E-4</v>
      </c>
      <c r="J76" s="13">
        <v>-648.68899999999996</v>
      </c>
      <c r="K76" s="12">
        <v>3.3168489999999999E-4</v>
      </c>
      <c r="L76" s="13">
        <v>2900.0010000000002</v>
      </c>
      <c r="M76" s="12">
        <v>-2.7918579999999999E-4</v>
      </c>
      <c r="N76" s="13">
        <v>-2060.4</v>
      </c>
      <c r="P76">
        <v>0.74104789999999998</v>
      </c>
      <c r="Q76" s="12">
        <v>2.5597400000000001E-4</v>
      </c>
      <c r="R76" s="13">
        <v>2427.6579999999999</v>
      </c>
      <c r="S76" s="12">
        <v>-1.6875279999999999E-4</v>
      </c>
      <c r="T76" s="13">
        <v>-1021.256</v>
      </c>
      <c r="U76" s="12">
        <v>1.5433720000000001E-4</v>
      </c>
      <c r="V76" s="13">
        <v>1519.596</v>
      </c>
      <c r="W76" s="16">
        <v>-8.7741430000000002E-5</v>
      </c>
      <c r="X76" s="13">
        <v>-446.15559999999999</v>
      </c>
      <c r="Y76" s="12">
        <v>3.5619720000000001E-4</v>
      </c>
      <c r="Z76" s="13">
        <v>3324.498</v>
      </c>
      <c r="AA76" s="12">
        <v>-2.4818140000000002E-4</v>
      </c>
      <c r="AB76" s="13">
        <v>-1583.2380000000001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5"/>
      <c r="AO76" s="15"/>
      <c r="AP76" s="15"/>
      <c r="AR76" s="14"/>
    </row>
    <row r="77" spans="2:44" x14ac:dyDescent="0.25">
      <c r="B77">
        <v>0.77336850000000001</v>
      </c>
      <c r="C77" s="12">
        <v>2.1988770000000001E-4</v>
      </c>
      <c r="D77" s="13">
        <v>1972.68</v>
      </c>
      <c r="E77" s="12">
        <v>-1.7212670000000001E-4</v>
      </c>
      <c r="F77" s="13">
        <v>-1210.33</v>
      </c>
      <c r="G77" s="16">
        <v>1.3563609999999999E-4</v>
      </c>
      <c r="H77" s="13">
        <v>1278.5050000000001</v>
      </c>
      <c r="I77" s="16">
        <v>-9.086241E-5</v>
      </c>
      <c r="J77" s="13">
        <v>-560.6825</v>
      </c>
      <c r="K77" s="12">
        <v>3.0404459999999999E-4</v>
      </c>
      <c r="L77" s="13">
        <v>2669.3870000000002</v>
      </c>
      <c r="M77" s="12">
        <v>-2.5312320000000002E-4</v>
      </c>
      <c r="N77" s="13">
        <v>-1854.931</v>
      </c>
      <c r="P77">
        <v>0.77373789999999998</v>
      </c>
      <c r="Q77" s="12">
        <v>2.4122790000000001E-4</v>
      </c>
      <c r="R77" s="13">
        <v>2319.1439999999998</v>
      </c>
      <c r="S77" s="12">
        <v>-1.511657E-4</v>
      </c>
      <c r="T77" s="13">
        <v>-867.21619999999996</v>
      </c>
      <c r="U77" s="12">
        <v>1.4714470000000001E-4</v>
      </c>
      <c r="V77" s="13">
        <v>1470.9929999999999</v>
      </c>
      <c r="W77" s="16">
        <v>-7.8079559999999994E-5</v>
      </c>
      <c r="X77" s="13">
        <v>-357.89589999999998</v>
      </c>
      <c r="Y77" s="12">
        <v>3.3377869999999998E-4</v>
      </c>
      <c r="Z77" s="13">
        <v>3154.8209999999999</v>
      </c>
      <c r="AA77" s="12">
        <v>-2.2265340000000001E-4</v>
      </c>
      <c r="AB77" s="13">
        <v>-1363.576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5"/>
      <c r="AO77" s="15"/>
      <c r="AP77" s="15"/>
      <c r="AR77" s="14"/>
    </row>
    <row r="78" spans="2:44" x14ac:dyDescent="0.25">
      <c r="B78">
        <v>0.80836790000000003</v>
      </c>
      <c r="C78" s="12">
        <v>2.0055849999999999E-4</v>
      </c>
      <c r="D78" s="13">
        <v>1809.789</v>
      </c>
      <c r="E78" s="12">
        <v>-1.5431399999999999E-4</v>
      </c>
      <c r="F78" s="13">
        <v>-1071.616</v>
      </c>
      <c r="G78" s="16">
        <v>1.2321789999999999E-4</v>
      </c>
      <c r="H78" s="13">
        <v>1172.0170000000001</v>
      </c>
      <c r="I78" s="16">
        <v>-7.9877500000000002E-5</v>
      </c>
      <c r="J78" s="13">
        <v>-477.12909999999999</v>
      </c>
      <c r="K78" s="12">
        <v>2.7782760000000001E-4</v>
      </c>
      <c r="L78" s="13">
        <v>2449.9580000000001</v>
      </c>
      <c r="M78" s="12">
        <v>-2.2857969999999999E-4</v>
      </c>
      <c r="N78" s="13">
        <v>-1662.1679999999999</v>
      </c>
      <c r="P78">
        <v>0.80882690000000002</v>
      </c>
      <c r="Q78" s="12">
        <v>2.2825309999999999E-4</v>
      </c>
      <c r="R78" s="13">
        <v>2226.7269999999999</v>
      </c>
      <c r="S78" s="12">
        <v>-1.349237E-4</v>
      </c>
      <c r="T78" s="13">
        <v>-722.38499999999999</v>
      </c>
      <c r="U78" s="16">
        <v>1.4123320000000001E-4</v>
      </c>
      <c r="V78" s="13">
        <v>1434.008</v>
      </c>
      <c r="W78" s="16">
        <v>-6.9386699999999998E-5</v>
      </c>
      <c r="X78" s="13">
        <v>-276.29050000000001</v>
      </c>
      <c r="Y78" s="12">
        <v>3.1359680000000003E-4</v>
      </c>
      <c r="Z78" s="13">
        <v>3005.6729999999998</v>
      </c>
      <c r="AA78" s="12">
        <v>-1.987697E-4</v>
      </c>
      <c r="AB78" s="13">
        <v>-1154.8979999999999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5"/>
      <c r="AO78" s="15"/>
      <c r="AP78" s="15"/>
      <c r="AR78" s="14"/>
    </row>
    <row r="79" spans="2:44" x14ac:dyDescent="0.25">
      <c r="B79">
        <v>0.84592780000000001</v>
      </c>
      <c r="C79" s="12">
        <v>1.821933E-4</v>
      </c>
      <c r="D79" s="13">
        <v>1654.6559999999999</v>
      </c>
      <c r="E79" s="12">
        <v>-1.375313E-4</v>
      </c>
      <c r="F79" s="13">
        <v>-941.33619999999996</v>
      </c>
      <c r="G79" s="16">
        <v>1.113018E-4</v>
      </c>
      <c r="H79" s="13">
        <v>1069.6079999999999</v>
      </c>
      <c r="I79" s="16">
        <v>-6.9412619999999995E-5</v>
      </c>
      <c r="J79" s="13">
        <v>-397.79739999999998</v>
      </c>
      <c r="K79" s="12">
        <v>2.5301950000000001E-4</v>
      </c>
      <c r="L79" s="13">
        <v>2241.828</v>
      </c>
      <c r="M79" s="12">
        <v>-2.0551280000000001E-4</v>
      </c>
      <c r="N79" s="13">
        <v>-1481.539</v>
      </c>
      <c r="P79">
        <v>0.84649110000000005</v>
      </c>
      <c r="Q79" s="12">
        <v>2.171621E-4</v>
      </c>
      <c r="R79" s="13">
        <v>2151.529</v>
      </c>
      <c r="S79" s="12">
        <v>-1.200648E-4</v>
      </c>
      <c r="T79" s="13">
        <v>-586.86339999999996</v>
      </c>
      <c r="U79" s="16">
        <v>1.368137E-4</v>
      </c>
      <c r="V79" s="13">
        <v>1410.5809999999999</v>
      </c>
      <c r="W79" s="16">
        <v>-6.181902E-5</v>
      </c>
      <c r="X79" s="13">
        <v>-202.37809999999999</v>
      </c>
      <c r="Y79" s="12">
        <v>2.956697E-4</v>
      </c>
      <c r="Z79" s="13">
        <v>2877.4540000000002</v>
      </c>
      <c r="AA79" s="12">
        <v>-1.7647180000000001E-4</v>
      </c>
      <c r="AB79" s="13">
        <v>-956.47820000000002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5"/>
      <c r="AO79" s="15"/>
      <c r="AP79" s="15"/>
      <c r="AR79" s="14"/>
    </row>
    <row r="80" spans="2:44" x14ac:dyDescent="0.25">
      <c r="B80">
        <v>0.88623560000000001</v>
      </c>
      <c r="C80" s="12">
        <v>1.64733E-4</v>
      </c>
      <c r="D80" s="13">
        <v>1506.6769999999999</v>
      </c>
      <c r="E80" s="12">
        <v>-1.217341E-4</v>
      </c>
      <c r="F80" s="13">
        <v>-819.25369999999998</v>
      </c>
      <c r="G80" s="16">
        <v>9.9878259999999999E-5</v>
      </c>
      <c r="H80" s="13">
        <v>971.13340000000005</v>
      </c>
      <c r="I80" s="16">
        <v>-5.9471120000000002E-5</v>
      </c>
      <c r="J80" s="13">
        <v>-322.78160000000003</v>
      </c>
      <c r="K80" s="12">
        <v>2.2950790000000001E-4</v>
      </c>
      <c r="L80" s="13">
        <v>2043.8720000000001</v>
      </c>
      <c r="M80" s="12">
        <v>-1.8385060000000001E-4</v>
      </c>
      <c r="N80" s="13">
        <v>-1312.67</v>
      </c>
      <c r="P80">
        <v>0.88691929999999997</v>
      </c>
      <c r="Q80" s="12">
        <v>2.0819149999999999E-4</v>
      </c>
      <c r="R80" s="13">
        <v>2096.308</v>
      </c>
      <c r="S80" s="16">
        <v>-1.0665720000000001E-4</v>
      </c>
      <c r="T80" s="13">
        <v>-460.36900000000003</v>
      </c>
      <c r="U80" s="16">
        <v>1.34151E-4</v>
      </c>
      <c r="V80" s="13">
        <v>1403.432</v>
      </c>
      <c r="W80" s="16">
        <v>-5.5519159999999999E-5</v>
      </c>
      <c r="X80" s="13">
        <v>-136.7483</v>
      </c>
      <c r="Y80" s="12">
        <v>2.8019500000000001E-4</v>
      </c>
      <c r="Z80" s="13">
        <v>2772.7539999999999</v>
      </c>
      <c r="AA80" s="12">
        <v>-1.5575260000000001E-4</v>
      </c>
      <c r="AB80" s="13">
        <v>-767.27409999999998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5"/>
      <c r="AO80" s="15"/>
      <c r="AP80" s="15"/>
      <c r="AR80" s="14"/>
    </row>
    <row r="81" spans="2:44" x14ac:dyDescent="0.25">
      <c r="B81">
        <v>0.92949219999999999</v>
      </c>
      <c r="C81" s="12">
        <v>1.4816060000000001E-4</v>
      </c>
      <c r="D81" s="13">
        <v>1365.8979999999999</v>
      </c>
      <c r="E81" s="16">
        <v>-1.068758E-4</v>
      </c>
      <c r="F81" s="13">
        <v>-704.80610000000001</v>
      </c>
      <c r="G81" s="16">
        <v>8.893362E-5</v>
      </c>
      <c r="H81" s="13">
        <v>876.57</v>
      </c>
      <c r="I81" s="16">
        <v>-5.0027069999999999E-5</v>
      </c>
      <c r="J81" s="13">
        <v>-251.78270000000001</v>
      </c>
      <c r="K81" s="12">
        <v>2.07264E-4</v>
      </c>
      <c r="L81" s="13">
        <v>1856.0150000000001</v>
      </c>
      <c r="M81" s="12">
        <v>-1.635389E-4</v>
      </c>
      <c r="N81" s="13">
        <v>-1154.9639999999999</v>
      </c>
      <c r="P81">
        <v>0.93031450000000004</v>
      </c>
      <c r="Q81" s="12">
        <v>2.01616E-4</v>
      </c>
      <c r="R81" s="13">
        <v>2063.7660000000001</v>
      </c>
      <c r="S81" s="16">
        <v>-9.4829900000000005E-5</v>
      </c>
      <c r="T81" s="13">
        <v>-343.47590000000002</v>
      </c>
      <c r="U81" s="16">
        <v>1.3348719999999999E-4</v>
      </c>
      <c r="V81" s="13">
        <v>1414.86</v>
      </c>
      <c r="W81" s="16">
        <v>-5.0638640000000003E-5</v>
      </c>
      <c r="X81" s="13">
        <v>-80.299229999999994</v>
      </c>
      <c r="Y81" s="12">
        <v>2.674598E-4</v>
      </c>
      <c r="Z81" s="13">
        <v>2694.53</v>
      </c>
      <c r="AA81" s="12">
        <v>-1.3673630000000001E-4</v>
      </c>
      <c r="AB81" s="13">
        <v>-587.66600000000005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5"/>
      <c r="AO81" s="15"/>
      <c r="AP81" s="15"/>
      <c r="AR81" s="14"/>
    </row>
    <row r="82" spans="2:44" x14ac:dyDescent="0.25">
      <c r="B82">
        <v>0.97591349999999999</v>
      </c>
      <c r="C82" s="12">
        <v>1.324234E-4</v>
      </c>
      <c r="D82" s="13">
        <v>1231.828</v>
      </c>
      <c r="E82" s="16">
        <v>-9.2899279999999999E-5</v>
      </c>
      <c r="F82" s="13">
        <v>-597.59100000000001</v>
      </c>
      <c r="G82" s="16">
        <v>7.8381540000000004E-5</v>
      </c>
      <c r="H82" s="13">
        <v>785.13379999999995</v>
      </c>
      <c r="I82" s="16">
        <v>-4.100667E-5</v>
      </c>
      <c r="J82" s="13">
        <v>-184.28440000000001</v>
      </c>
      <c r="K82" s="12">
        <v>1.8626499999999999E-4</v>
      </c>
      <c r="L82" s="13">
        <v>1677.896</v>
      </c>
      <c r="M82" s="12">
        <v>-1.445811E-4</v>
      </c>
      <c r="N82" s="13">
        <v>-1008.622</v>
      </c>
      <c r="P82">
        <v>0.97689440000000005</v>
      </c>
      <c r="Q82" s="12">
        <v>1.9784650000000001E-4</v>
      </c>
      <c r="R82" s="13">
        <v>2058.1480000000001</v>
      </c>
      <c r="S82" s="16">
        <v>-8.4756739999999997E-5</v>
      </c>
      <c r="T82" s="13">
        <v>-236.6866</v>
      </c>
      <c r="U82" s="12">
        <v>1.351406E-4</v>
      </c>
      <c r="V82" s="13">
        <v>1448.0809999999999</v>
      </c>
      <c r="W82" s="16">
        <v>-4.7323110000000002E-5</v>
      </c>
      <c r="X82" s="13">
        <v>-33.58128</v>
      </c>
      <c r="Y82" s="12">
        <v>2.5795039999999998E-4</v>
      </c>
      <c r="Z82" s="13">
        <v>2647.6779999999999</v>
      </c>
      <c r="AA82" s="12">
        <v>-1.1964979999999999E-4</v>
      </c>
      <c r="AB82" s="13">
        <v>-418.55099999999999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5"/>
      <c r="AO82" s="15"/>
      <c r="AP82" s="15"/>
      <c r="AR82" s="14"/>
    </row>
    <row r="83" spans="2:44" x14ac:dyDescent="0.25">
      <c r="B83">
        <v>1.0257309999999999</v>
      </c>
      <c r="C83" s="12">
        <v>1.176332E-4</v>
      </c>
      <c r="D83" s="13">
        <v>1105.8309999999999</v>
      </c>
      <c r="E83" s="16">
        <v>-7.9851000000000005E-5</v>
      </c>
      <c r="F83" s="13">
        <v>-497.53190000000001</v>
      </c>
      <c r="G83" s="16">
        <v>6.8205980000000003E-5</v>
      </c>
      <c r="H83" s="13">
        <v>696.94669999999996</v>
      </c>
      <c r="I83" s="16">
        <v>-3.234903E-5</v>
      </c>
      <c r="J83" s="13">
        <v>-119.54130000000001</v>
      </c>
      <c r="K83" s="12">
        <v>1.6677129999999999E-4</v>
      </c>
      <c r="L83" s="13">
        <v>1512.3119999999999</v>
      </c>
      <c r="M83" s="12">
        <v>-1.2715489999999999E-4</v>
      </c>
      <c r="N83" s="13">
        <v>-874.40660000000003</v>
      </c>
      <c r="P83">
        <v>1.0268930000000001</v>
      </c>
      <c r="Q83" s="12">
        <v>1.9756959999999999E-4</v>
      </c>
      <c r="R83" s="13">
        <v>2085.3420000000001</v>
      </c>
      <c r="S83" s="16">
        <v>-7.6921649999999996E-5</v>
      </c>
      <c r="T83" s="13">
        <v>-143.61959999999999</v>
      </c>
      <c r="U83" s="12">
        <v>1.3967109999999999E-4</v>
      </c>
      <c r="V83" s="13">
        <v>1507.2940000000001</v>
      </c>
      <c r="W83" s="16">
        <v>-4.6112319999999997E-5</v>
      </c>
      <c r="X83" s="13">
        <v>-1.324584</v>
      </c>
      <c r="Y83" s="12">
        <v>2.5241199999999998E-4</v>
      </c>
      <c r="Z83" s="13">
        <v>2638.43</v>
      </c>
      <c r="AA83" s="12">
        <v>-1.050771E-4</v>
      </c>
      <c r="AB83" s="13">
        <v>-264.49009999999998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5"/>
      <c r="AO83" s="15"/>
      <c r="AP83" s="15"/>
      <c r="AR83" s="14"/>
    </row>
    <row r="84" spans="2:44" x14ac:dyDescent="0.25">
      <c r="B84">
        <v>1.0791930000000001</v>
      </c>
      <c r="C84" s="16">
        <v>1.0332349999999999E-4</v>
      </c>
      <c r="D84" s="13">
        <v>981.38260000000002</v>
      </c>
      <c r="E84" s="16">
        <v>-6.7649990000000004E-5</v>
      </c>
      <c r="F84" s="13">
        <v>-406.69880000000001</v>
      </c>
      <c r="G84" s="16">
        <v>5.8205100000000003E-5</v>
      </c>
      <c r="H84" s="13">
        <v>608.45090000000005</v>
      </c>
      <c r="I84" s="16">
        <v>-2.4229150000000002E-5</v>
      </c>
      <c r="J84" s="13">
        <v>-60.888489999999997</v>
      </c>
      <c r="K84" s="12">
        <v>1.480269E-4</v>
      </c>
      <c r="L84" s="13">
        <v>1350.768</v>
      </c>
      <c r="M84" s="12">
        <v>-1.1085420000000001E-4</v>
      </c>
      <c r="N84" s="13">
        <v>-751.37019999999995</v>
      </c>
      <c r="P84">
        <v>1.08056</v>
      </c>
      <c r="Q84" s="12">
        <v>2.02573E-4</v>
      </c>
      <c r="R84" s="13">
        <v>2160.6680000000001</v>
      </c>
      <c r="S84" s="16">
        <v>-7.2819399999999996E-5</v>
      </c>
      <c r="T84" s="13">
        <v>-75.610969999999995</v>
      </c>
      <c r="U84" s="12">
        <v>1.4899410000000001E-4</v>
      </c>
      <c r="V84" s="13">
        <v>1609.4059999999999</v>
      </c>
      <c r="W84" s="16">
        <v>-4.847094E-5</v>
      </c>
      <c r="X84" s="13">
        <v>5.9272499999999999</v>
      </c>
      <c r="Y84" s="12">
        <v>2.5255790000000002E-4</v>
      </c>
      <c r="Z84" s="13">
        <v>2679.0709999999999</v>
      </c>
      <c r="AA84" s="16">
        <v>-9.4709600000000005E-5</v>
      </c>
      <c r="AB84" s="13">
        <v>-140.84800000000001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5"/>
      <c r="AO84" s="15"/>
      <c r="AP84" s="15"/>
      <c r="AR84" s="14"/>
    </row>
    <row r="85" spans="2:44" x14ac:dyDescent="0.25">
      <c r="B85">
        <v>1.136566</v>
      </c>
      <c r="C85" s="16">
        <v>8.9896750000000006E-5</v>
      </c>
      <c r="D85" s="13">
        <v>861.97180000000003</v>
      </c>
      <c r="E85" s="16">
        <v>-5.6639679999999998E-5</v>
      </c>
      <c r="F85" s="13">
        <v>-327.6739</v>
      </c>
      <c r="G85" s="16">
        <v>4.9223310000000001E-5</v>
      </c>
      <c r="H85" s="13">
        <v>527.81740000000002</v>
      </c>
      <c r="I85" s="16">
        <v>-1.7232989999999998E-5</v>
      </c>
      <c r="J85" s="13">
        <v>-11.77994</v>
      </c>
      <c r="K85" s="12">
        <v>1.3021500000000001E-4</v>
      </c>
      <c r="L85" s="13">
        <v>1194.394</v>
      </c>
      <c r="M85" s="16">
        <v>-9.6083449999999999E-5</v>
      </c>
      <c r="N85" s="13">
        <v>-643.16780000000006</v>
      </c>
      <c r="P85">
        <v>1.138166</v>
      </c>
      <c r="Q85" s="12">
        <v>2.143507E-4</v>
      </c>
      <c r="R85" s="13">
        <v>2303.107</v>
      </c>
      <c r="S85" s="16">
        <v>-7.3011080000000002E-5</v>
      </c>
      <c r="T85" s="13">
        <v>-30.364429999999999</v>
      </c>
      <c r="U85" s="12">
        <v>1.634439E-4</v>
      </c>
      <c r="V85" s="13">
        <v>1763.817</v>
      </c>
      <c r="W85" s="16">
        <v>-5.368977E-5</v>
      </c>
      <c r="X85" s="13">
        <v>0.62225520000000001</v>
      </c>
      <c r="Y85" s="12">
        <v>2.6111040000000003E-4</v>
      </c>
      <c r="Z85" s="13">
        <v>2798.431</v>
      </c>
      <c r="AA85" s="16">
        <v>-9.021787E-5</v>
      </c>
      <c r="AB85" s="13">
        <v>-54.463560000000001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5"/>
      <c r="AO85" s="15"/>
      <c r="AP85" s="15"/>
      <c r="AR85" s="14"/>
    </row>
    <row r="86" spans="2:44" x14ac:dyDescent="0.25">
      <c r="B86">
        <v>1.198137</v>
      </c>
      <c r="C86" s="16">
        <v>7.8010449999999998E-5</v>
      </c>
      <c r="D86" s="13">
        <v>758.75710000000004</v>
      </c>
      <c r="E86" s="16">
        <v>-4.6771399999999997E-5</v>
      </c>
      <c r="F86" s="13">
        <v>-254.2363</v>
      </c>
      <c r="G86" s="16">
        <v>4.1042530000000001E-5</v>
      </c>
      <c r="H86" s="13">
        <v>455.0872</v>
      </c>
      <c r="I86" s="16">
        <v>-1.046182E-5</v>
      </c>
      <c r="J86" s="13">
        <v>36.907400000000003</v>
      </c>
      <c r="K86" s="12">
        <v>1.1474529999999999E-4</v>
      </c>
      <c r="L86" s="13">
        <v>1058.385</v>
      </c>
      <c r="M86" s="16">
        <v>-8.2812479999999999E-5</v>
      </c>
      <c r="N86" s="13">
        <v>-545.79100000000005</v>
      </c>
      <c r="P86">
        <v>1.2</v>
      </c>
      <c r="Q86" s="12">
        <v>2.33107E-4</v>
      </c>
      <c r="R86" s="13">
        <v>2513.2080000000001</v>
      </c>
      <c r="S86" s="16">
        <v>-7.8044240000000003E-5</v>
      </c>
      <c r="T86" s="13">
        <v>-13.434900000000001</v>
      </c>
      <c r="U86" s="12">
        <v>1.8148599999999999E-4</v>
      </c>
      <c r="V86" s="13">
        <v>1957.46</v>
      </c>
      <c r="W86" s="16">
        <v>-5.9927119999999999E-5</v>
      </c>
      <c r="X86" s="13">
        <v>-2.8834460000000002</v>
      </c>
      <c r="Y86" s="12">
        <v>2.8080329999999998E-4</v>
      </c>
      <c r="Z86" s="13">
        <v>3022.1990000000001</v>
      </c>
      <c r="AA86" s="16">
        <v>-9.3867139999999997E-5</v>
      </c>
      <c r="AB86" s="13">
        <v>-20.235040000000001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5"/>
      <c r="AO86" s="15"/>
      <c r="AP86" s="15"/>
      <c r="AR86" s="14"/>
    </row>
    <row r="87" spans="2:44" x14ac:dyDescent="0.25">
      <c r="B87">
        <v>1.293285</v>
      </c>
      <c r="C87" s="16">
        <v>6.1890089999999998E-5</v>
      </c>
      <c r="D87" s="13">
        <v>608.48490000000004</v>
      </c>
      <c r="E87" s="16">
        <v>-3.5034360000000002E-5</v>
      </c>
      <c r="F87" s="13">
        <v>-178.29390000000001</v>
      </c>
      <c r="G87" s="16">
        <v>2.9668639999999999E-5</v>
      </c>
      <c r="H87" s="13">
        <v>349.39729999999997</v>
      </c>
      <c r="I87" s="16">
        <v>-2.3625639999999999E-6</v>
      </c>
      <c r="J87" s="13">
        <v>89.346239999999995</v>
      </c>
      <c r="K87" s="16">
        <v>9.390534E-5</v>
      </c>
      <c r="L87" s="13">
        <v>867.03129999999999</v>
      </c>
      <c r="M87" s="16">
        <v>-6.7492579999999997E-5</v>
      </c>
      <c r="N87" s="13">
        <v>-443.51499999999999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5"/>
      <c r="AO87" s="15"/>
      <c r="AP87" s="15"/>
      <c r="AR87" s="14"/>
    </row>
    <row r="88" spans="2:44" x14ac:dyDescent="0.25">
      <c r="B88">
        <v>1.3884339999999999</v>
      </c>
      <c r="C88" s="16">
        <v>4.8770919999999999E-5</v>
      </c>
      <c r="D88" s="13">
        <v>489.83679999999998</v>
      </c>
      <c r="E88" s="16">
        <v>-2.5102150000000002E-5</v>
      </c>
      <c r="F88" s="13">
        <v>-109.7569</v>
      </c>
      <c r="G88" s="16">
        <v>2.0629080000000001E-5</v>
      </c>
      <c r="H88" s="13">
        <v>266.5564</v>
      </c>
      <c r="I88" s="16">
        <v>4.346784E-6</v>
      </c>
      <c r="J88" s="13">
        <v>134.39150000000001</v>
      </c>
      <c r="K88" s="16">
        <v>7.6691970000000002E-5</v>
      </c>
      <c r="L88" s="13">
        <v>711.49279999999999</v>
      </c>
      <c r="M88" s="16">
        <v>-5.413225E-5</v>
      </c>
      <c r="N88" s="13">
        <v>-350.78620000000001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5"/>
      <c r="AO88" s="15"/>
      <c r="AP88" s="15"/>
      <c r="AR88" s="14"/>
    </row>
    <row r="89" spans="2:44" x14ac:dyDescent="0.25">
      <c r="B89">
        <v>1.483582</v>
      </c>
      <c r="C89" s="16">
        <v>3.8091920000000002E-5</v>
      </c>
      <c r="D89" s="13">
        <v>391.53640000000001</v>
      </c>
      <c r="E89" s="16">
        <v>-1.7356830000000002E-5</v>
      </c>
      <c r="F89" s="13">
        <v>-58.446750000000002</v>
      </c>
      <c r="G89" s="16">
        <v>1.3284759999999999E-5</v>
      </c>
      <c r="H89" s="13">
        <v>198.18969999999999</v>
      </c>
      <c r="I89" s="16">
        <v>9.4393729999999992E-6</v>
      </c>
      <c r="J89" s="13">
        <v>167.0164</v>
      </c>
      <c r="K89" s="16">
        <v>6.2675210000000007E-5</v>
      </c>
      <c r="L89" s="13">
        <v>583.17470000000003</v>
      </c>
      <c r="M89" s="16">
        <v>-4.3867879999999999E-5</v>
      </c>
      <c r="N89" s="13">
        <v>-281.9341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5"/>
      <c r="AO89" s="15"/>
      <c r="AP89" s="15"/>
      <c r="AR89" s="14"/>
    </row>
    <row r="90" spans="2:44" x14ac:dyDescent="0.25">
      <c r="B90">
        <v>1.5787310000000001</v>
      </c>
      <c r="C90" s="16">
        <v>2.940732E-5</v>
      </c>
      <c r="D90" s="13">
        <v>310.37479999999999</v>
      </c>
      <c r="E90" s="16">
        <v>-1.136972E-5</v>
      </c>
      <c r="F90" s="13">
        <v>-20.470949999999998</v>
      </c>
      <c r="G90" s="16">
        <v>7.4025020000000003E-6</v>
      </c>
      <c r="H90" s="13">
        <v>142.63730000000001</v>
      </c>
      <c r="I90" s="16">
        <v>1.335335E-5</v>
      </c>
      <c r="J90" s="13">
        <v>191.01220000000001</v>
      </c>
      <c r="K90" s="16">
        <v>5.1181289999999997E-5</v>
      </c>
      <c r="L90" s="13">
        <v>476.32260000000002</v>
      </c>
      <c r="M90" s="16">
        <v>-3.5796510000000003E-5</v>
      </c>
      <c r="N90" s="13">
        <v>-229.91069999999999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5"/>
      <c r="AO90" s="15"/>
      <c r="AP90" s="15"/>
      <c r="AR90" s="14"/>
    </row>
    <row r="91" spans="2:44" x14ac:dyDescent="0.25">
      <c r="B91">
        <v>1.67388</v>
      </c>
      <c r="C91" s="16">
        <v>2.237003E-5</v>
      </c>
      <c r="D91" s="13">
        <v>243.5626</v>
      </c>
      <c r="E91" s="16">
        <v>-6.7836620000000002E-6</v>
      </c>
      <c r="F91" s="13">
        <v>7.0997190000000003</v>
      </c>
      <c r="G91" s="16">
        <v>2.7625089999999998E-6</v>
      </c>
      <c r="H91" s="13">
        <v>98.046099999999996</v>
      </c>
      <c r="I91" s="16">
        <v>1.623956E-5</v>
      </c>
      <c r="J91" s="13">
        <v>207.53569999999999</v>
      </c>
      <c r="K91" s="16">
        <v>4.175041E-5</v>
      </c>
      <c r="L91" s="13">
        <v>387.31459999999998</v>
      </c>
      <c r="M91" s="16">
        <v>-2.9517080000000001E-5</v>
      </c>
      <c r="N91" s="13">
        <v>-191.3467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5"/>
      <c r="AO91" s="15"/>
      <c r="AP91" s="15"/>
      <c r="AR91" s="14"/>
    </row>
    <row r="92" spans="2:44" x14ac:dyDescent="0.25">
      <c r="B92">
        <v>1.769028</v>
      </c>
      <c r="C92" s="16">
        <v>1.670171E-5</v>
      </c>
      <c r="D92" s="13">
        <v>188.8536</v>
      </c>
      <c r="E92" s="16">
        <v>-3.3137090000000002E-6</v>
      </c>
      <c r="F92" s="13">
        <v>26.593219999999999</v>
      </c>
      <c r="G92" s="16">
        <v>-8.2613120000000001E-7</v>
      </c>
      <c r="H92" s="13">
        <v>62.849980000000002</v>
      </c>
      <c r="I92" s="16">
        <v>1.829292E-5</v>
      </c>
      <c r="J92" s="13">
        <v>218.15379999999999</v>
      </c>
      <c r="K92" s="16">
        <v>3.4009479999999999E-5</v>
      </c>
      <c r="L92" s="13">
        <v>313.16820000000001</v>
      </c>
      <c r="M92" s="16">
        <v>-2.4632989999999999E-5</v>
      </c>
      <c r="N92" s="13">
        <v>-162.97479999999999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5"/>
      <c r="AO92" s="15"/>
      <c r="AP92" s="15"/>
      <c r="AR92" s="14"/>
    </row>
    <row r="93" spans="2:44" x14ac:dyDescent="0.25">
      <c r="B93">
        <v>1.864177</v>
      </c>
      <c r="C93" s="16">
        <v>1.217218E-5</v>
      </c>
      <c r="D93" s="13">
        <v>144.35830000000001</v>
      </c>
      <c r="E93" s="16">
        <v>-7.3513589999999995E-7</v>
      </c>
      <c r="F93" s="13">
        <v>39.813899999999997</v>
      </c>
      <c r="G93" s="16">
        <v>-3.5268630000000001E-6</v>
      </c>
      <c r="H93" s="13">
        <v>35.664540000000002</v>
      </c>
      <c r="I93" s="16">
        <v>1.9662919999999999E-5</v>
      </c>
      <c r="J93" s="13">
        <v>224.02330000000001</v>
      </c>
      <c r="K93" s="16">
        <v>2.766325E-5</v>
      </c>
      <c r="L93" s="13">
        <v>251.45140000000001</v>
      </c>
      <c r="M93" s="16">
        <v>-2.0859499999999999E-5</v>
      </c>
      <c r="N93" s="13">
        <v>-142.5172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5"/>
      <c r="AO93" s="15"/>
      <c r="AP93" s="15"/>
      <c r="AR93" s="14"/>
    </row>
    <row r="94" spans="2:44" x14ac:dyDescent="0.25">
      <c r="B94">
        <v>1.959325</v>
      </c>
      <c r="C94" s="16">
        <v>8.5874289999999995E-6</v>
      </c>
      <c r="D94" s="13">
        <v>108.45610000000001</v>
      </c>
      <c r="E94" s="16">
        <v>1.132793E-6</v>
      </c>
      <c r="F94" s="13">
        <v>48.184370000000001</v>
      </c>
      <c r="G94" s="16">
        <v>-5.4857940000000003E-6</v>
      </c>
      <c r="H94" s="13">
        <v>15.26618</v>
      </c>
      <c r="I94" s="16">
        <v>2.048397E-5</v>
      </c>
      <c r="J94" s="13">
        <v>226.19829999999999</v>
      </c>
      <c r="K94" s="16">
        <v>2.2467200000000001E-5</v>
      </c>
      <c r="L94" s="13">
        <v>200.1593</v>
      </c>
      <c r="M94" s="16">
        <v>-1.7960789999999999E-5</v>
      </c>
      <c r="N94" s="13">
        <v>-128.07849999999999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5"/>
      <c r="AO94" s="15"/>
      <c r="AP94" s="15"/>
      <c r="AR94" s="14"/>
    </row>
    <row r="95" spans="2:44" x14ac:dyDescent="0.25">
      <c r="B95">
        <v>2.0544739999999999</v>
      </c>
      <c r="C95" s="16">
        <v>5.7828809999999998E-6</v>
      </c>
      <c r="D95" s="13">
        <v>79.750299999999996</v>
      </c>
      <c r="E95" s="16">
        <v>2.4391589999999998E-6</v>
      </c>
      <c r="F95" s="13">
        <v>52.854860000000002</v>
      </c>
      <c r="G95" s="16">
        <v>-6.8303350000000004E-6</v>
      </c>
      <c r="H95" s="13">
        <v>0.55753960000000002</v>
      </c>
      <c r="I95" s="16">
        <v>2.086872E-5</v>
      </c>
      <c r="J95" s="13">
        <v>225.53100000000001</v>
      </c>
      <c r="K95" s="16">
        <v>1.8219179999999999E-5</v>
      </c>
      <c r="L95" s="13">
        <v>157.57759999999999</v>
      </c>
      <c r="M95" s="16">
        <v>-1.5752059999999998E-5</v>
      </c>
      <c r="N95" s="13">
        <v>-118.2304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5"/>
      <c r="AO95" s="15"/>
      <c r="AP95" s="15"/>
      <c r="AR95" s="14"/>
    </row>
    <row r="96" spans="2:44" x14ac:dyDescent="0.25">
      <c r="B96">
        <v>2.1496219999999999</v>
      </c>
      <c r="C96" s="16">
        <v>3.6184730000000001E-6</v>
      </c>
      <c r="D96" s="13">
        <v>57.034939999999999</v>
      </c>
      <c r="E96" s="16">
        <v>3.3062880000000001E-6</v>
      </c>
      <c r="F96" s="13">
        <v>54.750239999999998</v>
      </c>
      <c r="G96" s="16">
        <v>-7.6723680000000004E-6</v>
      </c>
      <c r="H96" s="13">
        <v>-9.4265360000000005</v>
      </c>
      <c r="I96" s="16">
        <v>2.091386E-5</v>
      </c>
      <c r="J96" s="13">
        <v>222.74979999999999</v>
      </c>
      <c r="K96" s="16">
        <v>1.4749730000000001E-5</v>
      </c>
      <c r="L96" s="13">
        <v>122.259</v>
      </c>
      <c r="M96" s="16">
        <v>-1.40837E-5</v>
      </c>
      <c r="N96" s="13">
        <v>-111.8297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5"/>
      <c r="AO96" s="15"/>
      <c r="AP96" s="15"/>
      <c r="AR96" s="14"/>
    </row>
    <row r="97" spans="2:44" x14ac:dyDescent="0.25">
      <c r="B97">
        <v>2.2447710000000001</v>
      </c>
      <c r="C97" s="16">
        <v>1.9752810000000001E-6</v>
      </c>
      <c r="D97" s="13">
        <v>39.27073</v>
      </c>
      <c r="E97" s="16">
        <v>3.8342880000000004E-6</v>
      </c>
      <c r="F97" s="13">
        <v>54.609859999999998</v>
      </c>
      <c r="G97" s="16">
        <v>-8.1086760000000002E-6</v>
      </c>
      <c r="H97" s="13">
        <v>-15.532159999999999</v>
      </c>
      <c r="I97" s="16">
        <v>2.070104E-5</v>
      </c>
      <c r="J97" s="13">
        <v>218.45769999999999</v>
      </c>
      <c r="K97" s="16">
        <v>1.1917210000000001E-5</v>
      </c>
      <c r="L97" s="13">
        <v>92.963120000000004</v>
      </c>
      <c r="M97" s="16">
        <v>-1.283653E-5</v>
      </c>
      <c r="N97" s="13">
        <v>-107.9986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5"/>
      <c r="AO97" s="15"/>
      <c r="AP97" s="15"/>
      <c r="AR97" s="14"/>
    </row>
    <row r="98" spans="2:44" x14ac:dyDescent="0.25">
      <c r="B98">
        <v>2.3399200000000002</v>
      </c>
      <c r="C98" s="16">
        <v>7.5279709999999998E-7</v>
      </c>
      <c r="D98" s="13">
        <v>25.567530000000001</v>
      </c>
      <c r="E98" s="16">
        <v>4.10486E-6</v>
      </c>
      <c r="F98" s="13">
        <v>53.023200000000003</v>
      </c>
      <c r="G98" s="16">
        <v>-8.2225320000000005E-6</v>
      </c>
      <c r="H98" s="13">
        <v>-18.493929999999999</v>
      </c>
      <c r="I98" s="16">
        <v>2.0298960000000001E-5</v>
      </c>
      <c r="J98" s="13">
        <v>213.154</v>
      </c>
      <c r="K98" s="16">
        <v>9.6031999999999998E-6</v>
      </c>
      <c r="L98" s="13">
        <v>68.63879</v>
      </c>
      <c r="M98" s="16">
        <v>-1.1915349999999999E-5</v>
      </c>
      <c r="N98" s="13">
        <v>-106.05370000000001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5"/>
      <c r="AO98" s="15"/>
      <c r="AP98" s="15"/>
      <c r="AR98" s="14"/>
    </row>
    <row r="99" spans="2:44" x14ac:dyDescent="0.25">
      <c r="B99">
        <v>2.4350679999999998</v>
      </c>
      <c r="C99" s="16">
        <v>-1.3331290000000001E-7</v>
      </c>
      <c r="D99" s="13">
        <v>15.167490000000001</v>
      </c>
      <c r="E99" s="16">
        <v>4.1837799999999999E-6</v>
      </c>
      <c r="F99" s="13">
        <v>50.451459999999997</v>
      </c>
      <c r="G99" s="16">
        <v>-8.0846360000000006E-6</v>
      </c>
      <c r="H99" s="13">
        <v>-18.933859999999999</v>
      </c>
      <c r="I99" s="16">
        <v>1.9765349999999999E-5</v>
      </c>
      <c r="J99" s="13">
        <v>207.25980000000001</v>
      </c>
      <c r="K99" s="16">
        <v>7.7093629999999999E-6</v>
      </c>
      <c r="L99" s="13">
        <v>48.393979999999999</v>
      </c>
      <c r="M99" s="16">
        <v>-1.124539E-5</v>
      </c>
      <c r="N99" s="13">
        <v>-105.4813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5"/>
      <c r="AO99" s="15"/>
      <c r="AP99" s="15"/>
      <c r="AR99" s="14"/>
    </row>
    <row r="100" spans="2:44" x14ac:dyDescent="0.25">
      <c r="B100">
        <v>2.5302169999999999</v>
      </c>
      <c r="C100" s="16">
        <v>-7.5317639999999999E-7</v>
      </c>
      <c r="D100" s="13">
        <v>7.4332260000000003</v>
      </c>
      <c r="E100" s="16">
        <v>4.1239090000000001E-6</v>
      </c>
      <c r="F100" s="13">
        <v>47.255940000000002</v>
      </c>
      <c r="G100" s="16">
        <v>-7.7545890000000002E-6</v>
      </c>
      <c r="H100" s="13">
        <v>-17.390730000000001</v>
      </c>
      <c r="I100" s="16">
        <v>1.914747E-5</v>
      </c>
      <c r="J100" s="13">
        <v>201.1037</v>
      </c>
      <c r="K100" s="16">
        <v>6.1546159999999999E-6</v>
      </c>
      <c r="L100" s="13">
        <v>31.479710000000001</v>
      </c>
      <c r="M100" s="16">
        <v>-1.076866E-5</v>
      </c>
      <c r="N100" s="13">
        <v>-105.90089999999999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5"/>
      <c r="AO100" s="15"/>
      <c r="AP100" s="15"/>
      <c r="AR100" s="14"/>
    </row>
    <row r="101" spans="2:44" x14ac:dyDescent="0.25">
      <c r="B101">
        <v>2.6253649999999999</v>
      </c>
      <c r="C101" s="16">
        <v>-1.1645659999999999E-6</v>
      </c>
      <c r="D101" s="13">
        <v>1.83046</v>
      </c>
      <c r="E101" s="16">
        <v>3.9665960000000002E-6</v>
      </c>
      <c r="F101" s="13">
        <v>43.707299999999996</v>
      </c>
      <c r="G101" s="16">
        <v>-7.2818789999999997E-6</v>
      </c>
      <c r="H101" s="13">
        <v>-14.289809999999999</v>
      </c>
      <c r="I101" s="16">
        <v>1.8485859999999999E-5</v>
      </c>
      <c r="J101" s="13">
        <v>194.99209999999999</v>
      </c>
      <c r="K101" s="16">
        <v>4.8728530000000002E-6</v>
      </c>
      <c r="L101" s="13">
        <v>17.27036</v>
      </c>
      <c r="M101" s="16">
        <v>-1.04414E-5</v>
      </c>
      <c r="N101" s="13">
        <v>-107.0462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5"/>
      <c r="AO101" s="15"/>
      <c r="AP101" s="15"/>
      <c r="AR101" s="14"/>
    </row>
    <row r="102" spans="2:44" x14ac:dyDescent="0.25">
      <c r="B102">
        <v>2.7205140000000001</v>
      </c>
      <c r="C102" s="16">
        <v>-1.414456E-6</v>
      </c>
      <c r="D102" s="13">
        <v>-2.0787620000000002</v>
      </c>
      <c r="E102" s="16">
        <v>3.7442929999999999E-6</v>
      </c>
      <c r="F102" s="13">
        <v>40.012509999999999</v>
      </c>
      <c r="G102" s="16">
        <v>-6.707678E-6</v>
      </c>
      <c r="H102" s="13">
        <v>-10.0267</v>
      </c>
      <c r="I102" s="16">
        <v>1.7811469999999998E-5</v>
      </c>
      <c r="J102" s="13">
        <v>189.11420000000001</v>
      </c>
      <c r="K102" s="16">
        <v>3.810901E-6</v>
      </c>
      <c r="L102" s="13">
        <v>5.2505559999999996</v>
      </c>
      <c r="M102" s="16">
        <v>-1.023169E-5</v>
      </c>
      <c r="N102" s="13">
        <v>-108.74160000000001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5"/>
      <c r="AO102" s="15"/>
      <c r="AP102" s="15"/>
      <c r="AR102" s="14"/>
    </row>
    <row r="103" spans="2:44" x14ac:dyDescent="0.25">
      <c r="B103">
        <v>2.8156629999999998</v>
      </c>
      <c r="C103" s="16">
        <v>-1.540648E-6</v>
      </c>
      <c r="D103" s="13">
        <v>-4.6548160000000003</v>
      </c>
      <c r="E103" s="16">
        <v>3.481569E-6</v>
      </c>
      <c r="F103" s="13">
        <v>36.31765</v>
      </c>
      <c r="G103" s="16">
        <v>-6.0652349999999999E-6</v>
      </c>
      <c r="H103" s="13">
        <v>-4.8422669999999997</v>
      </c>
      <c r="I103" s="16">
        <v>1.715528E-5</v>
      </c>
      <c r="J103" s="13">
        <v>183.7517</v>
      </c>
      <c r="K103" s="16">
        <v>2.9267740000000002E-6</v>
      </c>
      <c r="L103" s="13">
        <v>-5.0015010000000002</v>
      </c>
      <c r="M103" s="16">
        <v>-1.011777E-5</v>
      </c>
      <c r="N103" s="13">
        <v>-110.89109999999999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5"/>
      <c r="AO103" s="15"/>
      <c r="AP103" s="15"/>
      <c r="AR103" s="14"/>
    </row>
    <row r="104" spans="2:44" x14ac:dyDescent="0.25">
      <c r="B104">
        <v>2.9108109999999998</v>
      </c>
      <c r="C104" s="16">
        <v>-1.572922E-6</v>
      </c>
      <c r="D104" s="13">
        <v>-6.1860470000000003</v>
      </c>
      <c r="E104" s="16">
        <v>3.1965459999999998E-6</v>
      </c>
      <c r="F104" s="13">
        <v>32.723230000000001</v>
      </c>
      <c r="G104" s="16">
        <v>-5.3825060000000003E-6</v>
      </c>
      <c r="H104" s="13">
        <v>0.92166550000000003</v>
      </c>
      <c r="I104" s="16">
        <v>1.6533030000000001E-5</v>
      </c>
      <c r="J104" s="13">
        <v>178.9162</v>
      </c>
      <c r="K104" s="16">
        <v>2.1881899999999998E-6</v>
      </c>
      <c r="L104" s="13">
        <v>-13.822469999999999</v>
      </c>
      <c r="M104" s="16">
        <v>-1.008635E-5</v>
      </c>
      <c r="N104" s="13">
        <v>-113.4614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5"/>
      <c r="AO104" s="15"/>
      <c r="AP104" s="15"/>
      <c r="AR104" s="14"/>
    </row>
    <row r="105" spans="2:44" x14ac:dyDescent="0.25">
      <c r="B105">
        <v>3.00596</v>
      </c>
      <c r="C105" s="16">
        <v>-1.5343760000000001E-6</v>
      </c>
      <c r="D105" s="13">
        <v>-6.8932880000000001</v>
      </c>
      <c r="E105" s="16">
        <v>2.9021519999999999E-6</v>
      </c>
      <c r="F105" s="13">
        <v>29.30068</v>
      </c>
      <c r="G105" s="16">
        <v>-4.6806630000000004E-6</v>
      </c>
      <c r="H105" s="13">
        <v>7.2622159999999996</v>
      </c>
      <c r="I105" s="16">
        <v>1.5979590000000001E-5</v>
      </c>
      <c r="J105" s="13">
        <v>175.06229999999999</v>
      </c>
      <c r="K105" s="16">
        <v>1.571249E-6</v>
      </c>
      <c r="L105" s="13">
        <v>-21.480419999999999</v>
      </c>
      <c r="M105" s="16">
        <v>-1.013194E-5</v>
      </c>
      <c r="N105" s="13">
        <v>-116.482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5"/>
      <c r="AO105" s="15"/>
      <c r="AP105" s="15"/>
      <c r="AR105" s="14"/>
    </row>
    <row r="106" spans="2:44" x14ac:dyDescent="0.25">
      <c r="B106">
        <v>3.1011090000000001</v>
      </c>
      <c r="C106" s="16">
        <v>-1.442258E-6</v>
      </c>
      <c r="D106" s="13">
        <v>-6.9680030000000004</v>
      </c>
      <c r="E106" s="16">
        <v>2.6079219999999998E-6</v>
      </c>
      <c r="F106" s="13">
        <v>26.076360000000001</v>
      </c>
      <c r="G106" s="16">
        <v>-3.9792869999999996E-6</v>
      </c>
      <c r="H106" s="13">
        <v>13.70491</v>
      </c>
      <c r="I106" s="16">
        <v>1.5479829999999999E-5</v>
      </c>
      <c r="J106" s="13">
        <v>171.74700000000001</v>
      </c>
      <c r="K106" s="16">
        <v>1.0594720000000001E-6</v>
      </c>
      <c r="L106" s="13">
        <v>-28.161639999999998</v>
      </c>
      <c r="M106" s="16">
        <v>-1.0252529999999999E-5</v>
      </c>
      <c r="N106" s="13">
        <v>-119.9893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5"/>
      <c r="AO106" s="15"/>
      <c r="AP106" s="15"/>
      <c r="AR106" s="14"/>
    </row>
    <row r="107" spans="2:44" x14ac:dyDescent="0.25">
      <c r="B107">
        <v>3.1962570000000001</v>
      </c>
      <c r="C107" s="16">
        <v>-1.308759E-6</v>
      </c>
      <c r="D107" s="13">
        <v>-6.5174700000000003</v>
      </c>
      <c r="E107" s="16">
        <v>2.3068399999999999E-6</v>
      </c>
      <c r="F107" s="13">
        <v>22.984110000000001</v>
      </c>
      <c r="G107" s="16">
        <v>-3.2898790000000001E-6</v>
      </c>
      <c r="H107" s="13">
        <v>20.732469999999999</v>
      </c>
      <c r="I107" s="16">
        <v>1.51343E-5</v>
      </c>
      <c r="J107" s="13">
        <v>170.37219999999999</v>
      </c>
      <c r="K107" s="16">
        <v>6.4266530000000002E-7</v>
      </c>
      <c r="L107" s="13">
        <v>-34.010210000000001</v>
      </c>
      <c r="M107" s="16">
        <v>-1.0450590000000001E-5</v>
      </c>
      <c r="N107" s="13">
        <v>-124.0642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5"/>
      <c r="AO107" s="15"/>
      <c r="AP107" s="15"/>
      <c r="AR107" s="14"/>
    </row>
    <row r="108" spans="2:44" x14ac:dyDescent="0.25">
      <c r="B108">
        <v>3.2914059999999998</v>
      </c>
      <c r="C108" s="16">
        <v>-1.141494E-6</v>
      </c>
      <c r="D108" s="13">
        <v>-5.6327230000000004</v>
      </c>
      <c r="E108" s="16">
        <v>2.027229E-6</v>
      </c>
      <c r="F108" s="13">
        <v>20.22316</v>
      </c>
      <c r="G108" s="16">
        <v>-2.6282309999999999E-6</v>
      </c>
      <c r="H108" s="13">
        <v>27.301120000000001</v>
      </c>
      <c r="I108" s="16">
        <v>1.4743339999999999E-5</v>
      </c>
      <c r="J108" s="13">
        <v>168.38220000000001</v>
      </c>
      <c r="K108" s="16">
        <v>3.165021E-7</v>
      </c>
      <c r="L108" s="13">
        <v>-39.166910000000001</v>
      </c>
      <c r="M108" s="16">
        <v>-1.074266E-5</v>
      </c>
      <c r="N108" s="13">
        <v>-128.94649999999999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5"/>
      <c r="AO108" s="15"/>
      <c r="AP108" s="15"/>
      <c r="AR108" s="14"/>
    </row>
    <row r="109" spans="2:44" x14ac:dyDescent="0.25">
      <c r="B109">
        <v>3.3865539999999998</v>
      </c>
      <c r="C109" s="16">
        <v>-9.4518820000000004E-7</v>
      </c>
      <c r="D109" s="13">
        <v>-4.3080689999999997</v>
      </c>
      <c r="E109" s="16">
        <v>1.8535590000000001E-6</v>
      </c>
      <c r="F109" s="13">
        <v>18.528980000000001</v>
      </c>
      <c r="G109" s="16">
        <v>-1.9957269999999999E-6</v>
      </c>
      <c r="H109" s="13">
        <v>34.367719999999998</v>
      </c>
      <c r="I109" s="16">
        <v>1.4869720000000001E-5</v>
      </c>
      <c r="J109" s="13">
        <v>171.3509</v>
      </c>
      <c r="K109" s="16">
        <v>8.1005340000000006E-8</v>
      </c>
      <c r="L109" s="13">
        <v>-43.95787</v>
      </c>
      <c r="M109" s="16">
        <v>-1.1212809999999999E-5</v>
      </c>
      <c r="N109" s="13">
        <v>-135.643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5"/>
      <c r="AO109" s="15"/>
      <c r="AP109" s="15"/>
      <c r="AR109" s="14"/>
    </row>
    <row r="110" spans="2:44" x14ac:dyDescent="0.25">
      <c r="B110">
        <v>3.481703</v>
      </c>
      <c r="C110" s="16">
        <v>-7.1855789999999995E-7</v>
      </c>
      <c r="D110" s="13">
        <v>-2.879464</v>
      </c>
      <c r="E110" s="16">
        <v>1.710653E-6</v>
      </c>
      <c r="F110" s="13">
        <v>16.94821</v>
      </c>
      <c r="G110" s="16">
        <v>-1.4015419999999999E-6</v>
      </c>
      <c r="H110" s="13">
        <v>40.460799999999999</v>
      </c>
      <c r="I110" s="16">
        <v>1.353236E-5</v>
      </c>
      <c r="J110" s="13">
        <v>161.7123</v>
      </c>
      <c r="K110" s="16">
        <v>-5.8496870000000003E-8</v>
      </c>
      <c r="L110" s="13">
        <v>-48.490900000000003</v>
      </c>
      <c r="M110" s="16">
        <v>-1.1933219999999999E-5</v>
      </c>
      <c r="N110" s="13">
        <v>-144.8955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5"/>
      <c r="AO110" s="15"/>
      <c r="AP110" s="15"/>
      <c r="AR110" s="14"/>
    </row>
    <row r="111" spans="2:44" x14ac:dyDescent="0.25">
      <c r="B111">
        <v>3.576851</v>
      </c>
      <c r="C111" s="16">
        <v>-4.6353560000000001E-7</v>
      </c>
      <c r="D111" s="13">
        <v>0.94664400000000004</v>
      </c>
      <c r="E111" s="16">
        <v>8.5932389999999995E-7</v>
      </c>
      <c r="F111" s="13">
        <v>11.72655</v>
      </c>
      <c r="G111" s="16">
        <v>-8.3867409999999998E-7</v>
      </c>
      <c r="H111" s="13">
        <v>40.924439999999997</v>
      </c>
      <c r="I111" s="16">
        <v>1.5820549999999999E-5</v>
      </c>
      <c r="J111" s="13">
        <v>176.29409999999999</v>
      </c>
      <c r="K111" s="16">
        <v>-1.095145E-7</v>
      </c>
      <c r="L111" s="13">
        <v>-50.985880000000002</v>
      </c>
      <c r="M111" s="16">
        <v>-1.2655109999999999E-5</v>
      </c>
      <c r="N111" s="13">
        <v>-152.8528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5"/>
      <c r="AO111" s="15"/>
      <c r="AP111" s="15"/>
      <c r="AR111" s="14"/>
    </row>
    <row r="112" spans="2:44" x14ac:dyDescent="0.25">
      <c r="B112">
        <v>3.6720000000000002</v>
      </c>
      <c r="C112" s="16">
        <v>-2.3571429999999999E-7</v>
      </c>
      <c r="D112" s="13">
        <v>10.648770000000001</v>
      </c>
      <c r="E112" s="16">
        <v>-6.8587500000000002E-7</v>
      </c>
      <c r="F112" s="13">
        <v>6.9036799999999996</v>
      </c>
      <c r="G112" s="16">
        <v>-2.8816499999999999E-8</v>
      </c>
      <c r="H112" s="13">
        <v>95.247429999999994</v>
      </c>
      <c r="I112" s="16">
        <v>1.108125E-5</v>
      </c>
      <c r="J112" s="13">
        <v>185.48419999999999</v>
      </c>
      <c r="K112" s="16">
        <v>3.4318600000000002E-9</v>
      </c>
      <c r="L112" s="13">
        <v>-44.523690000000002</v>
      </c>
      <c r="M112" s="16">
        <v>-1.159527E-5</v>
      </c>
      <c r="N112" s="13">
        <v>-138.72669999999999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5"/>
      <c r="AO112" s="15"/>
      <c r="AP112" s="15"/>
      <c r="AR112" s="14"/>
    </row>
    <row r="113" spans="2:44" x14ac:dyDescent="0.25">
      <c r="B113">
        <v>3.794</v>
      </c>
      <c r="C113" s="16">
        <v>-7.2469680000000004E-8</v>
      </c>
      <c r="D113" s="13">
        <v>0.86566430000000005</v>
      </c>
      <c r="E113" s="16">
        <v>8.8192279999999999E-7</v>
      </c>
      <c r="F113" s="13">
        <v>8.5423960000000001</v>
      </c>
      <c r="G113" s="16">
        <v>4.9559250000000001E-11</v>
      </c>
      <c r="H113" s="13">
        <v>22.716190000000001</v>
      </c>
      <c r="I113" s="16">
        <v>9.9111159999999995E-6</v>
      </c>
      <c r="J113" s="13">
        <v>103.2257</v>
      </c>
      <c r="K113" s="16">
        <v>3.842377E-9</v>
      </c>
      <c r="L113" s="13">
        <v>-29.272130000000001</v>
      </c>
      <c r="M113" s="16">
        <v>-7.385883E-6</v>
      </c>
      <c r="N113" s="13">
        <v>-89.287199999999999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5"/>
      <c r="AO113" s="15"/>
      <c r="AP113" s="15"/>
      <c r="AR113" s="14"/>
    </row>
    <row r="114" spans="2:44" x14ac:dyDescent="0.25">
      <c r="B114">
        <v>3.9159999999999999</v>
      </c>
      <c r="C114" s="16">
        <v>-2.9886090000000003E-8</v>
      </c>
      <c r="D114" s="13">
        <v>-1.822039</v>
      </c>
      <c r="E114" s="16">
        <v>1.3912760000000001E-6</v>
      </c>
      <c r="F114" s="13">
        <v>9.7162830000000007</v>
      </c>
      <c r="G114" s="16">
        <v>-2.2458609999999998E-9</v>
      </c>
      <c r="H114" s="13">
        <v>5.654121</v>
      </c>
      <c r="I114" s="16">
        <v>3.5893909999999999E-6</v>
      </c>
      <c r="J114" s="13">
        <v>34.817270000000001</v>
      </c>
      <c r="K114" s="16">
        <v>5.1228369999999995E-10</v>
      </c>
      <c r="L114" s="13">
        <v>-12.13801</v>
      </c>
      <c r="M114" s="16">
        <v>-2.7206560000000001E-6</v>
      </c>
      <c r="N114" s="13">
        <v>-34.233600000000003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5"/>
      <c r="AO114" s="15"/>
      <c r="AP114" s="15"/>
      <c r="AR114" s="14"/>
    </row>
    <row r="115" spans="2:44" x14ac:dyDescent="0.25">
      <c r="B115">
        <v>4.0380000000000003</v>
      </c>
      <c r="C115" s="16">
        <v>-2.2135980000000001E-8</v>
      </c>
      <c r="D115" s="13">
        <v>-0.1888261</v>
      </c>
      <c r="E115" s="16">
        <v>8.5369190000000003E-7</v>
      </c>
      <c r="F115" s="13">
        <v>6.9265040000000004</v>
      </c>
      <c r="G115" s="16">
        <v>-1.3148130000000001E-9</v>
      </c>
      <c r="H115" s="13">
        <v>1.54792</v>
      </c>
      <c r="I115" s="16">
        <v>1.941891E-6</v>
      </c>
      <c r="J115" s="13">
        <v>17.328510000000001</v>
      </c>
      <c r="K115" s="16">
        <v>-9.2133800000000003E-10</v>
      </c>
      <c r="L115" s="13">
        <v>-1.7255469999999999</v>
      </c>
      <c r="M115" s="16">
        <v>-2.0248179999999999E-7</v>
      </c>
      <c r="N115" s="13">
        <v>-3.361583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5"/>
      <c r="AO115" s="15"/>
      <c r="AP115" s="15"/>
      <c r="AR115" s="14"/>
    </row>
    <row r="116" spans="2:44" x14ac:dyDescent="0.25">
      <c r="B116">
        <v>4.16</v>
      </c>
      <c r="C116" s="16">
        <v>-2.0134069999999999E-8</v>
      </c>
      <c r="D116" s="13">
        <v>0.85834140000000003</v>
      </c>
      <c r="E116" s="16">
        <v>4.7803990000000002E-7</v>
      </c>
      <c r="F116" s="13">
        <v>4.904147</v>
      </c>
      <c r="G116" s="16">
        <v>-1.2828439999999999E-9</v>
      </c>
      <c r="H116" s="13">
        <v>1.093423</v>
      </c>
      <c r="I116" s="16">
        <v>6.2146969999999999E-7</v>
      </c>
      <c r="J116" s="13">
        <v>6.1503490000000003</v>
      </c>
      <c r="K116" s="16">
        <v>-1.330218E-9</v>
      </c>
      <c r="L116" s="13">
        <v>1.773944</v>
      </c>
      <c r="M116" s="16">
        <v>5.2278290000000001E-7</v>
      </c>
      <c r="N116" s="13">
        <v>6.0299589999999998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5"/>
      <c r="AO116" s="15"/>
      <c r="AP116" s="15"/>
      <c r="AR116" s="14"/>
    </row>
    <row r="117" spans="2:44" x14ac:dyDescent="0.25">
      <c r="B117">
        <v>4.282</v>
      </c>
      <c r="C117" s="16">
        <v>-1.8430679999999999E-8</v>
      </c>
      <c r="D117" s="13">
        <v>1.2178469999999999</v>
      </c>
      <c r="E117" s="16">
        <v>3.7100389999999999E-7</v>
      </c>
      <c r="F117" s="13">
        <v>4.3801870000000003</v>
      </c>
      <c r="G117" s="16">
        <v>-1.124781E-9</v>
      </c>
      <c r="H117" s="13">
        <v>1.3218920000000001</v>
      </c>
      <c r="I117" s="16">
        <v>3.9833250000000001E-7</v>
      </c>
      <c r="J117" s="13">
        <v>4.5656509999999999</v>
      </c>
      <c r="K117" s="16">
        <v>-1.216793E-9</v>
      </c>
      <c r="L117" s="13">
        <v>2.0797059999999998</v>
      </c>
      <c r="M117" s="16">
        <v>5.3211059999999997E-7</v>
      </c>
      <c r="N117" s="13">
        <v>6.4104809999999999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5"/>
      <c r="AO117" s="15"/>
      <c r="AP117" s="15"/>
      <c r="AR117" s="14"/>
    </row>
    <row r="118" spans="2:44" x14ac:dyDescent="0.25">
      <c r="B118">
        <v>4.4039999999999999</v>
      </c>
      <c r="C118" s="16">
        <v>-1.627981E-8</v>
      </c>
      <c r="D118" s="13">
        <v>1.2230970000000001</v>
      </c>
      <c r="E118" s="16">
        <v>3.254831E-7</v>
      </c>
      <c r="F118" s="13">
        <v>3.99831</v>
      </c>
      <c r="G118" s="16">
        <v>-9.6962330000000003E-10</v>
      </c>
      <c r="H118" s="13">
        <v>1.2267790000000001</v>
      </c>
      <c r="I118" s="16">
        <v>2.5850320000000001E-7</v>
      </c>
      <c r="J118" s="13">
        <v>3.3337949999999998</v>
      </c>
      <c r="K118" s="16">
        <v>-1.0202740000000001E-9</v>
      </c>
      <c r="L118" s="13">
        <v>1.6653800000000001</v>
      </c>
      <c r="M118" s="16">
        <v>4.1282379999999998E-7</v>
      </c>
      <c r="N118" s="13">
        <v>5.0259159999999996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5"/>
      <c r="AO118" s="15"/>
      <c r="AP118" s="15"/>
      <c r="AR118" s="14"/>
    </row>
    <row r="119" spans="2:44" x14ac:dyDescent="0.25">
      <c r="B119">
        <v>4.5259999999999998</v>
      </c>
      <c r="C119" s="16">
        <v>-1.405695E-8</v>
      </c>
      <c r="D119" s="13">
        <v>1.0836870000000001</v>
      </c>
      <c r="E119" s="16">
        <v>2.8605380000000002E-7</v>
      </c>
      <c r="F119" s="13">
        <v>3.5206770000000001</v>
      </c>
      <c r="G119" s="16">
        <v>-8.4236080000000002E-10</v>
      </c>
      <c r="H119" s="13">
        <v>1.2069620000000001</v>
      </c>
      <c r="I119" s="16">
        <v>2.7545089999999998E-7</v>
      </c>
      <c r="J119" s="13">
        <v>3.4505499999999998</v>
      </c>
      <c r="K119" s="16">
        <v>-8.4886690000000003E-10</v>
      </c>
      <c r="L119" s="13">
        <v>1.2913019999999999</v>
      </c>
      <c r="M119" s="16">
        <v>3.199724E-7</v>
      </c>
      <c r="N119" s="13">
        <v>3.896468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5"/>
      <c r="AO119" s="15"/>
      <c r="AP119" s="15"/>
      <c r="AR119" s="14"/>
    </row>
    <row r="120" spans="2:44" x14ac:dyDescent="0.25">
      <c r="B120">
        <v>4.6479999999999997</v>
      </c>
      <c r="C120" s="16">
        <v>-1.203063E-8</v>
      </c>
      <c r="D120" s="13">
        <v>0.93015009999999998</v>
      </c>
      <c r="E120" s="16">
        <v>2.5227010000000001E-7</v>
      </c>
      <c r="F120" s="13">
        <v>3.076352</v>
      </c>
      <c r="G120" s="16">
        <v>-7.1489750000000001E-10</v>
      </c>
      <c r="H120" s="13">
        <v>1.0214259999999999</v>
      </c>
      <c r="I120" s="16">
        <v>2.3653210000000001E-7</v>
      </c>
      <c r="J120" s="13">
        <v>2.947946</v>
      </c>
      <c r="K120" s="16">
        <v>-7.1582130000000002E-10</v>
      </c>
      <c r="L120" s="13">
        <v>1.0521579999999999</v>
      </c>
      <c r="M120" s="16">
        <v>2.6159159999999998E-7</v>
      </c>
      <c r="N120" s="13">
        <v>3.1821730000000001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5"/>
      <c r="AO120" s="15"/>
      <c r="AP120" s="15"/>
      <c r="AR120" s="14"/>
    </row>
    <row r="121" spans="2:44" x14ac:dyDescent="0.25">
      <c r="B121">
        <v>4.7699999999999996</v>
      </c>
      <c r="C121" s="16">
        <v>-1.027371E-8</v>
      </c>
      <c r="D121" s="13">
        <v>0.80013789999999996</v>
      </c>
      <c r="E121" s="16">
        <v>2.202521E-7</v>
      </c>
      <c r="F121" s="13">
        <v>2.6720760000000001</v>
      </c>
      <c r="G121" s="16">
        <v>-6.1534839999999996E-10</v>
      </c>
      <c r="H121" s="13">
        <v>0.91561309999999996</v>
      </c>
      <c r="I121" s="16">
        <v>2.2232220000000001E-7</v>
      </c>
      <c r="J121" s="13">
        <v>2.7259340000000001</v>
      </c>
      <c r="K121" s="16">
        <v>-6.0865719999999998E-10</v>
      </c>
      <c r="L121" s="13">
        <v>0.89022259999999998</v>
      </c>
      <c r="M121" s="16">
        <v>2.22368E-7</v>
      </c>
      <c r="N121" s="13">
        <v>2.70086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5"/>
      <c r="AO121" s="15"/>
      <c r="AP121" s="15"/>
      <c r="AR121" s="14"/>
    </row>
    <row r="122" spans="2:44" x14ac:dyDescent="0.25">
      <c r="B122">
        <v>4.8920000000000003</v>
      </c>
      <c r="C122" s="16">
        <v>-8.7720090000000003E-9</v>
      </c>
      <c r="D122" s="13">
        <v>0.69097569999999997</v>
      </c>
      <c r="E122" s="16">
        <v>1.911353E-7</v>
      </c>
      <c r="F122" s="13">
        <v>2.3142830000000001</v>
      </c>
      <c r="G122" s="16">
        <v>-5.2273910000000002E-10</v>
      </c>
      <c r="H122" s="13">
        <v>0.77292039999999995</v>
      </c>
      <c r="I122" s="16">
        <v>1.880499E-7</v>
      </c>
      <c r="J122" s="13">
        <v>2.3041870000000002</v>
      </c>
      <c r="K122" s="16">
        <v>-5.1985919999999995E-10</v>
      </c>
      <c r="L122" s="13">
        <v>0.76951329999999996</v>
      </c>
      <c r="M122" s="16">
        <v>1.925164E-7</v>
      </c>
      <c r="N122" s="13">
        <v>2.3370259999999998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5"/>
      <c r="AO122" s="15"/>
      <c r="AP122" s="15"/>
      <c r="AR122" s="14"/>
    </row>
    <row r="123" spans="2:44" x14ac:dyDescent="0.25">
      <c r="B123">
        <v>5.0140000000000002</v>
      </c>
      <c r="C123" s="16">
        <v>-7.4875079999999993E-9</v>
      </c>
      <c r="D123" s="13">
        <v>0.59774229999999995</v>
      </c>
      <c r="E123" s="16">
        <v>1.6557239999999999E-7</v>
      </c>
      <c r="F123" s="13">
        <v>2.0030410000000001</v>
      </c>
      <c r="G123" s="16">
        <v>-4.4793320000000001E-10</v>
      </c>
      <c r="H123" s="13">
        <v>0.67928310000000003</v>
      </c>
      <c r="I123" s="16">
        <v>1.667988E-7</v>
      </c>
      <c r="J123" s="13">
        <v>2.0373770000000002</v>
      </c>
      <c r="K123" s="16">
        <v>-4.4395720000000002E-10</v>
      </c>
      <c r="L123" s="13">
        <v>0.6673173</v>
      </c>
      <c r="M123" s="16">
        <v>1.670909E-7</v>
      </c>
      <c r="N123" s="13">
        <v>2.0277500000000002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5"/>
      <c r="AO123" s="15"/>
      <c r="AP123" s="15"/>
      <c r="AR123" s="14"/>
    </row>
    <row r="124" spans="2:44" x14ac:dyDescent="0.25">
      <c r="B124">
        <v>5.1360000000000001</v>
      </c>
      <c r="C124" s="16">
        <v>-6.3841300000000004E-9</v>
      </c>
      <c r="D124" s="13">
        <v>0.51757779999999998</v>
      </c>
      <c r="E124" s="16">
        <v>1.4296489999999999E-7</v>
      </c>
      <c r="F124" s="13">
        <v>1.730337</v>
      </c>
      <c r="G124" s="16">
        <v>-3.80545E-10</v>
      </c>
      <c r="H124" s="13">
        <v>0.57884469999999999</v>
      </c>
      <c r="I124" s="16">
        <v>1.4155339999999999E-7</v>
      </c>
      <c r="J124" s="13">
        <v>1.7313909999999999</v>
      </c>
      <c r="K124" s="16">
        <v>-3.7864090000000003E-10</v>
      </c>
      <c r="L124" s="13">
        <v>0.57794710000000005</v>
      </c>
      <c r="M124" s="16">
        <v>1.4466819999999999E-7</v>
      </c>
      <c r="N124" s="13">
        <v>1.755771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5"/>
      <c r="AO124" s="15"/>
      <c r="AP124" s="15"/>
      <c r="AR124" s="14"/>
    </row>
    <row r="125" spans="2:44" x14ac:dyDescent="0.25">
      <c r="B125">
        <v>5.258</v>
      </c>
      <c r="C125" s="16">
        <v>-5.4311570000000004E-9</v>
      </c>
      <c r="D125" s="13">
        <v>0.44607449999999998</v>
      </c>
      <c r="E125" s="16">
        <v>1.2312200000000001E-7</v>
      </c>
      <c r="F125" s="13">
        <v>1.489965</v>
      </c>
      <c r="G125" s="16">
        <v>-3.2428930000000001E-10</v>
      </c>
      <c r="H125" s="13">
        <v>0.50307369999999996</v>
      </c>
      <c r="I125" s="16">
        <v>1.232871E-7</v>
      </c>
      <c r="J125" s="13">
        <v>1.5068360000000001</v>
      </c>
      <c r="K125" s="16">
        <v>-3.2199220000000002E-10</v>
      </c>
      <c r="L125" s="13">
        <v>0.4981428</v>
      </c>
      <c r="M125" s="16">
        <v>1.247033E-7</v>
      </c>
      <c r="N125" s="13">
        <v>1.513385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5"/>
      <c r="AO125" s="15"/>
      <c r="AP125" s="15"/>
      <c r="AR125" s="14"/>
    </row>
    <row r="126" spans="2:44" x14ac:dyDescent="0.25">
      <c r="B126">
        <v>5.38</v>
      </c>
      <c r="C126" s="16">
        <v>-4.6042340000000004E-9</v>
      </c>
      <c r="D126" s="13">
        <v>0.38340049999999998</v>
      </c>
      <c r="E126" s="16">
        <v>1.055848E-7</v>
      </c>
      <c r="F126" s="13">
        <v>1.278168</v>
      </c>
      <c r="G126" s="16">
        <v>-2.7423430000000002E-10</v>
      </c>
      <c r="H126" s="13">
        <v>0.42834680000000003</v>
      </c>
      <c r="I126" s="16">
        <v>1.0476049999999999E-7</v>
      </c>
      <c r="J126" s="13">
        <v>1.2812600000000001</v>
      </c>
      <c r="K126" s="16">
        <v>-2.728411E-10</v>
      </c>
      <c r="L126" s="13">
        <v>0.42735689999999998</v>
      </c>
      <c r="M126" s="16">
        <v>1.069574E-7</v>
      </c>
      <c r="N126" s="13">
        <v>1.2980989999999999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5"/>
      <c r="AO126" s="15"/>
      <c r="AP126" s="15"/>
      <c r="AR126" s="14"/>
    </row>
    <row r="127" spans="2:44" x14ac:dyDescent="0.25">
      <c r="B127">
        <v>5.5019999999999998</v>
      </c>
      <c r="C127" s="16">
        <v>-3.8822770000000002E-9</v>
      </c>
      <c r="D127" s="13">
        <v>0.32682369999999999</v>
      </c>
      <c r="E127" s="16">
        <v>8.9949280000000004E-8</v>
      </c>
      <c r="F127" s="13">
        <v>1.0887640000000001</v>
      </c>
      <c r="G127" s="16">
        <v>-2.3137960000000001E-10</v>
      </c>
      <c r="H127" s="13">
        <v>0.36686419999999997</v>
      </c>
      <c r="I127" s="16">
        <v>8.983503E-8</v>
      </c>
      <c r="J127" s="13">
        <v>1.098231</v>
      </c>
      <c r="K127" s="16">
        <v>-2.299098E-10</v>
      </c>
      <c r="L127" s="13">
        <v>0.36408170000000001</v>
      </c>
      <c r="M127" s="16">
        <v>9.1126789999999999E-8</v>
      </c>
      <c r="N127" s="13">
        <v>1.105926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5"/>
      <c r="AO127" s="15"/>
      <c r="AP127" s="15"/>
      <c r="AR127" s="14"/>
    </row>
    <row r="128" spans="2:44" x14ac:dyDescent="0.25">
      <c r="B128">
        <v>5.6239999999999997</v>
      </c>
      <c r="C128" s="16">
        <v>-3.247851E-9</v>
      </c>
      <c r="D128" s="13">
        <v>0.27648400000000001</v>
      </c>
      <c r="E128" s="16">
        <v>7.5986869999999996E-8</v>
      </c>
      <c r="F128" s="13">
        <v>0.91989390000000004</v>
      </c>
      <c r="G128" s="16">
        <v>-1.9323599999999999E-10</v>
      </c>
      <c r="H128" s="13">
        <v>0.30859249999999999</v>
      </c>
      <c r="I128" s="16">
        <v>7.5512430000000006E-8</v>
      </c>
      <c r="J128" s="13">
        <v>0.92334519999999998</v>
      </c>
      <c r="K128" s="16">
        <v>-1.922335E-10</v>
      </c>
      <c r="L128" s="13">
        <v>0.30748500000000001</v>
      </c>
      <c r="M128" s="16">
        <v>7.6953190000000002E-8</v>
      </c>
      <c r="N128" s="13">
        <v>0.93392929999999996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5"/>
      <c r="AO128" s="15"/>
      <c r="AP128" s="15"/>
      <c r="AR128" s="14"/>
    </row>
    <row r="129" spans="2:44" x14ac:dyDescent="0.25">
      <c r="B129">
        <v>5.7460000000000004</v>
      </c>
      <c r="C129" s="16">
        <v>-2.6854580000000001E-9</v>
      </c>
      <c r="D129" s="13">
        <v>0.23058090000000001</v>
      </c>
      <c r="E129" s="16">
        <v>6.3341689999999999E-8</v>
      </c>
      <c r="F129" s="13">
        <v>0.76674129999999996</v>
      </c>
      <c r="G129" s="16">
        <v>-1.597879E-10</v>
      </c>
      <c r="H129" s="13">
        <v>0.25803320000000002</v>
      </c>
      <c r="I129" s="16">
        <v>6.3192730000000002E-8</v>
      </c>
      <c r="J129" s="13">
        <v>0.77247489999999996</v>
      </c>
      <c r="K129" s="16">
        <v>-1.5884630000000001E-10</v>
      </c>
      <c r="L129" s="13">
        <v>0.25633339999999999</v>
      </c>
      <c r="M129" s="16">
        <v>6.4156159999999994E-8</v>
      </c>
      <c r="N129" s="13">
        <v>0.77859069999999997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5"/>
      <c r="AO129" s="15"/>
      <c r="AP129" s="15"/>
      <c r="AR129" s="14"/>
    </row>
    <row r="130" spans="2:44" x14ac:dyDescent="0.25">
      <c r="B130">
        <v>5.8680000000000003</v>
      </c>
      <c r="C130" s="16">
        <v>-2.182163E-9</v>
      </c>
      <c r="D130" s="13">
        <v>0.1889142</v>
      </c>
      <c r="E130" s="16">
        <v>5.1858279999999997E-8</v>
      </c>
      <c r="F130" s="13">
        <v>0.62773889999999999</v>
      </c>
      <c r="G130" s="16">
        <v>-1.2969330000000001E-10</v>
      </c>
      <c r="H130" s="13">
        <v>0.21067330000000001</v>
      </c>
      <c r="I130" s="16">
        <v>5.1601329999999999E-8</v>
      </c>
      <c r="J130" s="13">
        <v>0.63074479999999999</v>
      </c>
      <c r="K130" s="16">
        <v>-1.290079E-10</v>
      </c>
      <c r="L130" s="13">
        <v>0.20975779999999999</v>
      </c>
      <c r="M130" s="16">
        <v>5.2498430000000003E-8</v>
      </c>
      <c r="N130" s="13">
        <v>0.63710849999999997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5"/>
      <c r="AO130" s="15"/>
      <c r="AP130" s="15"/>
      <c r="AR130" s="14"/>
    </row>
    <row r="131" spans="2:44" x14ac:dyDescent="0.25">
      <c r="B131">
        <v>5.99</v>
      </c>
      <c r="C131" s="16">
        <v>-1.7278950000000001E-9</v>
      </c>
      <c r="D131" s="13">
        <v>0.15027209999999999</v>
      </c>
      <c r="E131" s="16">
        <v>4.1267210000000002E-8</v>
      </c>
      <c r="F131" s="13">
        <v>0.4994054</v>
      </c>
      <c r="G131" s="16">
        <v>-1.023064E-10</v>
      </c>
      <c r="H131" s="13">
        <v>0.1679648</v>
      </c>
      <c r="I131" s="16">
        <v>4.1203270000000002E-8</v>
      </c>
      <c r="J131" s="13">
        <v>0.50337860000000001</v>
      </c>
      <c r="K131" s="16">
        <v>-1.015625E-10</v>
      </c>
      <c r="L131" s="13">
        <v>0.16667209999999999</v>
      </c>
      <c r="M131" s="16">
        <v>4.1723270000000002E-8</v>
      </c>
      <c r="N131" s="13">
        <v>0.50630229999999998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5"/>
      <c r="AO131" s="15"/>
      <c r="AP131" s="15"/>
      <c r="AR131" s="14"/>
    </row>
    <row r="132" spans="2:44" x14ac:dyDescent="0.25">
      <c r="B132">
        <v>6.1120000000000001</v>
      </c>
      <c r="C132" s="16">
        <v>-1.3219089999999999E-9</v>
      </c>
      <c r="D132" s="13">
        <v>0.1142788</v>
      </c>
      <c r="E132" s="16">
        <v>3.1449619999999998E-8</v>
      </c>
      <c r="F132" s="13">
        <v>0.3803935</v>
      </c>
      <c r="G132" s="16">
        <v>-7.7536090000000003E-11</v>
      </c>
      <c r="H132" s="13">
        <v>0.12784719999999999</v>
      </c>
      <c r="I132" s="16">
        <v>3.1441999999999998E-8</v>
      </c>
      <c r="J132" s="13">
        <v>0.38379530000000001</v>
      </c>
      <c r="K132" s="16">
        <v>-7.6557159999999994E-11</v>
      </c>
      <c r="L132" s="13">
        <v>0.12620580000000001</v>
      </c>
      <c r="M132" s="16">
        <v>3.1600860000000001E-8</v>
      </c>
      <c r="N132" s="13">
        <v>0.383436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5"/>
      <c r="AO132" s="15"/>
      <c r="AP132" s="15"/>
      <c r="AR132" s="14"/>
    </row>
    <row r="133" spans="2:44" x14ac:dyDescent="0.25">
      <c r="B133">
        <v>6.234</v>
      </c>
      <c r="C133" s="16">
        <v>-1.016048E-9</v>
      </c>
      <c r="D133" s="13">
        <v>7.9771010000000003E-2</v>
      </c>
      <c r="E133" s="16">
        <v>2.217703E-8</v>
      </c>
      <c r="F133" s="13">
        <v>0.26810580000000001</v>
      </c>
      <c r="G133" s="16">
        <v>-4.6865130000000002E-11</v>
      </c>
      <c r="H133" s="13">
        <v>9.1210410000000006E-2</v>
      </c>
      <c r="I133" s="16">
        <v>2.232112E-8</v>
      </c>
      <c r="J133" s="13">
        <v>0.27284520000000001</v>
      </c>
      <c r="K133" s="16">
        <v>-4.4735499999999999E-11</v>
      </c>
      <c r="L133" s="13">
        <v>8.7718550000000006E-2</v>
      </c>
      <c r="M133" s="16">
        <v>2.18853E-8</v>
      </c>
      <c r="N133" s="13">
        <v>0.26579710000000001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5"/>
      <c r="AO133" s="15"/>
      <c r="AP133" s="15"/>
      <c r="AR133" s="14"/>
    </row>
    <row r="134" spans="2:44" x14ac:dyDescent="0.25">
      <c r="B134">
        <v>6.3559999999999999</v>
      </c>
      <c r="C134" s="16">
        <v>-1.087112E-9</v>
      </c>
      <c r="D134" s="13">
        <v>4.468275E-2</v>
      </c>
      <c r="E134" s="16">
        <v>1.3259179999999999E-8</v>
      </c>
      <c r="F134" s="13">
        <v>0.16117909999999999</v>
      </c>
      <c r="G134" s="16">
        <v>-2.3799559999999999E-11</v>
      </c>
      <c r="H134" s="13">
        <v>5.814954E-2</v>
      </c>
      <c r="I134" s="16">
        <v>1.37998E-8</v>
      </c>
      <c r="J134" s="13">
        <v>0.17040140000000001</v>
      </c>
      <c r="K134" s="16">
        <v>-2.072048E-11</v>
      </c>
      <c r="L134" s="13">
        <v>5.2451339999999999E-2</v>
      </c>
      <c r="M134" s="16">
        <v>1.289096E-8</v>
      </c>
      <c r="N134" s="13">
        <v>0.1572982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5"/>
      <c r="AO134" s="15"/>
      <c r="AP134" s="15"/>
      <c r="AR134" s="14"/>
    </row>
    <row r="135" spans="2:44" x14ac:dyDescent="0.25">
      <c r="B135">
        <v>6.4779999999999998</v>
      </c>
      <c r="C135" s="16">
        <v>-3.6406430000000001E-9</v>
      </c>
      <c r="D135" s="13">
        <v>-7.278573E-3</v>
      </c>
      <c r="E135" s="16">
        <v>5.7492500000000002E-9</v>
      </c>
      <c r="F135" s="13">
        <v>6.8970219999999999E-2</v>
      </c>
      <c r="G135" s="16">
        <v>2.382204E-10</v>
      </c>
      <c r="H135" s="13">
        <v>3.5986520000000001E-2</v>
      </c>
      <c r="I135" s="16">
        <v>6.2444740000000001E-9</v>
      </c>
      <c r="J135" s="13">
        <v>8.475916E-2</v>
      </c>
      <c r="K135" s="16">
        <v>2.4698219999999999E-10</v>
      </c>
      <c r="L135" s="13">
        <v>2.9240019999999999E-2</v>
      </c>
      <c r="M135" s="16">
        <v>5.5295999999999996E-9</v>
      </c>
      <c r="N135" s="13">
        <v>7.2136519999999996E-2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5"/>
      <c r="AO135" s="15"/>
      <c r="AP135" s="15"/>
      <c r="AR135" s="14"/>
    </row>
    <row r="136" spans="2:44" x14ac:dyDescent="0.25">
      <c r="B136">
        <v>6.6</v>
      </c>
      <c r="C136" s="16">
        <v>-1.7769539999999999E-8</v>
      </c>
      <c r="D136" s="13">
        <v>-0.16408510000000001</v>
      </c>
      <c r="E136" s="16">
        <v>6.0565449999999998E-9</v>
      </c>
      <c r="F136" s="13">
        <v>2.938984E-2</v>
      </c>
      <c r="G136" s="16">
        <v>-5.6516350000000002E-10</v>
      </c>
      <c r="H136" s="13">
        <v>5.44181E-3</v>
      </c>
      <c r="I136" s="16">
        <v>3.401577E-9</v>
      </c>
      <c r="J136" s="13">
        <v>3.765317E-2</v>
      </c>
      <c r="K136" s="16">
        <v>-5.7548389999999996E-10</v>
      </c>
      <c r="L136" s="13">
        <v>8.7071549999999994E-3</v>
      </c>
      <c r="M136" s="16">
        <v>1.8910000000000002E-9</v>
      </c>
      <c r="N136" s="13">
        <v>2.8735900000000002E-2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5"/>
      <c r="AO136" s="15"/>
      <c r="AP136" s="15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5"/>
      <c r="AO137" s="15"/>
      <c r="AP137" s="15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5"/>
      <c r="AO138" s="15"/>
      <c r="AP138" s="15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5"/>
      <c r="AO139" s="15"/>
      <c r="AP139" s="15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5"/>
      <c r="AO140" s="15"/>
      <c r="AP140" s="15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5"/>
      <c r="AO141" s="15"/>
      <c r="AP141" s="15"/>
      <c r="AR141" s="14"/>
    </row>
    <row r="142" spans="2:44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5"/>
      <c r="AO142" s="15"/>
      <c r="AP142" s="15"/>
      <c r="AR142" s="14"/>
    </row>
    <row r="143" spans="2:44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5"/>
      <c r="AO143" s="15"/>
      <c r="AP143" s="15"/>
      <c r="AR143" s="14"/>
    </row>
    <row r="144" spans="2:44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5"/>
      <c r="AO144" s="15"/>
      <c r="AP144" s="15"/>
      <c r="AR144" s="14"/>
    </row>
    <row r="145" spans="2:44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5"/>
      <c r="AO145" s="15"/>
      <c r="AP145" s="15"/>
      <c r="AR145" s="14"/>
    </row>
    <row r="146" spans="2:44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5"/>
      <c r="AO146" s="15"/>
      <c r="AP146" s="15"/>
      <c r="AR146" s="14"/>
    </row>
    <row r="147" spans="2:44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5"/>
      <c r="AO147" s="15"/>
      <c r="AP147" s="15"/>
      <c r="AR147" s="14"/>
    </row>
    <row r="148" spans="2:44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5"/>
      <c r="AO148" s="15"/>
      <c r="AP148" s="15"/>
      <c r="AR148" s="14"/>
    </row>
    <row r="149" spans="2:44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5"/>
      <c r="AO149" s="15"/>
      <c r="AP149" s="15"/>
      <c r="AR149" s="14"/>
    </row>
    <row r="150" spans="2:44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5"/>
      <c r="AO150" s="15"/>
      <c r="AP150" s="15"/>
      <c r="AR150" s="14"/>
    </row>
    <row r="151" spans="2:44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5"/>
      <c r="AO151" s="15"/>
      <c r="AP151" s="15"/>
      <c r="AR151" s="14"/>
    </row>
    <row r="152" spans="2:44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5"/>
      <c r="AO152" s="15"/>
      <c r="AP152" s="15"/>
      <c r="AR152" s="14"/>
    </row>
    <row r="153" spans="2:44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5"/>
      <c r="AO153" s="15"/>
      <c r="AP153" s="15"/>
      <c r="AR153" s="14"/>
    </row>
    <row r="154" spans="2:44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5"/>
      <c r="AO154" s="15"/>
      <c r="AP154" s="15"/>
      <c r="AR154" s="14"/>
    </row>
    <row r="155" spans="2:44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5"/>
      <c r="AO155" s="15"/>
      <c r="AP155" s="15"/>
      <c r="AR155" s="14"/>
    </row>
    <row r="156" spans="2:44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5"/>
      <c r="AO156" s="15"/>
      <c r="AP156" s="15"/>
      <c r="AR156" s="14"/>
    </row>
    <row r="157" spans="2:44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5"/>
      <c r="AO157" s="15"/>
      <c r="AP157" s="15"/>
      <c r="AR157" s="14"/>
    </row>
    <row r="158" spans="2:44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5"/>
      <c r="AO158" s="15"/>
      <c r="AP158" s="15"/>
      <c r="AR158" s="14"/>
    </row>
    <row r="159" spans="2:44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5"/>
      <c r="AO159" s="15"/>
      <c r="AP159" s="15"/>
      <c r="AR159" s="14"/>
    </row>
    <row r="160" spans="2:44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5"/>
      <c r="AO160" s="15"/>
      <c r="AP160" s="15"/>
      <c r="AR160" s="14"/>
    </row>
    <row r="161" spans="2:44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5"/>
      <c r="AO161" s="15"/>
      <c r="AP161" s="15"/>
      <c r="AR161" s="14"/>
    </row>
    <row r="162" spans="2:44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5"/>
      <c r="AO162" s="15"/>
      <c r="AP162" s="15"/>
      <c r="AR162" s="14"/>
    </row>
    <row r="163" spans="2:44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5"/>
      <c r="AO163" s="15"/>
      <c r="AP163" s="15"/>
      <c r="AR163" s="14"/>
    </row>
    <row r="164" spans="2:44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5"/>
      <c r="AO164" s="15"/>
      <c r="AP164" s="15"/>
      <c r="AR164" s="14"/>
    </row>
    <row r="165" spans="2:44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5"/>
      <c r="AO165" s="15"/>
      <c r="AP165" s="15"/>
      <c r="AR165" s="14"/>
    </row>
    <row r="166" spans="2:44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5"/>
      <c r="AO166" s="15"/>
      <c r="AP166" s="15"/>
      <c r="AR166" s="14"/>
    </row>
    <row r="167" spans="2:44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5"/>
      <c r="AO167" s="15"/>
      <c r="AP167" s="15"/>
      <c r="AR167" s="14"/>
    </row>
    <row r="168" spans="2:44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5"/>
      <c r="AO168" s="15"/>
      <c r="AP168" s="15"/>
      <c r="AR168" s="14"/>
    </row>
    <row r="169" spans="2:44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5"/>
      <c r="AO169" s="15"/>
      <c r="AP169" s="15"/>
      <c r="AR169" s="14"/>
    </row>
    <row r="170" spans="2:44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5"/>
      <c r="AO170" s="15"/>
      <c r="AP170" s="15"/>
      <c r="AR170" s="14"/>
    </row>
    <row r="171" spans="2:44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5"/>
      <c r="AO171" s="15"/>
      <c r="AP171" s="15"/>
      <c r="AR171" s="14"/>
    </row>
    <row r="172" spans="2:44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5"/>
      <c r="AO172" s="15"/>
      <c r="AP172" s="15"/>
      <c r="AR172" s="14"/>
    </row>
    <row r="173" spans="2:44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5"/>
      <c r="AO173" s="15"/>
      <c r="AP173" s="15"/>
      <c r="AR173" s="14"/>
    </row>
    <row r="174" spans="2:44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5"/>
      <c r="AO174" s="15"/>
      <c r="AP174" s="15"/>
      <c r="AR174" s="14"/>
    </row>
    <row r="175" spans="2:44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5"/>
      <c r="AO175" s="15"/>
      <c r="AP175" s="15"/>
      <c r="AR175" s="14"/>
    </row>
    <row r="176" spans="2:44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5"/>
      <c r="AO176" s="15"/>
      <c r="AP176" s="15"/>
      <c r="AR176" s="14"/>
    </row>
    <row r="177" spans="2:44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5"/>
      <c r="AO177" s="15"/>
      <c r="AP177" s="15"/>
      <c r="AR177" s="14"/>
    </row>
    <row r="178" spans="2:44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5"/>
      <c r="AO178" s="15"/>
      <c r="AP178" s="15"/>
      <c r="AR178" s="14"/>
    </row>
    <row r="179" spans="2:44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5"/>
      <c r="AO179" s="15"/>
      <c r="AP179" s="15"/>
      <c r="AR179" s="14"/>
    </row>
    <row r="180" spans="2:44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5"/>
      <c r="AO180" s="15"/>
      <c r="AP180" s="15"/>
      <c r="AR180" s="14"/>
    </row>
    <row r="181" spans="2:44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5"/>
      <c r="AO181" s="15"/>
      <c r="AP181" s="15"/>
      <c r="AR181" s="14"/>
    </row>
    <row r="182" spans="2:44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5"/>
      <c r="AO182" s="15"/>
      <c r="AP182" s="15"/>
      <c r="AR182" s="14"/>
    </row>
    <row r="183" spans="2:44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5"/>
      <c r="AO183" s="15"/>
      <c r="AP183" s="15"/>
      <c r="AR183" s="14"/>
    </row>
    <row r="184" spans="2:44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5"/>
      <c r="AO184" s="15"/>
      <c r="AP184" s="15"/>
      <c r="AR184" s="14"/>
    </row>
    <row r="185" spans="2:44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5"/>
      <c r="AO185" s="15"/>
      <c r="AP185" s="15"/>
      <c r="AR185" s="14"/>
    </row>
    <row r="186" spans="2:44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5"/>
      <c r="AO186" s="15"/>
      <c r="AP186" s="15"/>
      <c r="AR186" s="14"/>
    </row>
    <row r="187" spans="2:44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5"/>
      <c r="AO187" s="15"/>
      <c r="AP187" s="15"/>
      <c r="AR187" s="14"/>
    </row>
    <row r="188" spans="2:44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5"/>
      <c r="AO188" s="15"/>
      <c r="AP188" s="15"/>
      <c r="AR188" s="14"/>
    </row>
    <row r="189" spans="2:44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5"/>
      <c r="AO189" s="15"/>
      <c r="AP189" s="15"/>
      <c r="AR189" s="14"/>
    </row>
    <row r="190" spans="2:44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5"/>
      <c r="AO190" s="15"/>
      <c r="AP190" s="15"/>
      <c r="AR190" s="14"/>
    </row>
    <row r="191" spans="2:44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5"/>
      <c r="AO191" s="15"/>
      <c r="AP191" s="15"/>
      <c r="AR191" s="14"/>
    </row>
    <row r="192" spans="2:44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5"/>
      <c r="AO192" s="15"/>
      <c r="AP192" s="15"/>
      <c r="AR192" s="14"/>
    </row>
    <row r="193" spans="2:44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5"/>
      <c r="AO193" s="15"/>
      <c r="AP193" s="15"/>
      <c r="AR193" s="14"/>
    </row>
    <row r="194" spans="2:44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5"/>
      <c r="AO194" s="15"/>
      <c r="AP194" s="15"/>
      <c r="AR194" s="14"/>
    </row>
    <row r="195" spans="2:44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5"/>
      <c r="AO195" s="15"/>
      <c r="AP195" s="15"/>
      <c r="AR195" s="14"/>
    </row>
    <row r="196" spans="2:44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5"/>
      <c r="AO196" s="15"/>
      <c r="AP196" s="15"/>
      <c r="AR196" s="14"/>
    </row>
    <row r="197" spans="2:44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5"/>
      <c r="AO197" s="15"/>
      <c r="AP197" s="15"/>
      <c r="AR197" s="14"/>
    </row>
    <row r="198" spans="2:44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5"/>
      <c r="AO198" s="15"/>
      <c r="AP198" s="15"/>
      <c r="AR198" s="14"/>
    </row>
    <row r="199" spans="2:44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5"/>
      <c r="AO199" s="15"/>
      <c r="AP199" s="15"/>
      <c r="AR199" s="14"/>
    </row>
    <row r="200" spans="2:44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5"/>
      <c r="AO200" s="15"/>
      <c r="AP200" s="15"/>
      <c r="AR200" s="14"/>
    </row>
    <row r="201" spans="2:44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5"/>
      <c r="AO201" s="15"/>
      <c r="AP201" s="15"/>
      <c r="AR201" s="14"/>
    </row>
    <row r="202" spans="2:44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5"/>
      <c r="AO202" s="15"/>
      <c r="AP202" s="15"/>
      <c r="AR202" s="14"/>
    </row>
    <row r="203" spans="2:44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5"/>
      <c r="AO203" s="15"/>
      <c r="AP203" s="15"/>
      <c r="AR203" s="14"/>
    </row>
    <row r="204" spans="2:44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5"/>
      <c r="AO204" s="15"/>
      <c r="AP204" s="15"/>
      <c r="AR204" s="14"/>
    </row>
    <row r="205" spans="2:44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5"/>
      <c r="AO205" s="15"/>
      <c r="AP205" s="15"/>
      <c r="AR205" s="14"/>
    </row>
    <row r="206" spans="2:44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5"/>
      <c r="AO206" s="15"/>
      <c r="AP206" s="15"/>
      <c r="AR206" s="14"/>
    </row>
    <row r="207" spans="2:44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5"/>
      <c r="AO207" s="15"/>
      <c r="AP207" s="15"/>
      <c r="AR207" s="14"/>
    </row>
    <row r="208" spans="2:44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5"/>
      <c r="AO208" s="15"/>
      <c r="AP208" s="15"/>
      <c r="AR208" s="14"/>
    </row>
    <row r="209" spans="2:44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5"/>
      <c r="AO209" s="15"/>
      <c r="AP209" s="15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topLeftCell="A58" zoomScale="70" zoomScaleNormal="7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44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4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4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4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1.10521809E-2</v>
      </c>
      <c r="D9" s="10">
        <v>3704.2972</v>
      </c>
      <c r="E9" s="9">
        <v>-1.49631292E-2</v>
      </c>
      <c r="F9" s="10">
        <v>-59777.829599999997</v>
      </c>
      <c r="G9" s="9">
        <v>1.1368647500000001E-2</v>
      </c>
      <c r="H9" s="10">
        <v>22020.5406</v>
      </c>
      <c r="I9" s="9">
        <v>-1.43267116E-2</v>
      </c>
      <c r="J9" s="10">
        <v>-41465.713499999998</v>
      </c>
      <c r="K9" s="9">
        <v>1.1368647500000001E-2</v>
      </c>
      <c r="L9" s="10">
        <v>22020.5406</v>
      </c>
      <c r="M9" s="9">
        <v>-1.43267116E-2</v>
      </c>
      <c r="N9" s="10">
        <v>-41465.713499999998</v>
      </c>
      <c r="O9" s="18"/>
      <c r="P9" s="11">
        <v>0.125</v>
      </c>
      <c r="Q9" s="9">
        <v>1.06094942E-2</v>
      </c>
      <c r="R9" s="10">
        <v>3854.5541600000001</v>
      </c>
      <c r="S9" s="9">
        <v>-1.44444534E-2</v>
      </c>
      <c r="T9" s="10">
        <v>-59375.670599999998</v>
      </c>
      <c r="U9" s="9">
        <v>1.08880095E-2</v>
      </c>
      <c r="V9" s="10">
        <v>21589.481599999999</v>
      </c>
      <c r="W9" s="9">
        <v>-1.3814681400000001E-2</v>
      </c>
      <c r="X9" s="10">
        <v>-41599.026700000002</v>
      </c>
      <c r="Y9" s="9">
        <v>1.08880095E-2</v>
      </c>
      <c r="Z9" s="10">
        <v>21589.481599999999</v>
      </c>
      <c r="AA9" s="9">
        <v>-1.3814681400000001E-2</v>
      </c>
      <c r="AB9" s="10">
        <v>-41599.026700000002</v>
      </c>
      <c r="AC9" s="18"/>
      <c r="AD9" s="11">
        <v>0</v>
      </c>
      <c r="AE9" s="9">
        <v>1.08880095E-2</v>
      </c>
      <c r="AF9" s="10">
        <v>21589.481599999999</v>
      </c>
      <c r="AG9" s="9">
        <v>-1.3814681400000001E-2</v>
      </c>
      <c r="AH9" s="10">
        <v>-41599.026700000002</v>
      </c>
      <c r="AI9" s="9">
        <v>7.7903884499999996E-3</v>
      </c>
      <c r="AJ9" s="10">
        <v>21564.7745</v>
      </c>
      <c r="AK9" s="9">
        <v>-9.7441147899999993E-3</v>
      </c>
      <c r="AL9" s="10">
        <v>-39628.700199999999</v>
      </c>
      <c r="AN9" s="11">
        <v>0</v>
      </c>
      <c r="AO9" s="15">
        <f>AN9+0.125</f>
        <v>0.125</v>
      </c>
      <c r="AP9" s="15"/>
      <c r="AQ9" s="11">
        <v>0</v>
      </c>
      <c r="AR9" s="11">
        <f>AQ9+0.125</f>
        <v>0.125</v>
      </c>
    </row>
    <row r="10" spans="2:44" ht="15" customHeight="1" x14ac:dyDescent="0.25">
      <c r="B10" s="19">
        <v>0.12520000000000001</v>
      </c>
      <c r="C10" s="12">
        <v>1.10109749E-2</v>
      </c>
      <c r="D10" s="13">
        <v>3780.9762900000001</v>
      </c>
      <c r="E10" s="12">
        <v>-1.4912761199999999E-2</v>
      </c>
      <c r="F10" s="13">
        <v>-59676.4804</v>
      </c>
      <c r="G10" s="12">
        <v>1.13280091E-2</v>
      </c>
      <c r="H10" s="13">
        <v>22104.032800000001</v>
      </c>
      <c r="I10" s="12">
        <v>-1.42494509E-2</v>
      </c>
      <c r="J10" s="13">
        <v>-41370.593500000003</v>
      </c>
      <c r="K10" s="12">
        <v>1.13280091E-2</v>
      </c>
      <c r="L10" s="13">
        <v>22104.032800000001</v>
      </c>
      <c r="M10" s="12">
        <v>-1.42494509E-2</v>
      </c>
      <c r="N10" s="13">
        <v>-41370.593500000003</v>
      </c>
      <c r="O10" s="18"/>
      <c r="P10" s="19">
        <v>0.12520000000000001</v>
      </c>
      <c r="Q10" s="12">
        <v>1.05691065E-2</v>
      </c>
      <c r="R10" s="13">
        <v>3930.1544399999998</v>
      </c>
      <c r="S10" s="12">
        <v>-1.43949779E-2</v>
      </c>
      <c r="T10" s="13">
        <v>-59274.708599999998</v>
      </c>
      <c r="U10" s="12">
        <v>1.08481575E-2</v>
      </c>
      <c r="V10" s="13">
        <v>21673.595600000001</v>
      </c>
      <c r="W10" s="12">
        <v>-1.3739321299999999E-2</v>
      </c>
      <c r="X10" s="13">
        <v>-41502.832000000002</v>
      </c>
      <c r="Y10" s="12">
        <v>1.08481575E-2</v>
      </c>
      <c r="Z10" s="13">
        <v>21673.595600000001</v>
      </c>
      <c r="AA10" s="12">
        <v>-1.3739321299999999E-2</v>
      </c>
      <c r="AB10" s="13">
        <v>-41502.832000000002</v>
      </c>
      <c r="AC10" s="18"/>
      <c r="AD10" s="20">
        <v>6.2499999999998668E-4</v>
      </c>
      <c r="AE10" s="18">
        <v>1.0877905699999999E-2</v>
      </c>
      <c r="AF10" s="21">
        <v>20959.163499999999</v>
      </c>
      <c r="AG10" s="18">
        <v>-1.39648853E-2</v>
      </c>
      <c r="AH10" s="21">
        <v>-42147.516600000003</v>
      </c>
      <c r="AI10" s="18">
        <v>7.7732028100000001E-3</v>
      </c>
      <c r="AJ10" s="21">
        <v>21517.383300000001</v>
      </c>
      <c r="AK10" s="18">
        <v>-9.7354832400000004E-3</v>
      </c>
      <c r="AL10" s="21">
        <v>-39652.625</v>
      </c>
      <c r="AN10" s="19">
        <v>2.0000000000000573E-4</v>
      </c>
      <c r="AO10" s="15">
        <f t="shared" ref="AO10:AO73" si="0">AN10+0.125</f>
        <v>0.12520000000000001</v>
      </c>
      <c r="AP10" s="15"/>
      <c r="AQ10" s="19">
        <v>2.0000000000000573E-4</v>
      </c>
      <c r="AR10" s="14">
        <f t="shared" ref="AR10:AR73" si="1">AQ10+0.125</f>
        <v>0.12520000000000001</v>
      </c>
    </row>
    <row r="11" spans="2:44" ht="15" customHeight="1" x14ac:dyDescent="0.25">
      <c r="B11" s="19">
        <v>0.12540000000000001</v>
      </c>
      <c r="C11" s="12">
        <v>1.0969977000000001E-2</v>
      </c>
      <c r="D11" s="13">
        <v>3857.4803099999999</v>
      </c>
      <c r="E11" s="12">
        <v>-1.48625982E-2</v>
      </c>
      <c r="F11" s="13">
        <v>-59575.332799999996</v>
      </c>
      <c r="G11" s="12">
        <v>1.1287616E-2</v>
      </c>
      <c r="H11" s="13">
        <v>22182.4048</v>
      </c>
      <c r="I11" s="12">
        <v>-1.41737776E-2</v>
      </c>
      <c r="J11" s="13">
        <v>-41280.148200000003</v>
      </c>
      <c r="K11" s="12">
        <v>1.1287616E-2</v>
      </c>
      <c r="L11" s="13">
        <v>22182.4048</v>
      </c>
      <c r="M11" s="12">
        <v>-1.41737776E-2</v>
      </c>
      <c r="N11" s="13">
        <v>-41280.148200000003</v>
      </c>
      <c r="O11" s="18"/>
      <c r="P11" s="19">
        <v>0.12540000000000001</v>
      </c>
      <c r="Q11" s="12">
        <v>1.05289332E-2</v>
      </c>
      <c r="R11" s="13">
        <v>4005.56808</v>
      </c>
      <c r="S11" s="12">
        <v>-1.43457164E-2</v>
      </c>
      <c r="T11" s="13">
        <v>-59173.963799999998</v>
      </c>
      <c r="U11" s="12">
        <v>1.08085623E-2</v>
      </c>
      <c r="V11" s="13">
        <v>21752.923699999999</v>
      </c>
      <c r="W11" s="12">
        <v>-1.3665476500000001E-2</v>
      </c>
      <c r="X11" s="13">
        <v>-41410.989099999999</v>
      </c>
      <c r="Y11" s="12">
        <v>1.08085623E-2</v>
      </c>
      <c r="Z11" s="13">
        <v>21752.923699999999</v>
      </c>
      <c r="AA11" s="12">
        <v>-1.3665476500000001E-2</v>
      </c>
      <c r="AB11" s="13">
        <v>-41410.989099999999</v>
      </c>
      <c r="AC11" s="18"/>
      <c r="AD11" s="20">
        <v>1.2500000000000011E-3</v>
      </c>
      <c r="AE11" s="18">
        <v>1.0868308199999999E-2</v>
      </c>
      <c r="AF11" s="21">
        <v>20354.183000000001</v>
      </c>
      <c r="AG11" s="18">
        <v>-1.4103744499999999E-2</v>
      </c>
      <c r="AH11" s="21">
        <v>-42674.889199999998</v>
      </c>
      <c r="AI11" s="18">
        <v>7.7565879700000001E-3</v>
      </c>
      <c r="AJ11" s="21">
        <v>21456.294900000001</v>
      </c>
      <c r="AK11" s="18">
        <v>-9.7297757799999999E-3</v>
      </c>
      <c r="AL11" s="21">
        <v>-39686.350700000003</v>
      </c>
      <c r="AN11" s="19">
        <v>4.0000000000001146E-4</v>
      </c>
      <c r="AO11" s="15">
        <f t="shared" si="0"/>
        <v>0.12540000000000001</v>
      </c>
      <c r="AP11" s="15"/>
      <c r="AQ11" s="19">
        <v>4.0000000000001146E-4</v>
      </c>
      <c r="AR11" s="14">
        <f t="shared" si="1"/>
        <v>0.12540000000000001</v>
      </c>
    </row>
    <row r="12" spans="2:44" ht="15" customHeight="1" x14ac:dyDescent="0.25">
      <c r="B12" s="19">
        <v>0.12559999999999999</v>
      </c>
      <c r="C12" s="12">
        <v>1.0929185900000001E-2</v>
      </c>
      <c r="D12" s="13">
        <v>3933.8108099999999</v>
      </c>
      <c r="E12" s="12">
        <v>-1.4812638899999999E-2</v>
      </c>
      <c r="F12" s="13">
        <v>-59474.385199999997</v>
      </c>
      <c r="G12" s="12">
        <v>1.1247464800000001E-2</v>
      </c>
      <c r="H12" s="13">
        <v>22255.7775</v>
      </c>
      <c r="I12" s="12">
        <v>-1.409969E-2</v>
      </c>
      <c r="J12" s="13">
        <v>-41194.257599999997</v>
      </c>
      <c r="K12" s="12">
        <v>1.1247464800000001E-2</v>
      </c>
      <c r="L12" s="13">
        <v>22255.7775</v>
      </c>
      <c r="M12" s="12">
        <v>-1.409969E-2</v>
      </c>
      <c r="N12" s="13">
        <v>-41194.257599999997</v>
      </c>
      <c r="O12" s="18"/>
      <c r="P12" s="19">
        <v>0.12559999999999999</v>
      </c>
      <c r="Q12" s="12">
        <v>1.0488973E-2</v>
      </c>
      <c r="R12" s="13">
        <v>4080.7970099999998</v>
      </c>
      <c r="S12" s="12">
        <v>-1.4296667799999999E-2</v>
      </c>
      <c r="T12" s="13">
        <v>-59073.434500000003</v>
      </c>
      <c r="U12" s="12">
        <v>1.07692202E-2</v>
      </c>
      <c r="V12" s="13">
        <v>21827.581300000002</v>
      </c>
      <c r="W12" s="12">
        <v>-1.3593145500000001E-2</v>
      </c>
      <c r="X12" s="13">
        <v>-41323.3822</v>
      </c>
      <c r="Y12" s="12">
        <v>1.07692202E-2</v>
      </c>
      <c r="Z12" s="13">
        <v>21827.581300000002</v>
      </c>
      <c r="AA12" s="12">
        <v>-1.3593145500000001E-2</v>
      </c>
      <c r="AB12" s="13">
        <v>-41323.3822</v>
      </c>
      <c r="AC12" s="18"/>
      <c r="AD12" s="20">
        <v>1.8750000000000155E-3</v>
      </c>
      <c r="AE12" s="18">
        <v>1.0859187899999999E-2</v>
      </c>
      <c r="AF12" s="21">
        <v>19773.764800000001</v>
      </c>
      <c r="AG12" s="18">
        <v>-1.42319623E-2</v>
      </c>
      <c r="AH12" s="21">
        <v>-43181.982499999998</v>
      </c>
      <c r="AI12" s="18">
        <v>7.7405331700000002E-3</v>
      </c>
      <c r="AJ12" s="21">
        <v>21382.840499999998</v>
      </c>
      <c r="AK12" s="18">
        <v>-9.7267798100000007E-3</v>
      </c>
      <c r="AL12" s="21">
        <v>-39729.03</v>
      </c>
      <c r="AN12" s="19">
        <v>5.9999999999998943E-4</v>
      </c>
      <c r="AO12" s="15">
        <f t="shared" si="0"/>
        <v>0.12559999999999999</v>
      </c>
      <c r="AP12" s="15"/>
      <c r="AQ12" s="19">
        <v>5.9999999999998943E-4</v>
      </c>
      <c r="AR12" s="14">
        <f t="shared" si="1"/>
        <v>0.12559999999999999</v>
      </c>
    </row>
    <row r="13" spans="2:44" ht="15" customHeight="1" x14ac:dyDescent="0.25">
      <c r="B13" s="19">
        <v>0.1258</v>
      </c>
      <c r="C13" s="12">
        <v>1.08886004E-2</v>
      </c>
      <c r="D13" s="13">
        <v>4009.9692</v>
      </c>
      <c r="E13" s="12">
        <v>-1.4762882E-2</v>
      </c>
      <c r="F13" s="13">
        <v>-59373.636400000003</v>
      </c>
      <c r="G13" s="12">
        <v>1.1207552000000001E-2</v>
      </c>
      <c r="H13" s="13">
        <v>22324.270400000001</v>
      </c>
      <c r="I13" s="12">
        <v>-1.40271853E-2</v>
      </c>
      <c r="J13" s="13">
        <v>-41112.802600000003</v>
      </c>
      <c r="K13" s="12">
        <v>1.1207552000000001E-2</v>
      </c>
      <c r="L13" s="13">
        <v>22324.270400000001</v>
      </c>
      <c r="M13" s="12">
        <v>-1.40271853E-2</v>
      </c>
      <c r="N13" s="13">
        <v>-41112.802600000003</v>
      </c>
      <c r="O13" s="18"/>
      <c r="P13" s="19">
        <v>0.1258</v>
      </c>
      <c r="Q13" s="12">
        <v>1.04492248E-2</v>
      </c>
      <c r="R13" s="13">
        <v>4155.8430600000002</v>
      </c>
      <c r="S13" s="12">
        <v>-1.4247830600000001E-2</v>
      </c>
      <c r="T13" s="13">
        <v>-58973.119299999998</v>
      </c>
      <c r="U13" s="12">
        <v>1.07301277E-2</v>
      </c>
      <c r="V13" s="13">
        <v>21897.681700000001</v>
      </c>
      <c r="W13" s="12">
        <v>-1.35223259E-2</v>
      </c>
      <c r="X13" s="13">
        <v>-41239.896800000002</v>
      </c>
      <c r="Y13" s="12">
        <v>1.07301277E-2</v>
      </c>
      <c r="Z13" s="13">
        <v>21897.681700000001</v>
      </c>
      <c r="AA13" s="12">
        <v>-1.35223259E-2</v>
      </c>
      <c r="AB13" s="13">
        <v>-41239.896800000002</v>
      </c>
      <c r="AC13" s="18"/>
      <c r="AD13" s="20">
        <v>2.5000000000000022E-3</v>
      </c>
      <c r="AE13" s="18">
        <v>1.08505172E-2</v>
      </c>
      <c r="AF13" s="21">
        <v>19217.129700000001</v>
      </c>
      <c r="AG13" s="18">
        <v>-1.4350206799999999E-2</v>
      </c>
      <c r="AH13" s="21">
        <v>-43669.5982</v>
      </c>
      <c r="AI13" s="18">
        <v>7.7250274399999997E-3</v>
      </c>
      <c r="AJ13" s="21">
        <v>21298.251700000001</v>
      </c>
      <c r="AK13" s="18">
        <v>-9.7262935700000008E-3</v>
      </c>
      <c r="AL13" s="21">
        <v>-39779.885900000001</v>
      </c>
      <c r="AN13" s="19">
        <v>7.9999999999999516E-4</v>
      </c>
      <c r="AO13" s="15">
        <f t="shared" si="0"/>
        <v>0.1258</v>
      </c>
      <c r="AP13" s="15"/>
      <c r="AQ13" s="19">
        <v>7.9999999999999516E-4</v>
      </c>
      <c r="AR13" s="14">
        <f t="shared" si="1"/>
        <v>0.1258</v>
      </c>
    </row>
    <row r="14" spans="2:44" x14ac:dyDescent="0.25">
      <c r="B14" s="19">
        <v>0.126</v>
      </c>
      <c r="C14" s="12">
        <v>1.0848219100000001E-2</v>
      </c>
      <c r="D14" s="13">
        <v>4085.9566300000001</v>
      </c>
      <c r="E14" s="12">
        <v>-1.47133261E-2</v>
      </c>
      <c r="F14" s="13">
        <v>-59273.085400000004</v>
      </c>
      <c r="G14" s="12">
        <v>1.1167874E-2</v>
      </c>
      <c r="H14" s="13">
        <v>22388.0013</v>
      </c>
      <c r="I14" s="12">
        <v>-1.3956259800000001E-2</v>
      </c>
      <c r="J14" s="13">
        <v>-41035.664499999999</v>
      </c>
      <c r="K14" s="12">
        <v>1.1167874E-2</v>
      </c>
      <c r="L14" s="13">
        <v>22388.0013</v>
      </c>
      <c r="M14" s="12">
        <v>-1.3956259800000001E-2</v>
      </c>
      <c r="N14" s="13">
        <v>-41035.664499999999</v>
      </c>
      <c r="O14" s="18"/>
      <c r="P14" s="19">
        <v>0.126</v>
      </c>
      <c r="Q14" s="12">
        <v>1.0409687500000001E-2</v>
      </c>
      <c r="R14" s="13">
        <v>4230.7078199999996</v>
      </c>
      <c r="S14" s="12">
        <v>-1.41992036E-2</v>
      </c>
      <c r="T14" s="13">
        <v>-58873.016799999998</v>
      </c>
      <c r="U14" s="12">
        <v>1.06912811E-2</v>
      </c>
      <c r="V14" s="13">
        <v>21963.337</v>
      </c>
      <c r="W14" s="12">
        <v>-1.34530143E-2</v>
      </c>
      <c r="X14" s="13">
        <v>-41160.419399999999</v>
      </c>
      <c r="Y14" s="12">
        <v>1.06912811E-2</v>
      </c>
      <c r="Z14" s="13">
        <v>21963.337</v>
      </c>
      <c r="AA14" s="12">
        <v>-1.34530143E-2</v>
      </c>
      <c r="AB14" s="13">
        <v>-41160.419399999999</v>
      </c>
      <c r="AC14" s="18"/>
      <c r="AD14" s="20">
        <v>3.1249999999999889E-3</v>
      </c>
      <c r="AE14" s="18">
        <v>1.0842269999999999E-2</v>
      </c>
      <c r="AF14" s="21">
        <v>18683.495699999999</v>
      </c>
      <c r="AG14" s="18">
        <v>-1.44591127E-2</v>
      </c>
      <c r="AH14" s="21">
        <v>-44138.505400000002</v>
      </c>
      <c r="AI14" s="18">
        <v>7.7100596799999999E-3</v>
      </c>
      <c r="AJ14" s="21">
        <v>21203.666799999999</v>
      </c>
      <c r="AK14" s="18">
        <v>-9.7281256599999998E-3</v>
      </c>
      <c r="AL14" s="21">
        <v>-39838.206700000002</v>
      </c>
      <c r="AN14" s="19">
        <v>1.0000000000000009E-3</v>
      </c>
      <c r="AO14" s="15">
        <f t="shared" si="0"/>
        <v>0.126</v>
      </c>
      <c r="AP14" s="15"/>
      <c r="AQ14" s="19">
        <v>1.0000000000000009E-3</v>
      </c>
      <c r="AR14" s="14">
        <f t="shared" si="1"/>
        <v>0.126</v>
      </c>
    </row>
    <row r="15" spans="2:44" x14ac:dyDescent="0.25">
      <c r="B15" s="19">
        <v>0.12620000000000001</v>
      </c>
      <c r="C15" s="12">
        <v>1.08080408E-2</v>
      </c>
      <c r="D15" s="13">
        <v>4161.7739300000003</v>
      </c>
      <c r="E15" s="12">
        <v>-1.46639697E-2</v>
      </c>
      <c r="F15" s="13">
        <v>-59172.731500000002</v>
      </c>
      <c r="G15" s="12">
        <v>1.11284275E-2</v>
      </c>
      <c r="H15" s="13">
        <v>22447.087200000002</v>
      </c>
      <c r="I15" s="12">
        <v>-1.38869092E-2</v>
      </c>
      <c r="J15" s="13">
        <v>-40962.725599999998</v>
      </c>
      <c r="K15" s="12">
        <v>1.11284275E-2</v>
      </c>
      <c r="L15" s="13">
        <v>22447.087200000002</v>
      </c>
      <c r="M15" s="12">
        <v>-1.38869092E-2</v>
      </c>
      <c r="N15" s="13">
        <v>-40962.725599999998</v>
      </c>
      <c r="O15" s="18"/>
      <c r="P15" s="19">
        <v>0.12620000000000001</v>
      </c>
      <c r="Q15" s="12">
        <v>1.0370359900000001E-2</v>
      </c>
      <c r="R15" s="13">
        <v>4305.3925300000001</v>
      </c>
      <c r="S15" s="12">
        <v>-1.41507853E-2</v>
      </c>
      <c r="T15" s="13">
        <v>-58773.126199999999</v>
      </c>
      <c r="U15" s="12">
        <v>1.06526768E-2</v>
      </c>
      <c r="V15" s="13">
        <v>22024.657500000001</v>
      </c>
      <c r="W15" s="12">
        <v>-1.33852069E-2</v>
      </c>
      <c r="X15" s="13">
        <v>-41084.837399999997</v>
      </c>
      <c r="Y15" s="12">
        <v>1.06526768E-2</v>
      </c>
      <c r="Z15" s="13">
        <v>22024.657500000001</v>
      </c>
      <c r="AA15" s="12">
        <v>-1.33852069E-2</v>
      </c>
      <c r="AB15" s="13">
        <v>-41084.837399999997</v>
      </c>
      <c r="AC15" s="18"/>
      <c r="AD15" s="20">
        <v>3.7500000000000033E-3</v>
      </c>
      <c r="AE15" s="18">
        <v>1.08344215E-2</v>
      </c>
      <c r="AF15" s="21">
        <v>18172.079900000001</v>
      </c>
      <c r="AG15" s="18">
        <v>-1.4559282099999999E-2</v>
      </c>
      <c r="AH15" s="21">
        <v>-44589.443700000003</v>
      </c>
      <c r="AI15" s="18">
        <v>7.6956185999999998E-3</v>
      </c>
      <c r="AJ15" s="21">
        <v>21100.1368</v>
      </c>
      <c r="AK15" s="18">
        <v>-9.7320945100000007E-3</v>
      </c>
      <c r="AL15" s="21">
        <v>-39903.339899999999</v>
      </c>
      <c r="AN15" s="19">
        <v>1.2000000000000066E-3</v>
      </c>
      <c r="AO15" s="15">
        <f t="shared" si="0"/>
        <v>0.12620000000000001</v>
      </c>
      <c r="AP15" s="15"/>
      <c r="AQ15" s="19">
        <v>1.2000000000000066E-3</v>
      </c>
      <c r="AR15" s="14">
        <f t="shared" si="1"/>
        <v>0.12620000000000001</v>
      </c>
    </row>
    <row r="16" spans="2:44" x14ac:dyDescent="0.25">
      <c r="B16" s="19">
        <v>0.12640000000000001</v>
      </c>
      <c r="C16" s="12">
        <v>1.07680642E-2</v>
      </c>
      <c r="D16" s="13">
        <v>4237.4214300000003</v>
      </c>
      <c r="E16" s="12">
        <v>-1.4614811300000001E-2</v>
      </c>
      <c r="F16" s="13">
        <v>-59072.574699999997</v>
      </c>
      <c r="G16" s="12">
        <v>1.1089208999999999E-2</v>
      </c>
      <c r="H16" s="13">
        <v>22501.643700000001</v>
      </c>
      <c r="I16" s="12">
        <v>-1.38191285E-2</v>
      </c>
      <c r="J16" s="13">
        <v>-40893.868499999997</v>
      </c>
      <c r="K16" s="12">
        <v>1.1089208999999999E-2</v>
      </c>
      <c r="L16" s="13">
        <v>22501.643700000001</v>
      </c>
      <c r="M16" s="12">
        <v>-1.38191285E-2</v>
      </c>
      <c r="N16" s="13">
        <v>-40893.868499999997</v>
      </c>
      <c r="O16" s="18"/>
      <c r="P16" s="19">
        <v>0.12640000000000001</v>
      </c>
      <c r="Q16" s="12">
        <v>1.03312408E-2</v>
      </c>
      <c r="R16" s="13">
        <v>4379.8980000000001</v>
      </c>
      <c r="S16" s="12">
        <v>-1.41025743E-2</v>
      </c>
      <c r="T16" s="13">
        <v>-58673.447</v>
      </c>
      <c r="U16" s="12">
        <v>1.06143114E-2</v>
      </c>
      <c r="V16" s="13">
        <v>22081.752400000001</v>
      </c>
      <c r="W16" s="12">
        <v>-1.3318898900000001E-2</v>
      </c>
      <c r="X16" s="13">
        <v>-41013.038800000002</v>
      </c>
      <c r="Y16" s="12">
        <v>1.06143114E-2</v>
      </c>
      <c r="Z16" s="13">
        <v>22081.752400000001</v>
      </c>
      <c r="AA16" s="12">
        <v>-1.3318898900000001E-2</v>
      </c>
      <c r="AB16" s="13">
        <v>-41013.038800000002</v>
      </c>
      <c r="AC16" s="18"/>
      <c r="AD16" s="20">
        <v>4.3750000000000178E-3</v>
      </c>
      <c r="AE16" s="18">
        <v>1.0826948100000001E-2</v>
      </c>
      <c r="AF16" s="21">
        <v>17682.099699999999</v>
      </c>
      <c r="AG16" s="18">
        <v>-1.4651285999999999E-2</v>
      </c>
      <c r="AH16" s="21">
        <v>-45023.125500000002</v>
      </c>
      <c r="AI16" s="18">
        <v>7.6816928399999996E-3</v>
      </c>
      <c r="AJ16" s="21">
        <v>20988.631399999998</v>
      </c>
      <c r="AK16" s="18">
        <v>-9.7380279300000004E-3</v>
      </c>
      <c r="AL16" s="21">
        <v>-39974.688399999999</v>
      </c>
      <c r="AN16" s="19">
        <v>1.4000000000000123E-3</v>
      </c>
      <c r="AO16" s="15">
        <f t="shared" si="0"/>
        <v>0.12640000000000001</v>
      </c>
      <c r="AP16" s="15"/>
      <c r="AQ16" s="19">
        <v>1.4000000000000123E-3</v>
      </c>
      <c r="AR16" s="14">
        <f t="shared" si="1"/>
        <v>0.12640000000000001</v>
      </c>
    </row>
    <row r="17" spans="2:44" x14ac:dyDescent="0.25">
      <c r="B17" s="19">
        <v>0.12659999999999999</v>
      </c>
      <c r="C17" s="12">
        <v>1.07282881E-2</v>
      </c>
      <c r="D17" s="13">
        <v>4312.8988499999996</v>
      </c>
      <c r="E17" s="12">
        <v>-1.4565849400000001E-2</v>
      </c>
      <c r="F17" s="13">
        <v>-58972.6155</v>
      </c>
      <c r="G17" s="12">
        <v>1.10502152E-2</v>
      </c>
      <c r="H17" s="13">
        <v>22551.785500000002</v>
      </c>
      <c r="I17" s="12">
        <v>-1.37529121E-2</v>
      </c>
      <c r="J17" s="13">
        <v>-40828.976000000002</v>
      </c>
      <c r="K17" s="12">
        <v>1.10502152E-2</v>
      </c>
      <c r="L17" s="13">
        <v>22551.785500000002</v>
      </c>
      <c r="M17" s="12">
        <v>-1.37529121E-2</v>
      </c>
      <c r="N17" s="13">
        <v>-40828.976000000002</v>
      </c>
      <c r="O17" s="18"/>
      <c r="P17" s="19">
        <v>0.12659999999999999</v>
      </c>
      <c r="Q17" s="12">
        <v>1.0292329100000001E-2</v>
      </c>
      <c r="R17" s="13">
        <v>4454.2244499999997</v>
      </c>
      <c r="S17" s="12">
        <v>-1.4054569100000001E-2</v>
      </c>
      <c r="T17" s="13">
        <v>-58573.979599999999</v>
      </c>
      <c r="U17" s="12">
        <v>1.0576181400000001E-2</v>
      </c>
      <c r="V17" s="13">
        <v>22134.729800000001</v>
      </c>
      <c r="W17" s="12">
        <v>-1.3254085299999999E-2</v>
      </c>
      <c r="X17" s="13">
        <v>-40944.912499999999</v>
      </c>
      <c r="Y17" s="12">
        <v>1.0576181400000001E-2</v>
      </c>
      <c r="Z17" s="13">
        <v>22134.729800000001</v>
      </c>
      <c r="AA17" s="12">
        <v>-1.3254085299999999E-2</v>
      </c>
      <c r="AB17" s="13">
        <v>-40944.912499999999</v>
      </c>
      <c r="AC17" s="18"/>
      <c r="AD17" s="20">
        <v>5.0000000000000044E-3</v>
      </c>
      <c r="AE17" s="18">
        <v>1.08198276E-2</v>
      </c>
      <c r="AF17" s="21">
        <v>17212.774000000001</v>
      </c>
      <c r="AG17" s="18">
        <v>-1.4735665199999999E-2</v>
      </c>
      <c r="AH17" s="21">
        <v>-45440.238899999997</v>
      </c>
      <c r="AI17" s="18">
        <v>7.6682709200000003E-3</v>
      </c>
      <c r="AJ17" s="21">
        <v>20870.044399999999</v>
      </c>
      <c r="AK17" s="18">
        <v>-9.7457626400000007E-3</v>
      </c>
      <c r="AL17" s="21">
        <v>-40051.705300000001</v>
      </c>
      <c r="AN17" s="19">
        <v>1.5999999999999903E-3</v>
      </c>
      <c r="AO17" s="15">
        <f t="shared" si="0"/>
        <v>0.12659999999999999</v>
      </c>
      <c r="AP17" s="15"/>
      <c r="AQ17" s="19">
        <v>1.5999999999999903E-3</v>
      </c>
      <c r="AR17" s="14">
        <f t="shared" si="1"/>
        <v>0.12659999999999999</v>
      </c>
    </row>
    <row r="18" spans="2:44" x14ac:dyDescent="0.25">
      <c r="B18" s="19">
        <v>0.1268</v>
      </c>
      <c r="C18" s="12">
        <v>1.0688711300000001E-2</v>
      </c>
      <c r="D18" s="13">
        <v>4388.2052100000001</v>
      </c>
      <c r="E18" s="12">
        <v>-1.45170825E-2</v>
      </c>
      <c r="F18" s="13">
        <v>-58872.855499999998</v>
      </c>
      <c r="G18" s="12">
        <v>1.10114427E-2</v>
      </c>
      <c r="H18" s="13">
        <v>22597.6266</v>
      </c>
      <c r="I18" s="12">
        <v>-1.3688253900000001E-2</v>
      </c>
      <c r="J18" s="13">
        <v>-40767.931499999999</v>
      </c>
      <c r="K18" s="12">
        <v>1.10114427E-2</v>
      </c>
      <c r="L18" s="13">
        <v>22597.6266</v>
      </c>
      <c r="M18" s="12">
        <v>-1.3688253900000001E-2</v>
      </c>
      <c r="N18" s="13">
        <v>-40767.931499999999</v>
      </c>
      <c r="O18" s="18"/>
      <c r="P18" s="19">
        <v>0.1268</v>
      </c>
      <c r="Q18" s="12">
        <v>1.0253623599999999E-2</v>
      </c>
      <c r="R18" s="13">
        <v>4528.3713900000002</v>
      </c>
      <c r="S18" s="12">
        <v>-1.40067682E-2</v>
      </c>
      <c r="T18" s="13">
        <v>-58474.724900000001</v>
      </c>
      <c r="U18" s="12">
        <v>1.05382832E-2</v>
      </c>
      <c r="V18" s="13">
        <v>22183.696599999999</v>
      </c>
      <c r="W18" s="12">
        <v>-1.31907603E-2</v>
      </c>
      <c r="X18" s="13">
        <v>-40880.347699999998</v>
      </c>
      <c r="Y18" s="12">
        <v>1.05382832E-2</v>
      </c>
      <c r="Z18" s="13">
        <v>22183.696599999999</v>
      </c>
      <c r="AA18" s="12">
        <v>-1.31907603E-2</v>
      </c>
      <c r="AB18" s="13">
        <v>-40880.347699999998</v>
      </c>
      <c r="AC18" s="18"/>
      <c r="AD18" s="20">
        <v>5.6249999999999911E-3</v>
      </c>
      <c r="AE18" s="18">
        <v>1.08130391E-2</v>
      </c>
      <c r="AF18" s="21">
        <v>16763.3253</v>
      </c>
      <c r="AG18" s="18">
        <v>-1.48129319E-2</v>
      </c>
      <c r="AH18" s="21">
        <v>-45841.449399999998</v>
      </c>
      <c r="AI18" s="18">
        <v>7.6553412900000001E-3</v>
      </c>
      <c r="AJ18" s="21">
        <v>20745.198400000001</v>
      </c>
      <c r="AK18" s="18">
        <v>-9.75514385E-3</v>
      </c>
      <c r="AL18" s="21">
        <v>-40133.889900000002</v>
      </c>
      <c r="AN18" s="19">
        <v>1.799999999999996E-3</v>
      </c>
      <c r="AO18" s="15">
        <f t="shared" si="0"/>
        <v>0.1268</v>
      </c>
      <c r="AP18" s="15"/>
      <c r="AQ18" s="19">
        <v>1.799999999999996E-3</v>
      </c>
      <c r="AR18" s="14">
        <f t="shared" si="1"/>
        <v>0.1268</v>
      </c>
    </row>
    <row r="19" spans="2:44" x14ac:dyDescent="0.25">
      <c r="B19" s="19">
        <v>0.127</v>
      </c>
      <c r="C19" s="12">
        <v>1.0649332399999999E-2</v>
      </c>
      <c r="D19" s="13">
        <v>4463.3386899999996</v>
      </c>
      <c r="E19" s="12">
        <v>-1.44685089E-2</v>
      </c>
      <c r="F19" s="13">
        <v>-58773.296999999999</v>
      </c>
      <c r="G19" s="12">
        <v>1.09728881E-2</v>
      </c>
      <c r="H19" s="13">
        <v>22639.279900000001</v>
      </c>
      <c r="I19" s="12">
        <v>-1.3625147299999999E-2</v>
      </c>
      <c r="J19" s="13">
        <v>-40710.618399999999</v>
      </c>
      <c r="K19" s="12">
        <v>1.09728881E-2</v>
      </c>
      <c r="L19" s="13">
        <v>22639.279900000001</v>
      </c>
      <c r="M19" s="12">
        <v>-1.3625147299999999E-2</v>
      </c>
      <c r="N19" s="13">
        <v>-40710.618399999999</v>
      </c>
      <c r="O19" s="18"/>
      <c r="P19" s="19">
        <v>0.127</v>
      </c>
      <c r="Q19" s="12">
        <v>1.02151233E-2</v>
      </c>
      <c r="R19" s="13">
        <v>4602.3375599999999</v>
      </c>
      <c r="S19" s="12">
        <v>-1.395917E-2</v>
      </c>
      <c r="T19" s="13">
        <v>-58375.6849</v>
      </c>
      <c r="U19" s="12">
        <v>1.0500613400000001E-2</v>
      </c>
      <c r="V19" s="13">
        <v>22228.758999999998</v>
      </c>
      <c r="W19" s="12">
        <v>-1.3128918E-2</v>
      </c>
      <c r="X19" s="13">
        <v>-40819.234400000001</v>
      </c>
      <c r="Y19" s="12">
        <v>1.0500613400000001E-2</v>
      </c>
      <c r="Z19" s="13">
        <v>22228.758999999998</v>
      </c>
      <c r="AA19" s="12">
        <v>-1.3128918E-2</v>
      </c>
      <c r="AB19" s="13">
        <v>-40819.234400000001</v>
      </c>
      <c r="AC19" s="18"/>
      <c r="AD19" s="20">
        <v>6.2500000000000056E-3</v>
      </c>
      <c r="AE19" s="18">
        <v>1.08065625E-2</v>
      </c>
      <c r="AF19" s="21">
        <v>16332.980799999999</v>
      </c>
      <c r="AG19" s="18">
        <v>-1.48835701E-2</v>
      </c>
      <c r="AH19" s="21">
        <v>-46227.401700000002</v>
      </c>
      <c r="AI19" s="18">
        <v>7.6428923600000004E-3</v>
      </c>
      <c r="AJ19" s="21">
        <v>20614.850699999999</v>
      </c>
      <c r="AK19" s="18">
        <v>-9.7660248900000007E-3</v>
      </c>
      <c r="AL19" s="21">
        <v>-40220.7834</v>
      </c>
      <c r="AN19" s="19">
        <v>2.0000000000000018E-3</v>
      </c>
      <c r="AO19" s="15">
        <f t="shared" si="0"/>
        <v>0.127</v>
      </c>
      <c r="AP19" s="15"/>
      <c r="AQ19" s="19">
        <v>2.0000000000000018E-3</v>
      </c>
      <c r="AR19" s="14">
        <f t="shared" si="1"/>
        <v>0.127</v>
      </c>
    </row>
    <row r="20" spans="2:44" x14ac:dyDescent="0.25">
      <c r="B20" s="19">
        <v>0.12720000000000001</v>
      </c>
      <c r="C20" s="12">
        <v>1.0610150299999999E-2</v>
      </c>
      <c r="D20" s="13">
        <v>4538.2964899999997</v>
      </c>
      <c r="E20" s="12">
        <v>-1.44201273E-2</v>
      </c>
      <c r="F20" s="13">
        <v>-58673.943299999999</v>
      </c>
      <c r="G20" s="12">
        <v>1.09345482E-2</v>
      </c>
      <c r="H20" s="13">
        <v>22676.858199999999</v>
      </c>
      <c r="I20" s="12">
        <v>-1.3563585499999999E-2</v>
      </c>
      <c r="J20" s="13">
        <v>-40656.920100000003</v>
      </c>
      <c r="K20" s="12">
        <v>1.09345482E-2</v>
      </c>
      <c r="L20" s="13">
        <v>22676.858199999999</v>
      </c>
      <c r="M20" s="12">
        <v>-1.3563585499999999E-2</v>
      </c>
      <c r="N20" s="13">
        <v>-40656.920100000003</v>
      </c>
      <c r="O20" s="18"/>
      <c r="P20" s="19">
        <v>0.12720000000000001</v>
      </c>
      <c r="Q20" s="12">
        <v>1.01768268E-2</v>
      </c>
      <c r="R20" s="13">
        <v>4676.12075</v>
      </c>
      <c r="S20" s="12">
        <v>-1.39117732E-2</v>
      </c>
      <c r="T20" s="13">
        <v>-58276.862399999998</v>
      </c>
      <c r="U20" s="12">
        <v>1.0463168599999999E-2</v>
      </c>
      <c r="V20" s="13">
        <v>22270.022199999999</v>
      </c>
      <c r="W20" s="12">
        <v>-1.30685518E-2</v>
      </c>
      <c r="X20" s="13">
        <v>-40761.462500000001</v>
      </c>
      <c r="Y20" s="12">
        <v>1.0463168599999999E-2</v>
      </c>
      <c r="Z20" s="13">
        <v>22270.022199999999</v>
      </c>
      <c r="AA20" s="12">
        <v>-1.30685518E-2</v>
      </c>
      <c r="AB20" s="13">
        <v>-40761.462500000001</v>
      </c>
      <c r="AC20" s="18"/>
      <c r="AD20" s="20">
        <v>6.87500000000002E-3</v>
      </c>
      <c r="AE20" s="18">
        <v>1.0800379299999999E-2</v>
      </c>
      <c r="AF20" s="21">
        <v>15920.9738</v>
      </c>
      <c r="AG20" s="18">
        <v>-1.49480376E-2</v>
      </c>
      <c r="AH20" s="21">
        <v>-46598.7212</v>
      </c>
      <c r="AI20" s="18">
        <v>7.6309124999999998E-3</v>
      </c>
      <c r="AJ20" s="21">
        <v>20479.697</v>
      </c>
      <c r="AK20" s="18">
        <v>-9.7782667500000003E-3</v>
      </c>
      <c r="AL20" s="21">
        <v>-40311.965700000001</v>
      </c>
      <c r="AN20" s="19">
        <v>2.2000000000000075E-3</v>
      </c>
      <c r="AO20" s="15">
        <f t="shared" si="0"/>
        <v>0.12720000000000001</v>
      </c>
      <c r="AP20" s="15"/>
      <c r="AQ20" s="19">
        <v>2.2000000000000075E-3</v>
      </c>
      <c r="AR20" s="14">
        <f t="shared" si="1"/>
        <v>0.12720000000000001</v>
      </c>
    </row>
    <row r="21" spans="2:44" x14ac:dyDescent="0.25">
      <c r="B21" s="19">
        <v>0.12740000000000001</v>
      </c>
      <c r="C21" s="12">
        <v>1.05711637E-2</v>
      </c>
      <c r="D21" s="13">
        <v>4613.07474</v>
      </c>
      <c r="E21" s="12">
        <v>-1.43719359E-2</v>
      </c>
      <c r="F21" s="13">
        <v>-58574.798999999999</v>
      </c>
      <c r="G21" s="12">
        <v>1.08964197E-2</v>
      </c>
      <c r="H21" s="13">
        <v>22710.473399999999</v>
      </c>
      <c r="I21" s="12">
        <v>-1.3503561400000001E-2</v>
      </c>
      <c r="J21" s="13">
        <v>-40606.720200000003</v>
      </c>
      <c r="K21" s="12">
        <v>1.08964197E-2</v>
      </c>
      <c r="L21" s="13">
        <v>22710.473399999999</v>
      </c>
      <c r="M21" s="12">
        <v>-1.3503561400000001E-2</v>
      </c>
      <c r="N21" s="13">
        <v>-40606.720200000003</v>
      </c>
      <c r="O21" s="18"/>
      <c r="P21" s="19">
        <v>0.12740000000000001</v>
      </c>
      <c r="Q21" s="12">
        <v>1.01387331E-2</v>
      </c>
      <c r="R21" s="13">
        <v>4749.7177199999996</v>
      </c>
      <c r="S21" s="12">
        <v>-1.3864576E-2</v>
      </c>
      <c r="T21" s="13">
        <v>-58178.261500000001</v>
      </c>
      <c r="U21" s="12">
        <v>1.0425945299999999E-2</v>
      </c>
      <c r="V21" s="13">
        <v>22307.590899999999</v>
      </c>
      <c r="W21" s="12">
        <v>-1.3009655E-2</v>
      </c>
      <c r="X21" s="13">
        <v>-40706.922299999998</v>
      </c>
      <c r="Y21" s="12">
        <v>1.0425945299999999E-2</v>
      </c>
      <c r="Z21" s="13">
        <v>22307.590899999999</v>
      </c>
      <c r="AA21" s="12">
        <v>-1.3009655E-2</v>
      </c>
      <c r="AB21" s="13">
        <v>-40706.922299999998</v>
      </c>
      <c r="AC21" s="18"/>
      <c r="AD21" s="20">
        <v>7.5000000000000067E-3</v>
      </c>
      <c r="AE21" s="18">
        <v>1.0794471700000001E-2</v>
      </c>
      <c r="AF21" s="21">
        <v>15526.5458</v>
      </c>
      <c r="AG21" s="18">
        <v>-1.50067663E-2</v>
      </c>
      <c r="AH21" s="21">
        <v>-46956.015200000002</v>
      </c>
      <c r="AI21" s="18">
        <v>7.6193900999999998E-3</v>
      </c>
      <c r="AJ21" s="21">
        <v>20340.3763</v>
      </c>
      <c r="AK21" s="18">
        <v>-9.7917377800000004E-3</v>
      </c>
      <c r="AL21" s="21">
        <v>-40407.051700000004</v>
      </c>
      <c r="AN21" s="19">
        <v>2.4000000000000132E-3</v>
      </c>
      <c r="AO21" s="15">
        <f t="shared" si="0"/>
        <v>0.12740000000000001</v>
      </c>
      <c r="AP21" s="15"/>
      <c r="AQ21" s="19">
        <v>2.4000000000000132E-3</v>
      </c>
      <c r="AR21" s="14">
        <f t="shared" si="1"/>
        <v>0.12740000000000001</v>
      </c>
    </row>
    <row r="22" spans="2:44" x14ac:dyDescent="0.25">
      <c r="B22" s="19">
        <v>0.12759999999999999</v>
      </c>
      <c r="C22" s="12">
        <v>1.05323715E-2</v>
      </c>
      <c r="D22" s="13">
        <v>4687.6683499999999</v>
      </c>
      <c r="E22" s="12">
        <v>-1.4323933299999999E-2</v>
      </c>
      <c r="F22" s="13">
        <v>-58475.8701</v>
      </c>
      <c r="G22" s="12">
        <v>1.08584992E-2</v>
      </c>
      <c r="H22" s="13">
        <v>22740.237300000001</v>
      </c>
      <c r="I22" s="12">
        <v>-1.34450677E-2</v>
      </c>
      <c r="J22" s="13">
        <v>-40559.901899999997</v>
      </c>
      <c r="K22" s="12">
        <v>1.08584992E-2</v>
      </c>
      <c r="L22" s="13">
        <v>22740.237300000001</v>
      </c>
      <c r="M22" s="12">
        <v>-1.34450677E-2</v>
      </c>
      <c r="N22" s="13">
        <v>-40559.901899999997</v>
      </c>
      <c r="O22" s="18"/>
      <c r="P22" s="19">
        <v>0.12759999999999999</v>
      </c>
      <c r="Q22" s="12">
        <v>1.01008409E-2</v>
      </c>
      <c r="R22" s="13">
        <v>4823.1240399999997</v>
      </c>
      <c r="S22" s="12">
        <v>-1.3817576999999999E-2</v>
      </c>
      <c r="T22" s="13">
        <v>-58079.887499999997</v>
      </c>
      <c r="U22" s="12">
        <v>1.03889403E-2</v>
      </c>
      <c r="V22" s="13">
        <v>22341.569200000002</v>
      </c>
      <c r="W22" s="12">
        <v>-1.2952221E-2</v>
      </c>
      <c r="X22" s="13">
        <v>-40655.504099999998</v>
      </c>
      <c r="Y22" s="12">
        <v>1.03889403E-2</v>
      </c>
      <c r="Z22" s="13">
        <v>22341.569200000002</v>
      </c>
      <c r="AA22" s="12">
        <v>-1.2952221E-2</v>
      </c>
      <c r="AB22" s="13">
        <v>-40655.504099999998</v>
      </c>
      <c r="AC22" s="18"/>
      <c r="AD22" s="20">
        <v>8.1249999999999933E-3</v>
      </c>
      <c r="AE22" s="18">
        <v>1.07888232E-2</v>
      </c>
      <c r="AF22" s="21">
        <v>15148.947200000001</v>
      </c>
      <c r="AG22" s="18">
        <v>-1.5060163499999999E-2</v>
      </c>
      <c r="AH22" s="21">
        <v>-47299.874199999998</v>
      </c>
      <c r="AI22" s="18">
        <v>7.6083135199999999E-3</v>
      </c>
      <c r="AJ22" s="21">
        <v>20197.474999999999</v>
      </c>
      <c r="AK22" s="18">
        <v>-9.8063133100000002E-3</v>
      </c>
      <c r="AL22" s="21">
        <v>-40505.687599999997</v>
      </c>
      <c r="AN22" s="19">
        <v>2.5999999999999912E-3</v>
      </c>
      <c r="AO22" s="15">
        <f t="shared" si="0"/>
        <v>0.12759999999999999</v>
      </c>
      <c r="AP22" s="15"/>
      <c r="AQ22" s="19">
        <v>2.5999999999999912E-3</v>
      </c>
      <c r="AR22" s="14">
        <f t="shared" si="1"/>
        <v>0.12759999999999999</v>
      </c>
    </row>
    <row r="23" spans="2:44" x14ac:dyDescent="0.25">
      <c r="B23" s="19">
        <v>0.1278</v>
      </c>
      <c r="C23" s="12">
        <v>1.04937724E-2</v>
      </c>
      <c r="D23" s="13">
        <v>4762.0708999999997</v>
      </c>
      <c r="E23" s="12">
        <v>-1.4276117899999999E-2</v>
      </c>
      <c r="F23" s="13">
        <v>-58377.163800000002</v>
      </c>
      <c r="G23" s="12">
        <v>1.0820783699999999E-2</v>
      </c>
      <c r="H23" s="13">
        <v>22766.261200000001</v>
      </c>
      <c r="I23" s="12">
        <v>-1.33880969E-2</v>
      </c>
      <c r="J23" s="13">
        <v>-40516.3482</v>
      </c>
      <c r="K23" s="12">
        <v>1.0820783699999999E-2</v>
      </c>
      <c r="L23" s="13">
        <v>22766.261200000001</v>
      </c>
      <c r="M23" s="12">
        <v>-1.33880969E-2</v>
      </c>
      <c r="N23" s="13">
        <v>-40516.3482</v>
      </c>
      <c r="O23" s="18"/>
      <c r="P23" s="19">
        <v>0.1278</v>
      </c>
      <c r="Q23" s="12">
        <v>1.00631492E-2</v>
      </c>
      <c r="R23" s="13">
        <v>4896.3340200000002</v>
      </c>
      <c r="S23" s="12">
        <v>-1.3770774499999999E-2</v>
      </c>
      <c r="T23" s="13">
        <v>-57981.747100000001</v>
      </c>
      <c r="U23" s="12">
        <v>1.0352150100000001E-2</v>
      </c>
      <c r="V23" s="13">
        <v>22372.060799999999</v>
      </c>
      <c r="W23" s="12">
        <v>-1.28962425E-2</v>
      </c>
      <c r="X23" s="13">
        <v>-40607.098400000003</v>
      </c>
      <c r="Y23" s="12">
        <v>1.0352150100000001E-2</v>
      </c>
      <c r="Z23" s="13">
        <v>22372.060799999999</v>
      </c>
      <c r="AA23" s="12">
        <v>-1.28962425E-2</v>
      </c>
      <c r="AB23" s="13">
        <v>-40607.098400000003</v>
      </c>
      <c r="AC23" s="18"/>
      <c r="AD23" s="20">
        <v>8.74999999999998E-3</v>
      </c>
      <c r="AE23" s="18">
        <v>1.0783417999999999E-2</v>
      </c>
      <c r="AF23" s="21">
        <v>14787.439399999999</v>
      </c>
      <c r="AG23" s="18">
        <v>-1.51086129E-2</v>
      </c>
      <c r="AH23" s="21">
        <v>-47630.872199999998</v>
      </c>
      <c r="AI23" s="18">
        <v>7.5976711800000004E-3</v>
      </c>
      <c r="AJ23" s="21">
        <v>20051.530599999998</v>
      </c>
      <c r="AK23" s="18">
        <v>-9.8218753100000004E-3</v>
      </c>
      <c r="AL23" s="21">
        <v>-40607.548900000002</v>
      </c>
      <c r="AN23" s="19">
        <v>2.7999999999999969E-3</v>
      </c>
      <c r="AO23" s="15">
        <f t="shared" si="0"/>
        <v>0.1278</v>
      </c>
      <c r="AP23" s="15"/>
      <c r="AQ23" s="19">
        <v>2.7999999999999969E-3</v>
      </c>
      <c r="AR23" s="14">
        <f t="shared" si="1"/>
        <v>0.1278</v>
      </c>
    </row>
    <row r="24" spans="2:44" x14ac:dyDescent="0.25">
      <c r="B24" s="19">
        <v>0.128</v>
      </c>
      <c r="C24" s="12">
        <v>1.04553654E-2</v>
      </c>
      <c r="D24" s="13">
        <v>4836.2745299999997</v>
      </c>
      <c r="E24" s="12">
        <v>-1.4228488100000001E-2</v>
      </c>
      <c r="F24" s="13">
        <v>-58278.689299999998</v>
      </c>
      <c r="G24" s="12">
        <v>1.07832698E-2</v>
      </c>
      <c r="H24" s="13">
        <v>22788.656200000001</v>
      </c>
      <c r="I24" s="12">
        <v>-1.33326418E-2</v>
      </c>
      <c r="J24" s="13">
        <v>-40475.941700000003</v>
      </c>
      <c r="K24" s="12">
        <v>1.07832698E-2</v>
      </c>
      <c r="L24" s="13">
        <v>22788.656200000001</v>
      </c>
      <c r="M24" s="12">
        <v>-1.33326418E-2</v>
      </c>
      <c r="N24" s="13">
        <v>-40475.941700000003</v>
      </c>
      <c r="O24" s="18"/>
      <c r="P24" s="19">
        <v>0.128</v>
      </c>
      <c r="Q24" s="12">
        <v>1.0025656799999999E-2</v>
      </c>
      <c r="R24" s="13">
        <v>4969.3405700000003</v>
      </c>
      <c r="S24" s="12">
        <v>-1.3724167000000001E-2</v>
      </c>
      <c r="T24" s="13">
        <v>-57883.8485</v>
      </c>
      <c r="U24" s="12">
        <v>1.0315571500000001E-2</v>
      </c>
      <c r="V24" s="13">
        <v>22399.168900000001</v>
      </c>
      <c r="W24" s="12">
        <v>-1.2841712700000001E-2</v>
      </c>
      <c r="X24" s="13">
        <v>-40561.595099999999</v>
      </c>
      <c r="Y24" s="12">
        <v>1.0315571500000001E-2</v>
      </c>
      <c r="Z24" s="13">
        <v>22399.168900000001</v>
      </c>
      <c r="AA24" s="12">
        <v>-1.2841712700000001E-2</v>
      </c>
      <c r="AB24" s="13">
        <v>-40561.595099999999</v>
      </c>
      <c r="AC24" s="18"/>
      <c r="AD24" s="20">
        <v>9.3749999999999944E-3</v>
      </c>
      <c r="AE24" s="18">
        <v>1.07782416E-2</v>
      </c>
      <c r="AF24" s="21">
        <v>14441.295899999999</v>
      </c>
      <c r="AG24" s="18">
        <v>-1.5152475699999999E-2</v>
      </c>
      <c r="AH24" s="21">
        <v>-47949.567499999997</v>
      </c>
      <c r="AI24" s="18">
        <v>7.5874515299999999E-3</v>
      </c>
      <c r="AJ24" s="21">
        <v>19903.0357</v>
      </c>
      <c r="AK24" s="18">
        <v>-9.8383121199999996E-3</v>
      </c>
      <c r="AL24" s="21">
        <v>-40712.336600000002</v>
      </c>
      <c r="AN24" s="19">
        <v>3.0000000000000027E-3</v>
      </c>
      <c r="AO24" s="15">
        <f t="shared" si="0"/>
        <v>0.128</v>
      </c>
      <c r="AP24" s="15"/>
      <c r="AQ24" s="19">
        <v>3.0000000000000027E-3</v>
      </c>
      <c r="AR24" s="14">
        <f t="shared" si="1"/>
        <v>0.128</v>
      </c>
    </row>
    <row r="25" spans="2:44" x14ac:dyDescent="0.25">
      <c r="B25" s="19">
        <v>0.12820000000000001</v>
      </c>
      <c r="C25" s="12">
        <v>1.04171491E-2</v>
      </c>
      <c r="D25" s="13">
        <v>4910.2697900000003</v>
      </c>
      <c r="E25" s="12">
        <v>-1.41810424E-2</v>
      </c>
      <c r="F25" s="13">
        <v>-58180.457000000002</v>
      </c>
      <c r="G25" s="12">
        <v>1.07459545E-2</v>
      </c>
      <c r="H25" s="13">
        <v>22807.5334</v>
      </c>
      <c r="I25" s="12">
        <v>-1.32786949E-2</v>
      </c>
      <c r="J25" s="13">
        <v>-40438.5648</v>
      </c>
      <c r="K25" s="12">
        <v>1.07459545E-2</v>
      </c>
      <c r="L25" s="13">
        <v>22807.5334</v>
      </c>
      <c r="M25" s="12">
        <v>-1.32786949E-2</v>
      </c>
      <c r="N25" s="13">
        <v>-40438.5648</v>
      </c>
      <c r="O25" s="18"/>
      <c r="P25" s="19">
        <v>0.12820000000000001</v>
      </c>
      <c r="Q25" s="12">
        <v>9.9883625099999995E-3</v>
      </c>
      <c r="R25" s="13">
        <v>5042.1350700000003</v>
      </c>
      <c r="S25" s="12">
        <v>-1.3677753000000001E-2</v>
      </c>
      <c r="T25" s="13">
        <v>-57786.201500000003</v>
      </c>
      <c r="U25" s="12">
        <v>1.02792011E-2</v>
      </c>
      <c r="V25" s="13">
        <v>22422.9967</v>
      </c>
      <c r="W25" s="12">
        <v>-1.27886245E-2</v>
      </c>
      <c r="X25" s="13">
        <v>-40518.8842</v>
      </c>
      <c r="Y25" s="12">
        <v>1.02792011E-2</v>
      </c>
      <c r="Z25" s="13">
        <v>22422.9967</v>
      </c>
      <c r="AA25" s="12">
        <v>-1.27886245E-2</v>
      </c>
      <c r="AB25" s="13">
        <v>-40518.8842</v>
      </c>
      <c r="AC25" s="18"/>
      <c r="AD25" s="20">
        <v>1.0000000000000009E-2</v>
      </c>
      <c r="AE25" s="18">
        <v>1.077328E-2</v>
      </c>
      <c r="AF25" s="21">
        <v>14109.8037</v>
      </c>
      <c r="AG25" s="18">
        <v>-1.5192091200000001E-2</v>
      </c>
      <c r="AH25" s="21">
        <v>-48256.503400000001</v>
      </c>
      <c r="AI25" s="18">
        <v>7.5776430799999999E-3</v>
      </c>
      <c r="AJ25" s="21">
        <v>19752.4411</v>
      </c>
      <c r="AK25" s="18">
        <v>-9.8555180899999994E-3</v>
      </c>
      <c r="AL25" s="21">
        <v>-40819.775300000001</v>
      </c>
      <c r="AN25" s="19">
        <v>3.2000000000000084E-3</v>
      </c>
      <c r="AO25" s="15">
        <f t="shared" si="0"/>
        <v>0.12820000000000001</v>
      </c>
      <c r="AP25" s="15"/>
      <c r="AQ25" s="19">
        <v>3.2000000000000084E-3</v>
      </c>
      <c r="AR25" s="14">
        <f t="shared" si="1"/>
        <v>0.12820000000000001</v>
      </c>
    </row>
    <row r="26" spans="2:44" x14ac:dyDescent="0.25">
      <c r="B26" s="19">
        <v>0.12839999999999999</v>
      </c>
      <c r="C26" s="12">
        <v>1.0379122500000001E-2</v>
      </c>
      <c r="D26" s="13">
        <v>4984.0455199999997</v>
      </c>
      <c r="E26" s="12">
        <v>-1.41337793E-2</v>
      </c>
      <c r="F26" s="13">
        <v>-58082.479599999999</v>
      </c>
      <c r="G26" s="12">
        <v>1.07088346E-2</v>
      </c>
      <c r="H26" s="13">
        <v>22823.0039</v>
      </c>
      <c r="I26" s="12">
        <v>-1.32262491E-2</v>
      </c>
      <c r="J26" s="13">
        <v>-40404.0988</v>
      </c>
      <c r="K26" s="12">
        <v>1.07088346E-2</v>
      </c>
      <c r="L26" s="13">
        <v>22823.0039</v>
      </c>
      <c r="M26" s="12">
        <v>-1.32262491E-2</v>
      </c>
      <c r="N26" s="13">
        <v>-40404.0988</v>
      </c>
      <c r="O26" s="18"/>
      <c r="P26" s="19">
        <v>0.12839999999999999</v>
      </c>
      <c r="Q26" s="12">
        <v>9.9512651299999994E-3</v>
      </c>
      <c r="R26" s="13">
        <v>5114.7072500000004</v>
      </c>
      <c r="S26" s="12">
        <v>-1.3631531000000001E-2</v>
      </c>
      <c r="T26" s="13">
        <v>-57688.817600000002</v>
      </c>
      <c r="U26" s="12">
        <v>1.02430356E-2</v>
      </c>
      <c r="V26" s="13">
        <v>22443.647000000001</v>
      </c>
      <c r="W26" s="12">
        <v>-1.2736971099999999E-2</v>
      </c>
      <c r="X26" s="13">
        <v>-40478.855300000003</v>
      </c>
      <c r="Y26" s="12">
        <v>1.02430356E-2</v>
      </c>
      <c r="Z26" s="13">
        <v>22443.647000000001</v>
      </c>
      <c r="AA26" s="12">
        <v>-1.2736971099999999E-2</v>
      </c>
      <c r="AB26" s="13">
        <v>-40478.855300000003</v>
      </c>
      <c r="AC26" s="18"/>
      <c r="AD26" s="20">
        <v>1.0624999999999996E-2</v>
      </c>
      <c r="AE26" s="18">
        <v>1.07685205E-2</v>
      </c>
      <c r="AF26" s="21">
        <v>13792.264800000001</v>
      </c>
      <c r="AG26" s="18">
        <v>-1.5227778000000001E-2</v>
      </c>
      <c r="AH26" s="21">
        <v>-48552.208299999998</v>
      </c>
      <c r="AI26" s="18">
        <v>7.5682344100000002E-3</v>
      </c>
      <c r="AJ26" s="21">
        <v>19600.159299999999</v>
      </c>
      <c r="AK26" s="18">
        <v>-9.8733933500000006E-3</v>
      </c>
      <c r="AL26" s="21">
        <v>-40929.610699999997</v>
      </c>
      <c r="AN26" s="19">
        <v>3.3999999999999864E-3</v>
      </c>
      <c r="AO26" s="15">
        <f t="shared" si="0"/>
        <v>0.12839999999999999</v>
      </c>
      <c r="AP26" s="15"/>
      <c r="AQ26" s="19">
        <v>3.3999999999999864E-3</v>
      </c>
      <c r="AR26" s="14">
        <f t="shared" si="1"/>
        <v>0.12839999999999999</v>
      </c>
    </row>
    <row r="27" spans="2:44" x14ac:dyDescent="0.25">
      <c r="B27" s="19">
        <v>0.12859999999999999</v>
      </c>
      <c r="C27" s="12">
        <v>1.0341284399999999E-2</v>
      </c>
      <c r="D27" s="13">
        <v>5057.5887400000001</v>
      </c>
      <c r="E27" s="12">
        <v>-1.4086697299999999E-2</v>
      </c>
      <c r="F27" s="13">
        <v>-57984.771399999998</v>
      </c>
      <c r="G27" s="12">
        <v>1.06719069E-2</v>
      </c>
      <c r="H27" s="13">
        <v>22835.178800000002</v>
      </c>
      <c r="I27" s="12">
        <v>-1.31752973E-2</v>
      </c>
      <c r="J27" s="13">
        <v>-40372.424599999998</v>
      </c>
      <c r="K27" s="12">
        <v>1.06719069E-2</v>
      </c>
      <c r="L27" s="13">
        <v>22835.178800000002</v>
      </c>
      <c r="M27" s="12">
        <v>-1.31752973E-2</v>
      </c>
      <c r="N27" s="13">
        <v>-40372.424599999998</v>
      </c>
      <c r="O27" s="18"/>
      <c r="P27" s="19">
        <v>0.12859999999999999</v>
      </c>
      <c r="Q27" s="12">
        <v>9.9143635299999994E-3</v>
      </c>
      <c r="R27" s="13">
        <v>5187.0451199999998</v>
      </c>
      <c r="S27" s="12">
        <v>-1.35854993E-2</v>
      </c>
      <c r="T27" s="13">
        <v>-57591.710500000001</v>
      </c>
      <c r="U27" s="12">
        <v>1.02070719E-2</v>
      </c>
      <c r="V27" s="13">
        <v>22461.2228</v>
      </c>
      <c r="W27" s="12">
        <v>-1.26867457E-2</v>
      </c>
      <c r="X27" s="13">
        <v>-40441.397100000002</v>
      </c>
      <c r="Y27" s="12">
        <v>1.02070719E-2</v>
      </c>
      <c r="Z27" s="13">
        <v>22461.2228</v>
      </c>
      <c r="AA27" s="12">
        <v>-1.26867457E-2</v>
      </c>
      <c r="AB27" s="13">
        <v>-40441.397100000002</v>
      </c>
      <c r="AC27" s="18"/>
      <c r="AD27" s="20">
        <v>1.1249999999999982E-2</v>
      </c>
      <c r="AE27" s="18">
        <v>1.0763950899999999E-2</v>
      </c>
      <c r="AF27" s="21">
        <v>13487.997100000001</v>
      </c>
      <c r="AG27" s="18">
        <v>-1.52598349E-2</v>
      </c>
      <c r="AH27" s="21">
        <v>-48837.195699999997</v>
      </c>
      <c r="AI27" s="18">
        <v>7.55921419E-3</v>
      </c>
      <c r="AJ27" s="21">
        <v>19446.567500000001</v>
      </c>
      <c r="AK27" s="18">
        <v>-9.8918435499999995E-3</v>
      </c>
      <c r="AL27" s="21">
        <v>-41041.607100000001</v>
      </c>
      <c r="AN27" s="19">
        <v>3.5999999999999921E-3</v>
      </c>
      <c r="AO27" s="15">
        <f t="shared" si="0"/>
        <v>0.12859999999999999</v>
      </c>
      <c r="AP27" s="15"/>
      <c r="AQ27" s="19">
        <v>3.5999999999999921E-3</v>
      </c>
      <c r="AR27" s="14">
        <f t="shared" si="1"/>
        <v>0.12859999999999999</v>
      </c>
    </row>
    <row r="28" spans="2:44" x14ac:dyDescent="0.25">
      <c r="B28" s="19">
        <v>0.1288</v>
      </c>
      <c r="C28" s="12">
        <v>1.0303633600000001E-2</v>
      </c>
      <c r="D28" s="13">
        <v>5130.8845300000003</v>
      </c>
      <c r="E28" s="12">
        <v>-1.4039794899999999E-2</v>
      </c>
      <c r="F28" s="13">
        <v>-57887.349199999997</v>
      </c>
      <c r="G28" s="12">
        <v>1.0635168400000001E-2</v>
      </c>
      <c r="H28" s="13">
        <v>22844.169300000001</v>
      </c>
      <c r="I28" s="12">
        <v>-1.31258329E-2</v>
      </c>
      <c r="J28" s="13">
        <v>-40343.422400000003</v>
      </c>
      <c r="K28" s="12">
        <v>1.0635168400000001E-2</v>
      </c>
      <c r="L28" s="13">
        <v>22844.169300000001</v>
      </c>
      <c r="M28" s="12">
        <v>-1.31258329E-2</v>
      </c>
      <c r="N28" s="13">
        <v>-40343.422400000003</v>
      </c>
      <c r="O28" s="18"/>
      <c r="P28" s="19">
        <v>0.1288</v>
      </c>
      <c r="Q28" s="12">
        <v>9.8776565300000008E-3</v>
      </c>
      <c r="R28" s="13">
        <v>5259.1347599999999</v>
      </c>
      <c r="S28" s="12">
        <v>-1.35396566E-2</v>
      </c>
      <c r="T28" s="13">
        <v>-57494.895600000003</v>
      </c>
      <c r="U28" s="12">
        <v>1.0171306600000001E-2</v>
      </c>
      <c r="V28" s="13">
        <v>22475.826799999999</v>
      </c>
      <c r="W28" s="12">
        <v>-1.26379419E-2</v>
      </c>
      <c r="X28" s="13">
        <v>-40406.398099999999</v>
      </c>
      <c r="Y28" s="12">
        <v>1.0171306600000001E-2</v>
      </c>
      <c r="Z28" s="13">
        <v>22475.826799999999</v>
      </c>
      <c r="AA28" s="12">
        <v>-1.26379419E-2</v>
      </c>
      <c r="AB28" s="13">
        <v>-40406.398099999999</v>
      </c>
      <c r="AC28" s="18"/>
      <c r="AD28" s="20">
        <v>1.1874999999999997E-2</v>
      </c>
      <c r="AE28" s="18">
        <v>1.07595599E-2</v>
      </c>
      <c r="AF28" s="21">
        <v>13196.335999999999</v>
      </c>
      <c r="AG28" s="18">
        <v>-1.52885416E-2</v>
      </c>
      <c r="AH28" s="21">
        <v>-49111.964599999999</v>
      </c>
      <c r="AI28" s="18">
        <v>7.55057119E-3</v>
      </c>
      <c r="AJ28" s="21">
        <v>19292.010399999999</v>
      </c>
      <c r="AK28" s="18">
        <v>-9.9107795500000002E-3</v>
      </c>
      <c r="AL28" s="21">
        <v>-41155.5458</v>
      </c>
      <c r="AN28" s="19">
        <v>3.7999999999999978E-3</v>
      </c>
      <c r="AO28" s="15">
        <f t="shared" si="0"/>
        <v>0.1288</v>
      </c>
      <c r="AP28" s="15"/>
      <c r="AQ28" s="19">
        <v>3.7999999999999978E-3</v>
      </c>
      <c r="AR28" s="14">
        <f t="shared" si="1"/>
        <v>0.1288</v>
      </c>
    </row>
    <row r="29" spans="2:44" x14ac:dyDescent="0.25">
      <c r="B29" s="19">
        <v>0.129</v>
      </c>
      <c r="C29" s="12">
        <v>1.02661691E-2</v>
      </c>
      <c r="D29" s="13">
        <v>5203.9158699999998</v>
      </c>
      <c r="E29" s="12">
        <v>-1.39930708E-2</v>
      </c>
      <c r="F29" s="13">
        <v>-57790.231699999997</v>
      </c>
      <c r="G29" s="12">
        <v>1.0598616E-2</v>
      </c>
      <c r="H29" s="13">
        <v>22876.4663</v>
      </c>
      <c r="I29" s="12">
        <v>-1.3074629399999999E-2</v>
      </c>
      <c r="J29" s="13">
        <v>-40288.631000000001</v>
      </c>
      <c r="K29" s="12">
        <v>1.0598616E-2</v>
      </c>
      <c r="L29" s="13">
        <v>22876.4663</v>
      </c>
      <c r="M29" s="12">
        <v>-1.3074629399999999E-2</v>
      </c>
      <c r="N29" s="13">
        <v>-40288.631000000001</v>
      </c>
      <c r="O29" s="18"/>
      <c r="P29" s="19">
        <v>0.129</v>
      </c>
      <c r="Q29" s="12">
        <v>9.8411429600000003E-3</v>
      </c>
      <c r="R29" s="13">
        <v>5344.9876199999999</v>
      </c>
      <c r="S29" s="12">
        <v>-1.3492716700000001E-2</v>
      </c>
      <c r="T29" s="13">
        <v>-57384.219499999999</v>
      </c>
      <c r="U29" s="12">
        <v>1.01357366E-2</v>
      </c>
      <c r="V29" s="13">
        <v>22487.5622</v>
      </c>
      <c r="W29" s="12">
        <v>-1.25905536E-2</v>
      </c>
      <c r="X29" s="13">
        <v>-40373.745999999999</v>
      </c>
      <c r="Y29" s="12">
        <v>1.01357366E-2</v>
      </c>
      <c r="Z29" s="13">
        <v>22487.5622</v>
      </c>
      <c r="AA29" s="12">
        <v>-1.25905536E-2</v>
      </c>
      <c r="AB29" s="13">
        <v>-40373.745999999999</v>
      </c>
      <c r="AC29" s="18"/>
      <c r="AD29" s="20">
        <v>1.2500000000000011E-2</v>
      </c>
      <c r="AE29" s="18">
        <v>1.0755336900000001E-2</v>
      </c>
      <c r="AF29" s="21">
        <v>12916.635200000001</v>
      </c>
      <c r="AG29" s="18">
        <v>-1.5314159399999999E-2</v>
      </c>
      <c r="AH29" s="21">
        <v>-49376.999300000003</v>
      </c>
      <c r="AI29" s="18">
        <v>7.5422943000000003E-3</v>
      </c>
      <c r="AJ29" s="21">
        <v>19136.802800000001</v>
      </c>
      <c r="AK29" s="18">
        <v>-9.9301172399999995E-3</v>
      </c>
      <c r="AL29" s="21">
        <v>-41271.223299999998</v>
      </c>
      <c r="AN29" s="19">
        <v>4.0000000000000036E-3</v>
      </c>
      <c r="AO29" s="15">
        <f t="shared" si="0"/>
        <v>0.129</v>
      </c>
      <c r="AP29" s="15"/>
      <c r="AQ29" s="19">
        <v>4.0000000000000036E-3</v>
      </c>
      <c r="AR29" s="14">
        <f t="shared" si="1"/>
        <v>0.129</v>
      </c>
    </row>
    <row r="30" spans="2:44" x14ac:dyDescent="0.25">
      <c r="B30" s="19">
        <v>0.129</v>
      </c>
      <c r="C30" s="12">
        <v>1.02661691E-2</v>
      </c>
      <c r="D30" s="13">
        <v>5215.74838</v>
      </c>
      <c r="E30" s="12">
        <v>-1.39919364E-2</v>
      </c>
      <c r="F30" s="13">
        <v>-57778.3531</v>
      </c>
      <c r="G30" s="12">
        <v>1.0598616E-2</v>
      </c>
      <c r="H30" s="13">
        <v>22850.087</v>
      </c>
      <c r="I30" s="12">
        <v>-1.30778497E-2</v>
      </c>
      <c r="J30" s="13">
        <v>-40316.971100000002</v>
      </c>
      <c r="K30" s="12">
        <v>1.0598616E-2</v>
      </c>
      <c r="L30" s="13">
        <v>22850.087</v>
      </c>
      <c r="M30" s="12">
        <v>-1.30778497E-2</v>
      </c>
      <c r="N30" s="13">
        <v>-40316.971100000002</v>
      </c>
      <c r="O30" s="18"/>
      <c r="P30" s="19">
        <v>0.129</v>
      </c>
      <c r="Q30" s="12">
        <v>9.8411429600000003E-3</v>
      </c>
      <c r="R30" s="13">
        <v>5330.9602800000002</v>
      </c>
      <c r="S30" s="12">
        <v>-1.3494001300000001E-2</v>
      </c>
      <c r="T30" s="13">
        <v>-57398.390500000001</v>
      </c>
      <c r="U30" s="12">
        <v>1.01357366E-2</v>
      </c>
      <c r="V30" s="13">
        <v>22430.2019</v>
      </c>
      <c r="W30" s="12">
        <v>-1.2595545499999999E-2</v>
      </c>
      <c r="X30" s="13">
        <v>-40429.125599999999</v>
      </c>
      <c r="Y30" s="12">
        <v>1.01357366E-2</v>
      </c>
      <c r="Z30" s="13">
        <v>22430.2019</v>
      </c>
      <c r="AA30" s="12">
        <v>-1.2595545499999999E-2</v>
      </c>
      <c r="AB30" s="13">
        <v>-40429.125599999999</v>
      </c>
      <c r="AC30" s="18"/>
      <c r="AD30" s="20">
        <v>1.3124999999999998E-2</v>
      </c>
      <c r="AE30" s="18">
        <v>1.0751272100000001E-2</v>
      </c>
      <c r="AF30" s="21">
        <v>12648.268</v>
      </c>
      <c r="AG30" s="18">
        <v>-1.5336932500000001E-2</v>
      </c>
      <c r="AH30" s="21">
        <v>-49632.769099999998</v>
      </c>
      <c r="AI30" s="18">
        <v>7.5343724999999999E-3</v>
      </c>
      <c r="AJ30" s="21">
        <v>18981.232199999999</v>
      </c>
      <c r="AK30" s="18">
        <v>-9.9497773000000005E-3</v>
      </c>
      <c r="AL30" s="21">
        <v>-41388.4493</v>
      </c>
      <c r="AN30" s="19">
        <v>4.0000000000000036E-3</v>
      </c>
      <c r="AO30" s="15">
        <f t="shared" si="0"/>
        <v>0.129</v>
      </c>
      <c r="AP30" s="15"/>
      <c r="AQ30" s="19">
        <v>4.0000000000000036E-3</v>
      </c>
      <c r="AR30" s="14">
        <f t="shared" si="1"/>
        <v>0.129</v>
      </c>
    </row>
    <row r="31" spans="2:44" x14ac:dyDescent="0.25">
      <c r="B31" s="19">
        <v>0.1298</v>
      </c>
      <c r="C31" s="12">
        <v>1.0118230000000001E-2</v>
      </c>
      <c r="D31" s="13">
        <v>5514.7118</v>
      </c>
      <c r="E31" s="12">
        <v>-1.3806502999999999E-2</v>
      </c>
      <c r="F31" s="13">
        <v>-57383.070500000002</v>
      </c>
      <c r="G31" s="12">
        <v>1.0454311000000001E-2</v>
      </c>
      <c r="H31" s="13">
        <v>22920.870500000001</v>
      </c>
      <c r="I31" s="12">
        <v>-1.2870374E-2</v>
      </c>
      <c r="J31" s="13">
        <v>-40170.569600000003</v>
      </c>
      <c r="K31" s="12">
        <v>1.0454311000000001E-2</v>
      </c>
      <c r="L31" s="13">
        <v>22920.870500000001</v>
      </c>
      <c r="M31" s="12">
        <v>-1.2870374E-2</v>
      </c>
      <c r="N31" s="13">
        <v>-40170.569600000003</v>
      </c>
      <c r="O31" s="18"/>
      <c r="P31" s="19">
        <v>0.1298</v>
      </c>
      <c r="Q31" s="12">
        <v>9.6968771499999998E-3</v>
      </c>
      <c r="R31" s="13">
        <v>5639.3987999999999</v>
      </c>
      <c r="S31" s="12">
        <v>-1.3311316599999999E-2</v>
      </c>
      <c r="T31" s="13">
        <v>-56991.203600000001</v>
      </c>
      <c r="U31" s="12">
        <v>9.9952697300000008E-3</v>
      </c>
      <c r="V31" s="13">
        <v>22476.868200000001</v>
      </c>
      <c r="W31" s="12">
        <v>-1.23961799E-2</v>
      </c>
      <c r="X31" s="13">
        <v>-40307.362999999998</v>
      </c>
      <c r="Y31" s="12">
        <v>9.9952697300000008E-3</v>
      </c>
      <c r="Z31" s="13">
        <v>22476.868200000001</v>
      </c>
      <c r="AA31" s="12">
        <v>-1.23961799E-2</v>
      </c>
      <c r="AB31" s="13">
        <v>-40307.362999999998</v>
      </c>
      <c r="AC31" s="18"/>
      <c r="AD31" s="20">
        <v>1.3749999999999984E-2</v>
      </c>
      <c r="AE31" s="18">
        <v>1.07473564E-2</v>
      </c>
      <c r="AF31" s="21">
        <v>12390.6281</v>
      </c>
      <c r="AG31" s="18">
        <v>-1.5357088499999999E-2</v>
      </c>
      <c r="AH31" s="21">
        <v>-49879.728499999997</v>
      </c>
      <c r="AI31" s="18">
        <v>7.5267949199999996E-3</v>
      </c>
      <c r="AJ31" s="21">
        <v>18825.561000000002</v>
      </c>
      <c r="AK31" s="18">
        <v>-9.96968497E-3</v>
      </c>
      <c r="AL31" s="21">
        <v>-41507.045400000003</v>
      </c>
      <c r="AN31" s="19">
        <v>4.7999999999999987E-3</v>
      </c>
      <c r="AO31" s="15">
        <f t="shared" si="0"/>
        <v>0.1298</v>
      </c>
      <c r="AP31" s="15"/>
      <c r="AQ31" s="19">
        <v>4.7999999999999987E-3</v>
      </c>
      <c r="AR31" s="14">
        <f t="shared" si="1"/>
        <v>0.1298</v>
      </c>
    </row>
    <row r="32" spans="2:44" x14ac:dyDescent="0.25">
      <c r="B32" s="19">
        <v>0.13059999999999999</v>
      </c>
      <c r="C32" s="12">
        <v>9.9731856399999999E-3</v>
      </c>
      <c r="D32" s="13">
        <v>5811.7169599999997</v>
      </c>
      <c r="E32" s="12">
        <v>-1.36238343E-2</v>
      </c>
      <c r="F32" s="13">
        <v>-56990.237099999998</v>
      </c>
      <c r="G32" s="12">
        <v>1.03129298E-2</v>
      </c>
      <c r="H32" s="13">
        <v>22940.976500000001</v>
      </c>
      <c r="I32" s="12">
        <v>-1.2676742E-2</v>
      </c>
      <c r="J32" s="13">
        <v>-40074.856599999999</v>
      </c>
      <c r="K32" s="12">
        <v>1.03129298E-2</v>
      </c>
      <c r="L32" s="13">
        <v>22940.976500000001</v>
      </c>
      <c r="M32" s="12">
        <v>-1.2676742E-2</v>
      </c>
      <c r="N32" s="13">
        <v>-40074.856599999999</v>
      </c>
      <c r="O32" s="18"/>
      <c r="P32" s="19">
        <v>0.13059999999999999</v>
      </c>
      <c r="Q32" s="12">
        <v>9.5555324499999993E-3</v>
      </c>
      <c r="R32" s="13">
        <v>5932.4305800000002</v>
      </c>
      <c r="S32" s="12">
        <v>-1.3132706399999999E-2</v>
      </c>
      <c r="T32" s="13">
        <v>-56599.964699999997</v>
      </c>
      <c r="U32" s="12">
        <v>9.8577817799999998E-3</v>
      </c>
      <c r="V32" s="13">
        <v>22501.279600000002</v>
      </c>
      <c r="W32" s="12">
        <v>-1.2207026899999999E-2</v>
      </c>
      <c r="X32" s="13">
        <v>-40205.871700000003</v>
      </c>
      <c r="Y32" s="12">
        <v>9.8577817799999998E-3</v>
      </c>
      <c r="Z32" s="13">
        <v>22501.279600000002</v>
      </c>
      <c r="AA32" s="12">
        <v>-1.2207026899999999E-2</v>
      </c>
      <c r="AB32" s="13">
        <v>-40205.871700000003</v>
      </c>
      <c r="AC32" s="18"/>
      <c r="AD32" s="20">
        <v>1.4374999999999999E-2</v>
      </c>
      <c r="AE32" s="18">
        <v>1.07435811E-2</v>
      </c>
      <c r="AF32" s="21">
        <v>12143.130499999999</v>
      </c>
      <c r="AG32" s="18">
        <v>-1.5374839100000001E-2</v>
      </c>
      <c r="AH32" s="21">
        <v>-50118.316800000001</v>
      </c>
      <c r="AI32" s="18">
        <v>7.5195508499999999E-3</v>
      </c>
      <c r="AJ32" s="21">
        <v>18670.0288</v>
      </c>
      <c r="AK32" s="18">
        <v>-9.9897698699999999E-3</v>
      </c>
      <c r="AL32" s="21">
        <v>-41626.843800000002</v>
      </c>
      <c r="AN32" s="19">
        <v>5.5999999999999939E-3</v>
      </c>
      <c r="AO32" s="15">
        <f t="shared" si="0"/>
        <v>0.13059999999999999</v>
      </c>
      <c r="AP32" s="15"/>
      <c r="AQ32" s="19">
        <v>5.5999999999999939E-3</v>
      </c>
      <c r="AR32" s="14">
        <f t="shared" si="1"/>
        <v>0.13059999999999999</v>
      </c>
    </row>
    <row r="33" spans="2:44" x14ac:dyDescent="0.25">
      <c r="B33" s="19">
        <v>0.13139999999999999</v>
      </c>
      <c r="C33" s="12">
        <v>9.8309675600000007E-3</v>
      </c>
      <c r="D33" s="13">
        <v>6106.9124000000002</v>
      </c>
      <c r="E33" s="12">
        <v>-1.3443845899999999E-2</v>
      </c>
      <c r="F33" s="13">
        <v>-56599.7111</v>
      </c>
      <c r="G33" s="12">
        <v>1.01743606E-2</v>
      </c>
      <c r="H33" s="13">
        <v>22939.7732</v>
      </c>
      <c r="I33" s="12">
        <v>-1.2492902E-2</v>
      </c>
      <c r="J33" s="13">
        <v>-39998.671000000002</v>
      </c>
      <c r="K33" s="12">
        <v>1.01743606E-2</v>
      </c>
      <c r="L33" s="13">
        <v>22939.7732</v>
      </c>
      <c r="M33" s="12">
        <v>-1.2492902E-2</v>
      </c>
      <c r="N33" s="13">
        <v>-39998.671000000002</v>
      </c>
      <c r="O33" s="18"/>
      <c r="P33" s="19">
        <v>0.13139999999999999</v>
      </c>
      <c r="Q33" s="12">
        <v>9.4170357199999995E-3</v>
      </c>
      <c r="R33" s="13">
        <v>6223.5072499999997</v>
      </c>
      <c r="S33" s="12">
        <v>-1.29568275E-2</v>
      </c>
      <c r="T33" s="13">
        <v>-56211.2402</v>
      </c>
      <c r="U33" s="12">
        <v>9.7231538499999992E-3</v>
      </c>
      <c r="V33" s="13">
        <v>22505.429700000001</v>
      </c>
      <c r="W33" s="12">
        <v>-1.2027344800000001E-2</v>
      </c>
      <c r="X33" s="13">
        <v>-40122.880400000002</v>
      </c>
      <c r="Y33" s="12">
        <v>9.7231538499999992E-3</v>
      </c>
      <c r="Z33" s="13">
        <v>22505.429700000001</v>
      </c>
      <c r="AA33" s="12">
        <v>-1.2027344800000001E-2</v>
      </c>
      <c r="AB33" s="13">
        <v>-40122.880400000002</v>
      </c>
      <c r="AC33" s="18"/>
      <c r="AD33" s="20">
        <v>1.5000000000000013E-2</v>
      </c>
      <c r="AE33" s="18">
        <v>1.07399383E-2</v>
      </c>
      <c r="AF33" s="21">
        <v>11905.212299999999</v>
      </c>
      <c r="AG33" s="18">
        <v>-1.53903809E-2</v>
      </c>
      <c r="AH33" s="21">
        <v>-50348.957699999999</v>
      </c>
      <c r="AI33" s="18">
        <v>7.5126296999999996E-3</v>
      </c>
      <c r="AJ33" s="21">
        <v>18514.8541</v>
      </c>
      <c r="AK33" s="18">
        <v>-1.0009965799999999E-2</v>
      </c>
      <c r="AL33" s="21">
        <v>-41747.686000000002</v>
      </c>
      <c r="AN33" s="19">
        <v>6.399999999999989E-3</v>
      </c>
      <c r="AO33" s="15">
        <f t="shared" si="0"/>
        <v>0.13139999999999999</v>
      </c>
      <c r="AP33" s="15"/>
      <c r="AQ33" s="19">
        <v>6.399999999999989E-3</v>
      </c>
      <c r="AR33" s="14">
        <f t="shared" si="1"/>
        <v>0.13139999999999999</v>
      </c>
    </row>
    <row r="34" spans="2:44" x14ac:dyDescent="0.25">
      <c r="B34" s="19">
        <v>0.13220000000000001</v>
      </c>
      <c r="C34" s="12">
        <v>9.6915096000000003E-3</v>
      </c>
      <c r="D34" s="13">
        <v>6400.4394300000004</v>
      </c>
      <c r="E34" s="12">
        <v>-1.32664579E-2</v>
      </c>
      <c r="F34" s="13">
        <v>-56211.358</v>
      </c>
      <c r="G34" s="12">
        <v>1.00384989E-2</v>
      </c>
      <c r="H34" s="13">
        <v>22920.095600000001</v>
      </c>
      <c r="I34" s="12">
        <v>-1.2318031199999999E-2</v>
      </c>
      <c r="J34" s="13">
        <v>-39939.334600000002</v>
      </c>
      <c r="K34" s="12">
        <v>1.00384989E-2</v>
      </c>
      <c r="L34" s="13">
        <v>22920.095600000001</v>
      </c>
      <c r="M34" s="12">
        <v>-1.2318031199999999E-2</v>
      </c>
      <c r="N34" s="13">
        <v>-39939.334600000002</v>
      </c>
      <c r="O34" s="18"/>
      <c r="P34" s="19">
        <v>0.13220000000000001</v>
      </c>
      <c r="Q34" s="12">
        <v>9.2813161000000009E-3</v>
      </c>
      <c r="R34" s="13">
        <v>6512.6755199999998</v>
      </c>
      <c r="S34" s="12">
        <v>-1.2783604E-2</v>
      </c>
      <c r="T34" s="13">
        <v>-55824.995000000003</v>
      </c>
      <c r="U34" s="12">
        <v>9.5912746900000002E-3</v>
      </c>
      <c r="V34" s="13">
        <v>22491.749</v>
      </c>
      <c r="W34" s="12">
        <v>-1.1856371500000001E-2</v>
      </c>
      <c r="X34" s="13">
        <v>-40056.102200000001</v>
      </c>
      <c r="Y34" s="12">
        <v>9.5912746900000002E-3</v>
      </c>
      <c r="Z34" s="13">
        <v>22491.749</v>
      </c>
      <c r="AA34" s="12">
        <v>-1.1856371500000001E-2</v>
      </c>
      <c r="AB34" s="13">
        <v>-40056.102200000001</v>
      </c>
      <c r="AC34" s="18"/>
      <c r="AD34" s="20">
        <v>1.5625E-2</v>
      </c>
      <c r="AE34" s="18">
        <v>1.0736420599999999E-2</v>
      </c>
      <c r="AF34" s="21">
        <v>11676.333500000001</v>
      </c>
      <c r="AG34" s="18">
        <v>-1.5403896300000001E-2</v>
      </c>
      <c r="AH34" s="21">
        <v>-50572.059200000003</v>
      </c>
      <c r="AI34" s="18">
        <v>7.5060210399999997E-3</v>
      </c>
      <c r="AJ34" s="21">
        <v>18360.236400000002</v>
      </c>
      <c r="AK34" s="18">
        <v>-1.0030210600000001E-2</v>
      </c>
      <c r="AL34" s="21">
        <v>-41869.421799999996</v>
      </c>
      <c r="AN34" s="19">
        <v>7.2000000000000119E-3</v>
      </c>
      <c r="AO34" s="15">
        <f t="shared" si="0"/>
        <v>0.13220000000000001</v>
      </c>
      <c r="AP34" s="15"/>
      <c r="AQ34" s="19">
        <v>7.2000000000000119E-3</v>
      </c>
      <c r="AR34" s="14">
        <f t="shared" si="1"/>
        <v>0.13220000000000001</v>
      </c>
    </row>
    <row r="35" spans="2:44" x14ac:dyDescent="0.25">
      <c r="B35" s="19">
        <v>0.13300000000000001</v>
      </c>
      <c r="C35" s="12">
        <v>9.5547476100000008E-3</v>
      </c>
      <c r="D35" s="13">
        <v>6692.42922</v>
      </c>
      <c r="E35" s="12">
        <v>-1.3091594999999999E-2</v>
      </c>
      <c r="F35" s="13">
        <v>-55825.0527</v>
      </c>
      <c r="G35" s="12">
        <v>9.9052467900000007E-3</v>
      </c>
      <c r="H35" s="13">
        <v>22884.652399999999</v>
      </c>
      <c r="I35" s="12">
        <v>-1.21513187E-2</v>
      </c>
      <c r="J35" s="13">
        <v>-39894.292099999999</v>
      </c>
      <c r="K35" s="12">
        <v>9.9052467900000007E-3</v>
      </c>
      <c r="L35" s="13">
        <v>22884.652399999999</v>
      </c>
      <c r="M35" s="12">
        <v>-1.21513187E-2</v>
      </c>
      <c r="N35" s="13">
        <v>-39894.292099999999</v>
      </c>
      <c r="O35" s="18"/>
      <c r="P35" s="19">
        <v>0.13300000000000001</v>
      </c>
      <c r="Q35" s="12">
        <v>9.1483050600000004E-3</v>
      </c>
      <c r="R35" s="13">
        <v>6800.19589</v>
      </c>
      <c r="S35" s="12">
        <v>-1.2612953600000001E-2</v>
      </c>
      <c r="T35" s="13">
        <v>-55440.936999999998</v>
      </c>
      <c r="U35" s="12">
        <v>9.4620406499999997E-3</v>
      </c>
      <c r="V35" s="13">
        <v>22462.766599999999</v>
      </c>
      <c r="W35" s="12">
        <v>-1.1693342000000001E-2</v>
      </c>
      <c r="X35" s="13">
        <v>-40003.143400000001</v>
      </c>
      <c r="Y35" s="12">
        <v>9.4620406499999997E-3</v>
      </c>
      <c r="Z35" s="13">
        <v>22462.766599999999</v>
      </c>
      <c r="AA35" s="12">
        <v>-1.1693342000000001E-2</v>
      </c>
      <c r="AB35" s="13">
        <v>-40003.143400000001</v>
      </c>
      <c r="AC35" s="18"/>
      <c r="AD35" s="20">
        <v>1.6249999999999987E-2</v>
      </c>
      <c r="AE35" s="18">
        <v>1.07330212E-2</v>
      </c>
      <c r="AF35" s="21">
        <v>11455.9774</v>
      </c>
      <c r="AG35" s="18">
        <v>-1.5415554E-2</v>
      </c>
      <c r="AH35" s="21">
        <v>-50788.013400000003</v>
      </c>
      <c r="AI35" s="18">
        <v>7.4997146100000004E-3</v>
      </c>
      <c r="AJ35" s="21">
        <v>18206.357800000002</v>
      </c>
      <c r="AK35" s="18">
        <v>-1.00504459E-2</v>
      </c>
      <c r="AL35" s="21">
        <v>-41991.908300000003</v>
      </c>
      <c r="AN35" s="19">
        <v>8.0000000000000071E-3</v>
      </c>
      <c r="AO35" s="15">
        <f t="shared" si="0"/>
        <v>0.13300000000000001</v>
      </c>
      <c r="AP35" s="15"/>
      <c r="AQ35" s="19">
        <v>8.0000000000000071E-3</v>
      </c>
      <c r="AR35" s="14">
        <f t="shared" si="1"/>
        <v>0.13300000000000001</v>
      </c>
    </row>
    <row r="36" spans="2:44" x14ac:dyDescent="0.25">
      <c r="B36" s="19">
        <v>0.1338</v>
      </c>
      <c r="C36" s="12">
        <v>9.4206194100000008E-3</v>
      </c>
      <c r="D36" s="13">
        <v>6983.0002599999998</v>
      </c>
      <c r="E36" s="12">
        <v>-1.29191866E-2</v>
      </c>
      <c r="F36" s="13">
        <v>-55440.681499999999</v>
      </c>
      <c r="G36" s="12">
        <v>9.7745134200000004E-3</v>
      </c>
      <c r="H36" s="13">
        <v>22836.041700000002</v>
      </c>
      <c r="I36" s="12">
        <v>-1.1991967399999999E-2</v>
      </c>
      <c r="J36" s="13">
        <v>-39861.100200000001</v>
      </c>
      <c r="K36" s="12">
        <v>9.7745134200000004E-3</v>
      </c>
      <c r="L36" s="13">
        <v>22836.041700000002</v>
      </c>
      <c r="M36" s="12">
        <v>-1.1991967399999999E-2</v>
      </c>
      <c r="N36" s="13">
        <v>-39861.100200000001</v>
      </c>
      <c r="O36" s="18"/>
      <c r="P36" s="19">
        <v>0.1338</v>
      </c>
      <c r="Q36" s="12">
        <v>9.0179363399999993E-3</v>
      </c>
      <c r="R36" s="13">
        <v>7086.3242099999998</v>
      </c>
      <c r="S36" s="12">
        <v>-1.24447957E-2</v>
      </c>
      <c r="T36" s="13">
        <v>-55058.786999999997</v>
      </c>
      <c r="U36" s="12">
        <v>9.3353555100000006E-3</v>
      </c>
      <c r="V36" s="13">
        <v>22420.9254</v>
      </c>
      <c r="W36" s="12">
        <v>-1.1537501E-2</v>
      </c>
      <c r="X36" s="13">
        <v>-39961.717100000002</v>
      </c>
      <c r="Y36" s="12">
        <v>9.3353555100000006E-3</v>
      </c>
      <c r="Z36" s="13">
        <v>22420.9254</v>
      </c>
      <c r="AA36" s="12">
        <v>-1.1537501E-2</v>
      </c>
      <c r="AB36" s="13">
        <v>-39961.717100000002</v>
      </c>
      <c r="AC36" s="18"/>
      <c r="AD36" s="20">
        <v>1.6875000000000001E-2</v>
      </c>
      <c r="AE36" s="18">
        <v>1.07297338E-2</v>
      </c>
      <c r="AF36" s="21">
        <v>11243.6513</v>
      </c>
      <c r="AG36" s="18">
        <v>-1.54255101E-2</v>
      </c>
      <c r="AH36" s="21">
        <v>-50997.195800000001</v>
      </c>
      <c r="AI36" s="18">
        <v>7.4937003400000002E-3</v>
      </c>
      <c r="AJ36" s="21">
        <v>18053.384699999999</v>
      </c>
      <c r="AK36" s="18">
        <v>-1.0070617E-2</v>
      </c>
      <c r="AL36" s="21">
        <v>-42115.008999999998</v>
      </c>
      <c r="AN36" s="19">
        <v>8.8000000000000023E-3</v>
      </c>
      <c r="AO36" s="15">
        <f t="shared" si="0"/>
        <v>0.1338</v>
      </c>
      <c r="AP36" s="15"/>
      <c r="AQ36" s="19">
        <v>8.8000000000000023E-3</v>
      </c>
      <c r="AR36" s="14">
        <f t="shared" si="1"/>
        <v>0.1338</v>
      </c>
    </row>
    <row r="37" spans="2:44" x14ac:dyDescent="0.25">
      <c r="B37" s="19">
        <v>0.1346</v>
      </c>
      <c r="C37" s="12">
        <v>9.2890646899999995E-3</v>
      </c>
      <c r="D37" s="13">
        <v>7272.2562099999996</v>
      </c>
      <c r="E37" s="12">
        <v>-1.27491668E-2</v>
      </c>
      <c r="F37" s="13">
        <v>-55058.143799999998</v>
      </c>
      <c r="G37" s="12">
        <v>9.6462141500000004E-3</v>
      </c>
      <c r="H37" s="13">
        <v>22776.7592</v>
      </c>
      <c r="I37" s="12">
        <v>-1.18391973E-2</v>
      </c>
      <c r="J37" s="13">
        <v>-39837.424200000001</v>
      </c>
      <c r="K37" s="12">
        <v>9.6462141500000004E-3</v>
      </c>
      <c r="L37" s="13">
        <v>22776.7592</v>
      </c>
      <c r="M37" s="12">
        <v>-1.18391973E-2</v>
      </c>
      <c r="N37" s="13">
        <v>-39837.424200000001</v>
      </c>
      <c r="O37" s="18"/>
      <c r="P37" s="19">
        <v>0.1346</v>
      </c>
      <c r="Q37" s="12">
        <v>8.8901459099999993E-3</v>
      </c>
      <c r="R37" s="13">
        <v>7371.2249400000001</v>
      </c>
      <c r="S37" s="12">
        <v>-1.2279054899999999E-2</v>
      </c>
      <c r="T37" s="13">
        <v>-54678.3796</v>
      </c>
      <c r="U37" s="12">
        <v>9.2111302000000006E-3</v>
      </c>
      <c r="V37" s="13">
        <v>22368.507300000001</v>
      </c>
      <c r="W37" s="12">
        <v>-1.13881112E-2</v>
      </c>
      <c r="X37" s="13">
        <v>-39929.722900000001</v>
      </c>
      <c r="Y37" s="12">
        <v>9.2111302000000006E-3</v>
      </c>
      <c r="Z37" s="13">
        <v>22368.507300000001</v>
      </c>
      <c r="AA37" s="12">
        <v>-1.13881112E-2</v>
      </c>
      <c r="AB37" s="13">
        <v>-39929.722900000001</v>
      </c>
      <c r="AC37" s="18"/>
      <c r="AD37" s="20">
        <v>1.7500000000000016E-2</v>
      </c>
      <c r="AE37" s="18">
        <v>1.07265524E-2</v>
      </c>
      <c r="AF37" s="21">
        <v>11038.8866</v>
      </c>
      <c r="AG37" s="18">
        <v>-1.5433908E-2</v>
      </c>
      <c r="AH37" s="21">
        <v>-51199.965499999998</v>
      </c>
      <c r="AI37" s="18">
        <v>7.4879682899999999E-3</v>
      </c>
      <c r="AJ37" s="21">
        <v>17901.468799999999</v>
      </c>
      <c r="AK37" s="18">
        <v>-1.00906728E-2</v>
      </c>
      <c r="AL37" s="21">
        <v>-42238.593099999998</v>
      </c>
      <c r="AN37" s="19">
        <v>9.5999999999999974E-3</v>
      </c>
      <c r="AO37" s="15">
        <f t="shared" si="0"/>
        <v>0.1346</v>
      </c>
      <c r="AP37" s="15"/>
      <c r="AQ37" s="19">
        <v>9.5999999999999974E-3</v>
      </c>
      <c r="AR37" s="14">
        <f t="shared" si="1"/>
        <v>0.1346</v>
      </c>
    </row>
    <row r="38" spans="2:44" x14ac:dyDescent="0.25">
      <c r="B38" s="19">
        <v>0.13539999999999999</v>
      </c>
      <c r="C38" s="12">
        <v>9.1600249200000008E-3</v>
      </c>
      <c r="D38" s="13">
        <v>7560.2842499999997</v>
      </c>
      <c r="E38" s="12">
        <v>-1.25814746E-2</v>
      </c>
      <c r="F38" s="13">
        <v>-54677.353900000002</v>
      </c>
      <c r="G38" s="12">
        <v>9.5202705400000004E-3</v>
      </c>
      <c r="H38" s="13">
        <v>22709.199799999999</v>
      </c>
      <c r="I38" s="12">
        <v>-1.16922477E-2</v>
      </c>
      <c r="J38" s="13">
        <v>-39821.039599999996</v>
      </c>
      <c r="K38" s="12">
        <v>9.5202705400000004E-3</v>
      </c>
      <c r="L38" s="13">
        <v>22709.199799999999</v>
      </c>
      <c r="M38" s="12">
        <v>-1.16922477E-2</v>
      </c>
      <c r="N38" s="13">
        <v>-39821.039599999996</v>
      </c>
      <c r="O38" s="18"/>
      <c r="P38" s="19">
        <v>0.13539999999999999</v>
      </c>
      <c r="Q38" s="12">
        <v>8.7648718600000005E-3</v>
      </c>
      <c r="R38" s="13">
        <v>7654.9666399999996</v>
      </c>
      <c r="S38" s="12">
        <v>-1.21156639E-2</v>
      </c>
      <c r="T38" s="13">
        <v>-54299.661800000002</v>
      </c>
      <c r="U38" s="12">
        <v>9.0892824299999998E-3</v>
      </c>
      <c r="V38" s="13">
        <v>22307.6276</v>
      </c>
      <c r="W38" s="12">
        <v>-1.12444582E-2</v>
      </c>
      <c r="X38" s="13">
        <v>-39905.243000000002</v>
      </c>
      <c r="Y38" s="12">
        <v>9.0892824299999998E-3</v>
      </c>
      <c r="Z38" s="13">
        <v>22307.6276</v>
      </c>
      <c r="AA38" s="12">
        <v>-1.12444582E-2</v>
      </c>
      <c r="AB38" s="13">
        <v>-39905.243000000002</v>
      </c>
      <c r="AC38" s="18"/>
      <c r="AD38" s="20">
        <v>1.8125000000000002E-2</v>
      </c>
      <c r="AE38" s="18">
        <v>1.0723471700000001E-2</v>
      </c>
      <c r="AF38" s="21">
        <v>10841.239600000001</v>
      </c>
      <c r="AG38" s="18">
        <v>-1.5440879899999999E-2</v>
      </c>
      <c r="AH38" s="21">
        <v>-51396.664400000001</v>
      </c>
      <c r="AI38" s="18">
        <v>7.4825087500000002E-3</v>
      </c>
      <c r="AJ38" s="21">
        <v>17750.748899999999</v>
      </c>
      <c r="AK38" s="18">
        <v>-1.01105656E-2</v>
      </c>
      <c r="AL38" s="21">
        <v>-42362.534800000001</v>
      </c>
      <c r="AN38" s="19">
        <v>1.0399999999999993E-2</v>
      </c>
      <c r="AO38" s="15">
        <f t="shared" si="0"/>
        <v>0.13539999999999999</v>
      </c>
      <c r="AP38" s="15"/>
      <c r="AQ38" s="19">
        <v>1.0399999999999993E-2</v>
      </c>
      <c r="AR38" s="14">
        <f t="shared" si="1"/>
        <v>0.13539999999999999</v>
      </c>
    </row>
    <row r="39" spans="2:44" x14ac:dyDescent="0.25">
      <c r="B39" s="19">
        <v>0.13619999999999999</v>
      </c>
      <c r="C39" s="12">
        <v>9.03344331E-3</v>
      </c>
      <c r="D39" s="13">
        <v>7847.1537600000001</v>
      </c>
      <c r="E39" s="12">
        <v>-1.2416053999999999E-2</v>
      </c>
      <c r="F39" s="13">
        <v>-54298.241499999996</v>
      </c>
      <c r="G39" s="12">
        <v>9.3966099900000006E-3</v>
      </c>
      <c r="H39" s="13">
        <v>22635.655999999999</v>
      </c>
      <c r="I39" s="12">
        <v>-1.15503802E-2</v>
      </c>
      <c r="J39" s="13">
        <v>-39809.8361</v>
      </c>
      <c r="K39" s="12">
        <v>9.3966099900000006E-3</v>
      </c>
      <c r="L39" s="13">
        <v>22635.655999999999</v>
      </c>
      <c r="M39" s="12">
        <v>-1.15503802E-2</v>
      </c>
      <c r="N39" s="13">
        <v>-39809.8361</v>
      </c>
      <c r="O39" s="18"/>
      <c r="P39" s="19">
        <v>0.13619999999999999</v>
      </c>
      <c r="Q39" s="12">
        <v>8.6420542800000003E-3</v>
      </c>
      <c r="R39" s="13">
        <v>7937.5592699999997</v>
      </c>
      <c r="S39" s="12">
        <v>-1.19545634E-2</v>
      </c>
      <c r="T39" s="13">
        <v>-53922.641199999998</v>
      </c>
      <c r="U39" s="12">
        <v>8.9697363300000003E-3</v>
      </c>
      <c r="V39" s="13">
        <v>22240.2683</v>
      </c>
      <c r="W39" s="12">
        <v>-1.11058524E-2</v>
      </c>
      <c r="X39" s="13">
        <v>-39886.497199999998</v>
      </c>
      <c r="Y39" s="12">
        <v>8.9697363300000003E-3</v>
      </c>
      <c r="Z39" s="13">
        <v>22240.2683</v>
      </c>
      <c r="AA39" s="12">
        <v>-1.11058524E-2</v>
      </c>
      <c r="AB39" s="13">
        <v>-39886.497199999998</v>
      </c>
      <c r="AC39" s="18"/>
      <c r="AD39" s="20">
        <v>1.8749999999999989E-2</v>
      </c>
      <c r="AE39" s="18">
        <v>1.0720486499999999E-2</v>
      </c>
      <c r="AF39" s="21">
        <v>10650.290999999999</v>
      </c>
      <c r="AG39" s="18">
        <v>-1.5446546800000001E-2</v>
      </c>
      <c r="AH39" s="21">
        <v>-51587.617599999998</v>
      </c>
      <c r="AI39" s="18">
        <v>7.4773121600000001E-3</v>
      </c>
      <c r="AJ39" s="21">
        <v>17601.351699999999</v>
      </c>
      <c r="AK39" s="18">
        <v>-1.0130250800000001E-2</v>
      </c>
      <c r="AL39" s="21">
        <v>-42486.713100000001</v>
      </c>
      <c r="AN39" s="19">
        <v>1.1199999999999988E-2</v>
      </c>
      <c r="AO39" s="15">
        <f t="shared" si="0"/>
        <v>0.13619999999999999</v>
      </c>
      <c r="AP39" s="15"/>
      <c r="AQ39" s="19">
        <v>1.1199999999999988E-2</v>
      </c>
      <c r="AR39" s="14">
        <f t="shared" si="1"/>
        <v>0.13619999999999999</v>
      </c>
    </row>
    <row r="40" spans="2:44" x14ac:dyDescent="0.25">
      <c r="B40" s="19">
        <v>0.13700000000000001</v>
      </c>
      <c r="C40" s="12">
        <v>8.9092646800000008E-3</v>
      </c>
      <c r="D40" s="13">
        <v>8132.9156300000004</v>
      </c>
      <c r="E40" s="12">
        <v>-1.22528537E-2</v>
      </c>
      <c r="F40" s="13">
        <v>-53920.752800000002</v>
      </c>
      <c r="G40" s="12">
        <v>9.2751654699999991E-3</v>
      </c>
      <c r="H40" s="13">
        <v>22558.314299999998</v>
      </c>
      <c r="I40" s="12">
        <v>-1.1412880800000001E-2</v>
      </c>
      <c r="J40" s="13">
        <v>-39801.823799999998</v>
      </c>
      <c r="K40" s="12">
        <v>9.2751654699999991E-3</v>
      </c>
      <c r="L40" s="13">
        <v>22558.314299999998</v>
      </c>
      <c r="M40" s="12">
        <v>-1.1412880800000001E-2</v>
      </c>
      <c r="N40" s="13">
        <v>-39801.823799999998</v>
      </c>
      <c r="O40" s="18"/>
      <c r="P40" s="19">
        <v>0.13700000000000001</v>
      </c>
      <c r="Q40" s="12">
        <v>8.5216352000000006E-3</v>
      </c>
      <c r="R40" s="13">
        <v>8219.0021899999992</v>
      </c>
      <c r="S40" s="12">
        <v>-1.1795701E-2</v>
      </c>
      <c r="T40" s="13">
        <v>-53547.324500000002</v>
      </c>
      <c r="U40" s="12">
        <v>8.8524220699999993E-3</v>
      </c>
      <c r="V40" s="13">
        <v>22168.323499999999</v>
      </c>
      <c r="W40" s="12">
        <v>-1.0971630200000001E-2</v>
      </c>
      <c r="X40" s="13">
        <v>-39871.788500000002</v>
      </c>
      <c r="Y40" s="12">
        <v>8.8524220699999993E-3</v>
      </c>
      <c r="Z40" s="13">
        <v>22168.323499999999</v>
      </c>
      <c r="AA40" s="12">
        <v>-1.0971630200000001E-2</v>
      </c>
      <c r="AB40" s="13">
        <v>-39871.788500000002</v>
      </c>
      <c r="AC40" s="18"/>
      <c r="AD40" s="20">
        <v>1.9375000000000003E-2</v>
      </c>
      <c r="AE40" s="18">
        <v>1.07175923E-2</v>
      </c>
      <c r="AF40" s="21">
        <v>10465.646699999999</v>
      </c>
      <c r="AG40" s="18">
        <v>-1.54510198E-2</v>
      </c>
      <c r="AH40" s="21">
        <v>-51773.132799999999</v>
      </c>
      <c r="AI40" s="18">
        <v>7.4723691699999997E-3</v>
      </c>
      <c r="AJ40" s="21">
        <v>17453.3933</v>
      </c>
      <c r="AK40" s="18">
        <v>-1.01496873E-2</v>
      </c>
      <c r="AL40" s="21">
        <v>-42611.010600000001</v>
      </c>
      <c r="AN40" s="19">
        <v>1.2000000000000011E-2</v>
      </c>
      <c r="AO40" s="15">
        <f t="shared" si="0"/>
        <v>0.13700000000000001</v>
      </c>
      <c r="AP40" s="15"/>
      <c r="AQ40" s="19">
        <v>1.2000000000000011E-2</v>
      </c>
      <c r="AR40" s="14">
        <f t="shared" si="1"/>
        <v>0.13700000000000001</v>
      </c>
    </row>
    <row r="41" spans="2:44" x14ac:dyDescent="0.25">
      <c r="B41" s="19">
        <v>0.13780000000000001</v>
      </c>
      <c r="C41" s="12">
        <v>8.7874354199999997E-3</v>
      </c>
      <c r="D41" s="13">
        <v>8417.6020100000005</v>
      </c>
      <c r="E41" s="12">
        <v>-1.20918277E-2</v>
      </c>
      <c r="F41" s="13">
        <v>-53544.8508</v>
      </c>
      <c r="G41" s="12">
        <v>9.1558752300000008E-3</v>
      </c>
      <c r="H41" s="13">
        <v>22479.250100000001</v>
      </c>
      <c r="I41" s="12">
        <v>-1.12790627E-2</v>
      </c>
      <c r="J41" s="13">
        <v>-39795.138599999998</v>
      </c>
      <c r="K41" s="12">
        <v>9.1558752300000008E-3</v>
      </c>
      <c r="L41" s="13">
        <v>22479.250100000001</v>
      </c>
      <c r="M41" s="12">
        <v>-1.12790627E-2</v>
      </c>
      <c r="N41" s="13">
        <v>-39795.138599999998</v>
      </c>
      <c r="O41" s="18"/>
      <c r="P41" s="19">
        <v>0.13780000000000001</v>
      </c>
      <c r="Q41" s="12">
        <v>8.4035584999999999E-3</v>
      </c>
      <c r="R41" s="13">
        <v>8499.3205099999996</v>
      </c>
      <c r="S41" s="12">
        <v>-1.1639029299999999E-2</v>
      </c>
      <c r="T41" s="13">
        <v>-53173.674099999997</v>
      </c>
      <c r="U41" s="12">
        <v>8.7372755299999997E-3</v>
      </c>
      <c r="V41" s="13">
        <v>22093.6378</v>
      </c>
      <c r="W41" s="12">
        <v>-1.08411527E-2</v>
      </c>
      <c r="X41" s="13">
        <v>-39859.463900000002</v>
      </c>
      <c r="Y41" s="12">
        <v>8.7372755299999997E-3</v>
      </c>
      <c r="Z41" s="13">
        <v>22093.6378</v>
      </c>
      <c r="AA41" s="12">
        <v>-1.08411527E-2</v>
      </c>
      <c r="AB41" s="13">
        <v>-39859.463900000002</v>
      </c>
      <c r="AC41" s="18"/>
      <c r="AD41" s="20">
        <v>2.0000000000000018E-2</v>
      </c>
      <c r="AE41" s="18">
        <v>1.07147848E-2</v>
      </c>
      <c r="AF41" s="21">
        <v>10286.937099999999</v>
      </c>
      <c r="AG41" s="18">
        <v>-1.5454399799999999E-2</v>
      </c>
      <c r="AH41" s="21">
        <v>-51953.5</v>
      </c>
      <c r="AI41" s="18">
        <v>7.4676706200000002E-3</v>
      </c>
      <c r="AJ41" s="21">
        <v>17306.979800000001</v>
      </c>
      <c r="AK41" s="18">
        <v>-1.01688365E-2</v>
      </c>
      <c r="AL41" s="21">
        <v>-42735.314100000003</v>
      </c>
      <c r="AN41" s="19">
        <v>1.2800000000000006E-2</v>
      </c>
      <c r="AO41" s="15">
        <f t="shared" si="0"/>
        <v>0.13780000000000001</v>
      </c>
      <c r="AP41" s="15"/>
      <c r="AQ41" s="19">
        <v>1.2800000000000006E-2</v>
      </c>
      <c r="AR41" s="14">
        <f t="shared" si="1"/>
        <v>0.13780000000000001</v>
      </c>
    </row>
    <row r="42" spans="2:44" x14ac:dyDescent="0.25">
      <c r="B42" s="19">
        <v>0.1386</v>
      </c>
      <c r="C42" s="12">
        <v>8.6679034100000003E-3</v>
      </c>
      <c r="D42" s="13">
        <v>8701.2265900000002</v>
      </c>
      <c r="E42" s="12">
        <v>-1.1932934799999999E-2</v>
      </c>
      <c r="F42" s="13">
        <v>-53170.514300000003</v>
      </c>
      <c r="G42" s="12">
        <v>9.0386825099999998E-3</v>
      </c>
      <c r="H42" s="13">
        <v>22400.424500000001</v>
      </c>
      <c r="I42" s="12">
        <v>-1.11482682E-2</v>
      </c>
      <c r="J42" s="13">
        <v>-39788.046900000001</v>
      </c>
      <c r="K42" s="12">
        <v>9.0386825099999998E-3</v>
      </c>
      <c r="L42" s="13">
        <v>22400.424500000001</v>
      </c>
      <c r="M42" s="12">
        <v>-1.11482682E-2</v>
      </c>
      <c r="N42" s="13">
        <v>-39788.046900000001</v>
      </c>
      <c r="O42" s="18"/>
      <c r="P42" s="19">
        <v>0.1386</v>
      </c>
      <c r="Q42" s="12">
        <v>8.2877698800000003E-3</v>
      </c>
      <c r="R42" s="13">
        <v>8778.5768599999992</v>
      </c>
      <c r="S42" s="12">
        <v>-1.14845047E-2</v>
      </c>
      <c r="T42" s="13">
        <v>-52801.5988</v>
      </c>
      <c r="U42" s="12">
        <v>8.6242380399999992E-3</v>
      </c>
      <c r="V42" s="13">
        <v>22018.025000000001</v>
      </c>
      <c r="W42" s="12">
        <v>-1.0713805700000001E-2</v>
      </c>
      <c r="X42" s="13">
        <v>-39847.9038</v>
      </c>
      <c r="Y42" s="12">
        <v>8.6242380399999992E-3</v>
      </c>
      <c r="Z42" s="13">
        <v>22018.025000000001</v>
      </c>
      <c r="AA42" s="12">
        <v>-1.0713805700000001E-2</v>
      </c>
      <c r="AB42" s="13">
        <v>-39847.9038</v>
      </c>
      <c r="AC42" s="18"/>
      <c r="AD42" s="20">
        <v>2.0625000000000004E-2</v>
      </c>
      <c r="AE42" s="18">
        <v>1.07120601E-2</v>
      </c>
      <c r="AF42" s="21">
        <v>10113.817499999999</v>
      </c>
      <c r="AG42" s="18">
        <v>-1.54567791E-2</v>
      </c>
      <c r="AH42" s="21">
        <v>-52128.991999999998</v>
      </c>
      <c r="AI42" s="18">
        <v>7.4632075499999999E-3</v>
      </c>
      <c r="AJ42" s="21">
        <v>17162.208299999998</v>
      </c>
      <c r="AK42" s="18">
        <v>-1.0187663099999999E-2</v>
      </c>
      <c r="AL42" s="21">
        <v>-42859.513500000001</v>
      </c>
      <c r="AN42" s="19">
        <v>1.3600000000000001E-2</v>
      </c>
      <c r="AO42" s="15">
        <f t="shared" si="0"/>
        <v>0.1386</v>
      </c>
      <c r="AP42" s="15"/>
      <c r="AQ42" s="19">
        <v>1.3600000000000001E-2</v>
      </c>
      <c r="AR42" s="14">
        <f t="shared" si="1"/>
        <v>0.1386</v>
      </c>
    </row>
    <row r="43" spans="2:44" x14ac:dyDescent="0.25">
      <c r="B43" s="19">
        <v>0.1394</v>
      </c>
      <c r="C43" s="12">
        <v>8.5506179399999997E-3</v>
      </c>
      <c r="D43" s="13">
        <v>8983.7854900000002</v>
      </c>
      <c r="E43" s="12">
        <v>-1.17761384E-2</v>
      </c>
      <c r="F43" s="13">
        <v>-52797.7376</v>
      </c>
      <c r="G43" s="12">
        <v>8.9235352699999996E-3</v>
      </c>
      <c r="H43" s="13">
        <v>22323.680700000001</v>
      </c>
      <c r="I43" s="12">
        <v>-1.10198707E-2</v>
      </c>
      <c r="J43" s="13">
        <v>-39778.948700000001</v>
      </c>
      <c r="K43" s="12">
        <v>8.9235352699999996E-3</v>
      </c>
      <c r="L43" s="13">
        <v>22323.680700000001</v>
      </c>
      <c r="M43" s="12">
        <v>-1.10198707E-2</v>
      </c>
      <c r="N43" s="13">
        <v>-39778.948700000001</v>
      </c>
      <c r="O43" s="18"/>
      <c r="P43" s="19">
        <v>0.1394</v>
      </c>
      <c r="Q43" s="12">
        <v>8.1742167600000002E-3</v>
      </c>
      <c r="R43" s="13">
        <v>9056.8545099999992</v>
      </c>
      <c r="S43" s="12">
        <v>-1.1332085E-2</v>
      </c>
      <c r="T43" s="13">
        <v>-52430.982100000001</v>
      </c>
      <c r="U43" s="12">
        <v>8.5132560299999993E-3</v>
      </c>
      <c r="V43" s="13">
        <v>21943.259699999999</v>
      </c>
      <c r="W43" s="12">
        <v>-1.0588999300000001E-2</v>
      </c>
      <c r="X43" s="13">
        <v>-39835.544099999999</v>
      </c>
      <c r="Y43" s="12">
        <v>8.5132560299999993E-3</v>
      </c>
      <c r="Z43" s="13">
        <v>21943.259699999999</v>
      </c>
      <c r="AA43" s="12">
        <v>-1.0588999300000001E-2</v>
      </c>
      <c r="AB43" s="13">
        <v>-39835.544099999999</v>
      </c>
      <c r="AC43" s="18"/>
      <c r="AD43" s="20">
        <v>2.1249999999999991E-2</v>
      </c>
      <c r="AE43" s="18">
        <v>1.0709414299999999E-2</v>
      </c>
      <c r="AF43" s="21">
        <v>9945.9675900000002</v>
      </c>
      <c r="AG43" s="18">
        <v>-1.5458240999999999E-2</v>
      </c>
      <c r="AH43" s="21">
        <v>-52299.863799999999</v>
      </c>
      <c r="AI43" s="18">
        <v>7.4589711900000001E-3</v>
      </c>
      <c r="AJ43" s="21">
        <v>17019.167700000002</v>
      </c>
      <c r="AK43" s="18">
        <v>-1.02061345E-2</v>
      </c>
      <c r="AL43" s="21">
        <v>-42983.501799999998</v>
      </c>
      <c r="AN43" s="19">
        <v>1.4399999999999996E-2</v>
      </c>
      <c r="AO43" s="15">
        <f t="shared" si="0"/>
        <v>0.1394</v>
      </c>
      <c r="AP43" s="15"/>
      <c r="AQ43" s="19">
        <v>1.4399999999999996E-2</v>
      </c>
      <c r="AR43" s="14">
        <f t="shared" si="1"/>
        <v>0.1394</v>
      </c>
    </row>
    <row r="44" spans="2:44" x14ac:dyDescent="0.25">
      <c r="B44" s="19">
        <v>0.14019999999999999</v>
      </c>
      <c r="C44" s="12">
        <v>8.4355296700000006E-3</v>
      </c>
      <c r="D44" s="13">
        <v>9265.2587500000009</v>
      </c>
      <c r="E44" s="12">
        <v>-1.1621407E-2</v>
      </c>
      <c r="F44" s="13">
        <v>-52426.528400000003</v>
      </c>
      <c r="G44" s="12">
        <v>8.8103859299999993E-3</v>
      </c>
      <c r="H44" s="13">
        <v>22250.743200000001</v>
      </c>
      <c r="I44" s="12">
        <v>-1.0893276E-2</v>
      </c>
      <c r="J44" s="13">
        <v>-39766.377800000002</v>
      </c>
      <c r="K44" s="12">
        <v>8.8103859299999993E-3</v>
      </c>
      <c r="L44" s="13">
        <v>22250.743200000001</v>
      </c>
      <c r="M44" s="12">
        <v>-1.0893276E-2</v>
      </c>
      <c r="N44" s="13">
        <v>-39766.377800000002</v>
      </c>
      <c r="O44" s="18"/>
      <c r="P44" s="19">
        <v>0.14019999999999999</v>
      </c>
      <c r="Q44" s="12">
        <v>8.0628482999999997E-3</v>
      </c>
      <c r="R44" s="13">
        <v>9334.2170700000006</v>
      </c>
      <c r="S44" s="12">
        <v>-1.11817298E-2</v>
      </c>
      <c r="T44" s="13">
        <v>-52061.737999999998</v>
      </c>
      <c r="U44" s="12">
        <v>8.4042808699999992E-3</v>
      </c>
      <c r="V44" s="13">
        <v>21871.043699999998</v>
      </c>
      <c r="W44" s="12">
        <v>-1.04661697E-2</v>
      </c>
      <c r="X44" s="13">
        <v>-39820.927900000002</v>
      </c>
      <c r="Y44" s="12">
        <v>8.4042808699999992E-3</v>
      </c>
      <c r="Z44" s="13">
        <v>21871.043699999998</v>
      </c>
      <c r="AA44" s="12">
        <v>-1.04661697E-2</v>
      </c>
      <c r="AB44" s="13">
        <v>-39820.927900000002</v>
      </c>
      <c r="AC44" s="18"/>
      <c r="AD44" s="20">
        <v>2.1875000000000006E-2</v>
      </c>
      <c r="AE44" s="18">
        <v>1.0706844300000001E-2</v>
      </c>
      <c r="AF44" s="21">
        <v>9783.0911899999992</v>
      </c>
      <c r="AG44" s="18">
        <v>-1.54588612E-2</v>
      </c>
      <c r="AH44" s="21">
        <v>-52466.352700000003</v>
      </c>
      <c r="AI44" s="18">
        <v>7.4549529900000003E-3</v>
      </c>
      <c r="AJ44" s="21">
        <v>16877.939399999999</v>
      </c>
      <c r="AK44" s="18">
        <v>-1.0224220799999999E-2</v>
      </c>
      <c r="AL44" s="21">
        <v>-43107.1751</v>
      </c>
      <c r="AN44" s="19">
        <v>1.5199999999999991E-2</v>
      </c>
      <c r="AO44" s="15">
        <f t="shared" si="0"/>
        <v>0.14019999999999999</v>
      </c>
      <c r="AP44" s="15"/>
      <c r="AQ44" s="19">
        <v>1.5199999999999991E-2</v>
      </c>
      <c r="AR44" s="14">
        <f t="shared" si="1"/>
        <v>0.14019999999999999</v>
      </c>
    </row>
    <row r="45" spans="2:44" x14ac:dyDescent="0.25">
      <c r="B45" s="19">
        <v>0.14099999999999999</v>
      </c>
      <c r="C45" s="12">
        <v>8.3225905199999992E-3</v>
      </c>
      <c r="D45" s="13">
        <v>9545.6124600000003</v>
      </c>
      <c r="E45" s="12">
        <v>-1.1468713300000001E-2</v>
      </c>
      <c r="F45" s="13">
        <v>-52056.905299999999</v>
      </c>
      <c r="G45" s="12">
        <v>8.6991910700000008E-3</v>
      </c>
      <c r="H45" s="13">
        <v>22183.218400000002</v>
      </c>
      <c r="I45" s="12">
        <v>-1.0767923699999999E-2</v>
      </c>
      <c r="J45" s="13">
        <v>-39749.001300000004</v>
      </c>
      <c r="K45" s="12">
        <v>8.6991910700000008E-3</v>
      </c>
      <c r="L45" s="13">
        <v>22183.218400000002</v>
      </c>
      <c r="M45" s="12">
        <v>-1.0767923699999999E-2</v>
      </c>
      <c r="N45" s="13">
        <v>-39749.001300000004</v>
      </c>
      <c r="O45" s="18"/>
      <c r="P45" s="19">
        <v>0.14099999999999999</v>
      </c>
      <c r="Q45" s="12">
        <v>7.9536153799999992E-3</v>
      </c>
      <c r="R45" s="13">
        <v>9610.6588800000009</v>
      </c>
      <c r="S45" s="12">
        <v>-1.10334015E-2</v>
      </c>
      <c r="T45" s="13">
        <v>-51693.873699999996</v>
      </c>
      <c r="U45" s="12">
        <v>8.2972685500000004E-3</v>
      </c>
      <c r="V45" s="13">
        <v>21802.951099999998</v>
      </c>
      <c r="W45" s="12">
        <v>-1.03447829E-2</v>
      </c>
      <c r="X45" s="13">
        <v>-39802.772400000002</v>
      </c>
      <c r="Y45" s="12">
        <v>8.2972685500000004E-3</v>
      </c>
      <c r="Z45" s="13">
        <v>21802.951099999998</v>
      </c>
      <c r="AA45" s="12">
        <v>-1.03447829E-2</v>
      </c>
      <c r="AB45" s="13">
        <v>-39802.772400000002</v>
      </c>
      <c r="AC45" s="18"/>
      <c r="AD45" s="20">
        <v>2.250000000000002E-2</v>
      </c>
      <c r="AE45" s="18">
        <v>1.07043469E-2</v>
      </c>
      <c r="AF45" s="21">
        <v>9624.9157400000004</v>
      </c>
      <c r="AG45" s="18">
        <v>-1.5458707800000001E-2</v>
      </c>
      <c r="AH45" s="21">
        <v>-52628.678800000002</v>
      </c>
      <c r="AI45" s="18">
        <v>7.4511445800000001E-3</v>
      </c>
      <c r="AJ45" s="21">
        <v>16738.598000000002</v>
      </c>
      <c r="AK45" s="18">
        <v>-1.0241894499999999E-2</v>
      </c>
      <c r="AL45" s="21">
        <v>-43230.432200000003</v>
      </c>
      <c r="AN45" s="19">
        <v>1.5999999999999986E-2</v>
      </c>
      <c r="AO45" s="15">
        <f t="shared" si="0"/>
        <v>0.14099999999999999</v>
      </c>
      <c r="AP45" s="15"/>
      <c r="AQ45" s="19">
        <v>1.5999999999999986E-2</v>
      </c>
      <c r="AR45" s="14">
        <f t="shared" si="1"/>
        <v>0.14099999999999999</v>
      </c>
    </row>
    <row r="46" spans="2:44" x14ac:dyDescent="0.25">
      <c r="B46" s="19">
        <v>0.14180000000000001</v>
      </c>
      <c r="C46" s="12">
        <v>8.2117536599999996E-3</v>
      </c>
      <c r="D46" s="13">
        <v>9824.8014700000003</v>
      </c>
      <c r="E46" s="12">
        <v>-1.13180343E-2</v>
      </c>
      <c r="F46" s="13">
        <v>-51688.895299999996</v>
      </c>
      <c r="G46" s="12">
        <v>8.5899111399999999E-3</v>
      </c>
      <c r="H46" s="13">
        <v>22122.596099999999</v>
      </c>
      <c r="I46" s="12">
        <v>-1.0643288000000001E-2</v>
      </c>
      <c r="J46" s="13">
        <v>-39725.615899999997</v>
      </c>
      <c r="K46" s="12">
        <v>8.5899111399999999E-3</v>
      </c>
      <c r="L46" s="13">
        <v>22122.596099999999</v>
      </c>
      <c r="M46" s="12">
        <v>-1.0643288000000001E-2</v>
      </c>
      <c r="N46" s="13">
        <v>-39725.615899999997</v>
      </c>
      <c r="O46" s="18"/>
      <c r="P46" s="19">
        <v>0.14180000000000001</v>
      </c>
      <c r="Q46" s="12">
        <v>7.8464704900000001E-3</v>
      </c>
      <c r="R46" s="13">
        <v>9886.0694700000004</v>
      </c>
      <c r="S46" s="12">
        <v>-1.08870687E-2</v>
      </c>
      <c r="T46" s="13">
        <v>-51327.524599999997</v>
      </c>
      <c r="U46" s="12">
        <v>8.1921793999999992E-3</v>
      </c>
      <c r="V46" s="13">
        <v>21740.367099999999</v>
      </c>
      <c r="W46" s="12">
        <v>-1.02243414E-2</v>
      </c>
      <c r="X46" s="13">
        <v>-39780.027999999998</v>
      </c>
      <c r="Y46" s="12">
        <v>8.1921793999999992E-3</v>
      </c>
      <c r="Z46" s="13">
        <v>21740.367099999999</v>
      </c>
      <c r="AA46" s="12">
        <v>-1.02243414E-2</v>
      </c>
      <c r="AB46" s="13">
        <v>-39780.027999999998</v>
      </c>
      <c r="AC46" s="18"/>
      <c r="AD46" s="20">
        <v>2.3125000000000007E-2</v>
      </c>
      <c r="AE46" s="18">
        <v>1.07019193E-2</v>
      </c>
      <c r="AF46" s="21">
        <v>9471.1918399999995</v>
      </c>
      <c r="AG46" s="18">
        <v>-1.5457841999999999E-2</v>
      </c>
      <c r="AH46" s="21">
        <v>-52787.044800000003</v>
      </c>
      <c r="AI46" s="18">
        <v>7.44753781E-3</v>
      </c>
      <c r="AJ46" s="21">
        <v>16601.211800000001</v>
      </c>
      <c r="AK46" s="18">
        <v>-1.0259131100000001E-2</v>
      </c>
      <c r="AL46" s="21">
        <v>-43353.174800000001</v>
      </c>
      <c r="AN46" s="19">
        <v>1.6800000000000009E-2</v>
      </c>
      <c r="AO46" s="15">
        <f t="shared" si="0"/>
        <v>0.14180000000000001</v>
      </c>
      <c r="AP46" s="15"/>
      <c r="AQ46" s="19">
        <v>1.6800000000000009E-2</v>
      </c>
      <c r="AR46" s="14">
        <f t="shared" si="1"/>
        <v>0.14180000000000001</v>
      </c>
    </row>
    <row r="47" spans="2:44" x14ac:dyDescent="0.25">
      <c r="B47" s="19">
        <v>0.1426</v>
      </c>
      <c r="C47" s="12">
        <v>8.1029734199999995E-3</v>
      </c>
      <c r="D47" s="13">
        <v>10102.7729</v>
      </c>
      <c r="E47" s="12">
        <v>-1.11693508E-2</v>
      </c>
      <c r="F47" s="13">
        <v>-51322.529600000002</v>
      </c>
      <c r="G47" s="12">
        <v>8.4825102399999994E-3</v>
      </c>
      <c r="H47" s="13">
        <v>22070.253400000001</v>
      </c>
      <c r="I47" s="12">
        <v>-1.05188774E-2</v>
      </c>
      <c r="J47" s="13">
        <v>-39695.143600000003</v>
      </c>
      <c r="K47" s="12">
        <v>8.4825102399999994E-3</v>
      </c>
      <c r="L47" s="13">
        <v>22070.253400000001</v>
      </c>
      <c r="M47" s="12">
        <v>-1.05188774E-2</v>
      </c>
      <c r="N47" s="13">
        <v>-39695.143600000003</v>
      </c>
      <c r="O47" s="18"/>
      <c r="P47" s="19">
        <v>0.1426</v>
      </c>
      <c r="Q47" s="12">
        <v>7.7413677300000004E-3</v>
      </c>
      <c r="R47" s="13">
        <v>10160.244500000001</v>
      </c>
      <c r="S47" s="12">
        <v>-1.0742712E-2</v>
      </c>
      <c r="T47" s="13">
        <v>-50962.915800000002</v>
      </c>
      <c r="U47" s="12">
        <v>8.0889777300000004E-3</v>
      </c>
      <c r="V47" s="13">
        <v>21684.438900000001</v>
      </c>
      <c r="W47" s="12">
        <v>-1.01043956E-2</v>
      </c>
      <c r="X47" s="13">
        <v>-39751.897199999999</v>
      </c>
      <c r="Y47" s="12">
        <v>8.0889777300000004E-3</v>
      </c>
      <c r="Z47" s="13">
        <v>21684.438900000001</v>
      </c>
      <c r="AA47" s="12">
        <v>-1.01043956E-2</v>
      </c>
      <c r="AB47" s="13">
        <v>-39751.897199999999</v>
      </c>
      <c r="AC47" s="18"/>
      <c r="AD47" s="20">
        <v>2.3749999999999993E-2</v>
      </c>
      <c r="AE47" s="18">
        <v>1.06995587E-2</v>
      </c>
      <c r="AF47" s="21">
        <v>9321.69254</v>
      </c>
      <c r="AG47" s="18">
        <v>-1.54563188E-2</v>
      </c>
      <c r="AH47" s="21">
        <v>-52941.636299999998</v>
      </c>
      <c r="AI47" s="18">
        <v>7.4441247500000004E-3</v>
      </c>
      <c r="AJ47" s="21">
        <v>16465.8433</v>
      </c>
      <c r="AK47" s="18">
        <v>-1.0275908E-2</v>
      </c>
      <c r="AL47" s="21">
        <v>-43475.3073</v>
      </c>
      <c r="AN47" s="19">
        <v>1.7600000000000005E-2</v>
      </c>
      <c r="AO47" s="15">
        <f t="shared" si="0"/>
        <v>0.1426</v>
      </c>
      <c r="AP47" s="15"/>
      <c r="AQ47" s="19">
        <v>1.7600000000000005E-2</v>
      </c>
      <c r="AR47" s="14">
        <f t="shared" si="1"/>
        <v>0.1426</v>
      </c>
    </row>
    <row r="48" spans="2:44" x14ac:dyDescent="0.25">
      <c r="B48" s="19">
        <v>0.1434</v>
      </c>
      <c r="C48" s="12">
        <v>7.9962052299999992E-3</v>
      </c>
      <c r="D48" s="13">
        <v>10379.470499999999</v>
      </c>
      <c r="E48" s="12">
        <v>-1.1022647E-2</v>
      </c>
      <c r="F48" s="13">
        <v>-50957.839</v>
      </c>
      <c r="G48" s="12">
        <v>8.3769557899999996E-3</v>
      </c>
      <c r="H48" s="13">
        <v>22027.456699999999</v>
      </c>
      <c r="I48" s="12">
        <v>-1.0394234800000001E-2</v>
      </c>
      <c r="J48" s="13">
        <v>-39656.626900000003</v>
      </c>
      <c r="K48" s="12">
        <v>8.3769557899999996E-3</v>
      </c>
      <c r="L48" s="13">
        <v>22027.456699999999</v>
      </c>
      <c r="M48" s="12">
        <v>-1.0394234800000001E-2</v>
      </c>
      <c r="N48" s="13">
        <v>-39656.626900000003</v>
      </c>
      <c r="O48" s="18"/>
      <c r="P48" s="19">
        <v>0.1434</v>
      </c>
      <c r="Q48" s="12">
        <v>7.6382626399999999E-3</v>
      </c>
      <c r="R48" s="13">
        <v>10432.984700000001</v>
      </c>
      <c r="S48" s="12">
        <v>-1.06003342E-2</v>
      </c>
      <c r="T48" s="13">
        <v>-50600.190999999999</v>
      </c>
      <c r="U48" s="12">
        <v>7.9876313400000006E-3</v>
      </c>
      <c r="V48" s="13">
        <v>21636.063699999999</v>
      </c>
      <c r="W48" s="12">
        <v>-9.9845587399999998E-3</v>
      </c>
      <c r="X48" s="13">
        <v>-39717.772299999997</v>
      </c>
      <c r="Y48" s="12">
        <v>7.9876313400000006E-3</v>
      </c>
      <c r="Z48" s="13">
        <v>21636.063699999999</v>
      </c>
      <c r="AA48" s="12">
        <v>-9.9845587399999998E-3</v>
      </c>
      <c r="AB48" s="13">
        <v>-39717.772299999997</v>
      </c>
      <c r="AC48" s="18"/>
      <c r="AD48" s="20">
        <v>2.437499999999998E-2</v>
      </c>
      <c r="AE48" s="18">
        <v>1.06972627E-2</v>
      </c>
      <c r="AF48" s="21">
        <v>9176.21263</v>
      </c>
      <c r="AG48" s="18">
        <v>-1.5454186999999999E-2</v>
      </c>
      <c r="AH48" s="21">
        <v>-53092.622100000001</v>
      </c>
      <c r="AI48" s="18">
        <v>7.4408976600000001E-3</v>
      </c>
      <c r="AJ48" s="21">
        <v>16332.549300000001</v>
      </c>
      <c r="AK48" s="18">
        <v>-1.02922052E-2</v>
      </c>
      <c r="AL48" s="21">
        <v>-43596.736799999999</v>
      </c>
      <c r="AN48" s="19">
        <v>1.84E-2</v>
      </c>
      <c r="AO48" s="15">
        <f t="shared" si="0"/>
        <v>0.1434</v>
      </c>
      <c r="AP48" s="15"/>
      <c r="AQ48" s="19">
        <v>1.84E-2</v>
      </c>
      <c r="AR48" s="14">
        <f t="shared" si="1"/>
        <v>0.1434</v>
      </c>
    </row>
    <row r="49" spans="2:44" x14ac:dyDescent="0.25">
      <c r="B49" s="19">
        <v>0.14419999999999999</v>
      </c>
      <c r="C49" s="12">
        <v>7.8914056199999999E-3</v>
      </c>
      <c r="D49" s="13">
        <v>10654.839099999999</v>
      </c>
      <c r="E49" s="12">
        <v>-1.0877909999999999E-2</v>
      </c>
      <c r="F49" s="13">
        <v>-50594.849300000002</v>
      </c>
      <c r="G49" s="12">
        <v>8.2732182399999996E-3</v>
      </c>
      <c r="H49" s="13">
        <v>21995.3649</v>
      </c>
      <c r="I49" s="12">
        <v>-1.0268936500000001E-2</v>
      </c>
      <c r="J49" s="13">
        <v>-39609.225700000003</v>
      </c>
      <c r="K49" s="12">
        <v>8.2732182399999996E-3</v>
      </c>
      <c r="L49" s="13">
        <v>21995.3649</v>
      </c>
      <c r="M49" s="12">
        <v>-1.0268936500000001E-2</v>
      </c>
      <c r="N49" s="13">
        <v>-39609.225700000003</v>
      </c>
      <c r="O49" s="18"/>
      <c r="P49" s="19">
        <v>0.14419999999999999</v>
      </c>
      <c r="Q49" s="12">
        <v>7.5371120400000002E-3</v>
      </c>
      <c r="R49" s="13">
        <v>10704.3333</v>
      </c>
      <c r="S49" s="12">
        <v>-1.04599729E-2</v>
      </c>
      <c r="T49" s="13">
        <v>-50239.037900000003</v>
      </c>
      <c r="U49" s="12">
        <v>7.8881107699999998E-3</v>
      </c>
      <c r="V49" s="13">
        <v>21595.948100000001</v>
      </c>
      <c r="W49" s="12">
        <v>-9.8645286200000001E-3</v>
      </c>
      <c r="X49" s="13">
        <v>-39677.0412</v>
      </c>
      <c r="Y49" s="12">
        <v>7.8881107699999998E-3</v>
      </c>
      <c r="Z49" s="13">
        <v>21595.948100000001</v>
      </c>
      <c r="AA49" s="12">
        <v>-9.8645286200000001E-3</v>
      </c>
      <c r="AB49" s="13">
        <v>-39677.0412</v>
      </c>
      <c r="AC49" s="18"/>
      <c r="AD49" s="20">
        <v>2.4999999999999994E-2</v>
      </c>
      <c r="AE49" s="18">
        <v>1.06950291E-2</v>
      </c>
      <c r="AF49" s="21">
        <v>9034.5678200000002</v>
      </c>
      <c r="AG49" s="18">
        <v>-1.5451490300000001E-2</v>
      </c>
      <c r="AH49" s="21">
        <v>-53240.154799999997</v>
      </c>
      <c r="AI49" s="18">
        <v>7.4378490099999998E-3</v>
      </c>
      <c r="AJ49" s="21">
        <v>16201.382</v>
      </c>
      <c r="AK49" s="18">
        <v>-1.0308005E-2</v>
      </c>
      <c r="AL49" s="21">
        <v>-43717.373200000002</v>
      </c>
      <c r="AN49" s="19">
        <v>1.9199999999999995E-2</v>
      </c>
      <c r="AO49" s="15">
        <f t="shared" si="0"/>
        <v>0.14419999999999999</v>
      </c>
      <c r="AP49" s="15"/>
      <c r="AQ49" s="19">
        <v>1.9199999999999995E-2</v>
      </c>
      <c r="AR49" s="14">
        <f t="shared" si="1"/>
        <v>0.14419999999999999</v>
      </c>
    </row>
    <row r="50" spans="2:44" x14ac:dyDescent="0.25">
      <c r="B50" s="19">
        <v>0.14499999999999999</v>
      </c>
      <c r="C50" s="12">
        <v>7.7885321400000002E-3</v>
      </c>
      <c r="D50" s="13">
        <v>10928.831</v>
      </c>
      <c r="E50" s="12">
        <v>-1.07351288E-2</v>
      </c>
      <c r="F50" s="13">
        <v>-50233.5746</v>
      </c>
      <c r="G50" s="12">
        <v>8.1712707400000001E-3</v>
      </c>
      <c r="H50" s="13">
        <v>22005.446400000001</v>
      </c>
      <c r="I50" s="12">
        <v>-1.0140517199999999E-2</v>
      </c>
      <c r="J50" s="13">
        <v>-39523.133399999999</v>
      </c>
      <c r="K50" s="12">
        <v>8.1712707400000001E-3</v>
      </c>
      <c r="L50" s="13">
        <v>22005.446400000001</v>
      </c>
      <c r="M50" s="12">
        <v>-1.0140517199999999E-2</v>
      </c>
      <c r="N50" s="13">
        <v>-39523.133399999999</v>
      </c>
      <c r="O50" s="18"/>
      <c r="P50" s="19">
        <v>0.14499999999999999</v>
      </c>
      <c r="Q50" s="12">
        <v>7.4378737299999999E-3</v>
      </c>
      <c r="R50" s="13">
        <v>10962.756600000001</v>
      </c>
      <c r="S50" s="12">
        <v>-1.0322827600000001E-2</v>
      </c>
      <c r="T50" s="13">
        <v>-49890.299899999998</v>
      </c>
      <c r="U50" s="12">
        <v>7.7903884499999996E-3</v>
      </c>
      <c r="V50" s="13">
        <v>21564.7745</v>
      </c>
      <c r="W50" s="12">
        <v>-9.7441147899999993E-3</v>
      </c>
      <c r="X50" s="13">
        <v>-39628.700199999999</v>
      </c>
      <c r="Y50" s="12">
        <v>7.7903884499999996E-3</v>
      </c>
      <c r="Z50" s="13">
        <v>21564.7745</v>
      </c>
      <c r="AA50" s="12">
        <v>-9.7441147899999993E-3</v>
      </c>
      <c r="AB50" s="13">
        <v>-39628.700199999999</v>
      </c>
      <c r="AC50" s="18"/>
      <c r="AD50" s="20">
        <v>2.5625000000000009E-2</v>
      </c>
      <c r="AE50" s="18">
        <v>1.06928557E-2</v>
      </c>
      <c r="AF50" s="21">
        <v>8896.5938000000006</v>
      </c>
      <c r="AG50" s="18">
        <v>-1.54482673E-2</v>
      </c>
      <c r="AH50" s="21">
        <v>-53384.371200000001</v>
      </c>
      <c r="AI50" s="18">
        <v>7.4349714800000001E-3</v>
      </c>
      <c r="AJ50" s="21">
        <v>16072.388499999999</v>
      </c>
      <c r="AK50" s="18">
        <v>-1.03232919E-2</v>
      </c>
      <c r="AL50" s="21">
        <v>-43837.129200000003</v>
      </c>
      <c r="AN50" s="19">
        <v>1.999999999999999E-2</v>
      </c>
      <c r="AO50" s="15">
        <f t="shared" si="0"/>
        <v>0.14499999999999999</v>
      </c>
      <c r="AP50" s="15"/>
      <c r="AQ50" s="19">
        <v>1.999999999999999E-2</v>
      </c>
      <c r="AR50" s="14">
        <f t="shared" si="1"/>
        <v>0.14499999999999999</v>
      </c>
    </row>
    <row r="51" spans="2:44" x14ac:dyDescent="0.25">
      <c r="B51" s="19">
        <v>0.14499999999999999</v>
      </c>
      <c r="C51" s="12">
        <v>7.7885321400000002E-3</v>
      </c>
      <c r="D51" s="13">
        <v>10920.8868</v>
      </c>
      <c r="E51" s="12">
        <v>-1.0735749500000001E-2</v>
      </c>
      <c r="F51" s="13">
        <v>-50242.103999999999</v>
      </c>
      <c r="G51" s="12">
        <v>8.1712707400000001E-3</v>
      </c>
      <c r="H51" s="13">
        <v>21975.027399999999</v>
      </c>
      <c r="I51" s="12">
        <v>-1.0142590199999999E-2</v>
      </c>
      <c r="J51" s="13">
        <v>-39552.215100000001</v>
      </c>
      <c r="K51" s="12">
        <v>8.1712707400000001E-3</v>
      </c>
      <c r="L51" s="13">
        <v>21975.027399999999</v>
      </c>
      <c r="M51" s="12">
        <v>-1.0142590199999999E-2</v>
      </c>
      <c r="N51" s="13">
        <v>-39552.215100000001</v>
      </c>
      <c r="O51" s="18"/>
      <c r="P51" s="19">
        <v>0.14499999999999999</v>
      </c>
      <c r="Q51" s="12">
        <v>7.4378737299999999E-3</v>
      </c>
      <c r="R51" s="13">
        <v>10975.012000000001</v>
      </c>
      <c r="S51" s="12">
        <v>-1.0321718800000001E-2</v>
      </c>
      <c r="T51" s="13">
        <v>-49878.0262</v>
      </c>
      <c r="U51" s="12">
        <v>7.7903884499999996E-3</v>
      </c>
      <c r="V51" s="13">
        <v>21644.989000000001</v>
      </c>
      <c r="W51" s="12">
        <v>-9.7371317900000007E-3</v>
      </c>
      <c r="X51" s="13">
        <v>-39550.306900000003</v>
      </c>
      <c r="Y51" s="12">
        <v>7.7903884499999996E-3</v>
      </c>
      <c r="Z51" s="13">
        <v>21644.989000000001</v>
      </c>
      <c r="AA51" s="12">
        <v>-9.7371317900000007E-3</v>
      </c>
      <c r="AB51" s="13">
        <v>-39550.306900000003</v>
      </c>
      <c r="AC51" s="18"/>
      <c r="AD51" s="20">
        <v>2.6249999999999996E-2</v>
      </c>
      <c r="AE51" s="18">
        <v>1.06907406E-2</v>
      </c>
      <c r="AF51" s="21">
        <v>8762.1452700000009</v>
      </c>
      <c r="AG51" s="18">
        <v>-1.5444552199999999E-2</v>
      </c>
      <c r="AH51" s="21">
        <v>-53525.392800000001</v>
      </c>
      <c r="AI51" s="18">
        <v>7.4322579699999999E-3</v>
      </c>
      <c r="AJ51" s="21">
        <v>15945.611500000001</v>
      </c>
      <c r="AK51" s="18">
        <v>-1.03380524E-2</v>
      </c>
      <c r="AL51" s="21">
        <v>-43955.920599999998</v>
      </c>
      <c r="AN51" s="19">
        <v>1.999999999999999E-2</v>
      </c>
      <c r="AO51" s="15">
        <f t="shared" si="0"/>
        <v>0.14499999999999999</v>
      </c>
      <c r="AP51" s="15"/>
      <c r="AQ51" s="19">
        <v>1.999999999999999E-2</v>
      </c>
      <c r="AR51" s="14">
        <f t="shared" si="1"/>
        <v>0.14499999999999999</v>
      </c>
    </row>
    <row r="52" spans="2:44" x14ac:dyDescent="0.25">
      <c r="B52" s="19">
        <v>0.14712500000000001</v>
      </c>
      <c r="C52" s="12">
        <v>7.5242365099999998E-3</v>
      </c>
      <c r="D52" s="13">
        <v>11638.449199999999</v>
      </c>
      <c r="E52" s="12">
        <v>-1.03668124E-2</v>
      </c>
      <c r="F52" s="13">
        <v>-49291.124499999998</v>
      </c>
      <c r="G52" s="12">
        <v>7.9091340199999999E-3</v>
      </c>
      <c r="H52" s="13">
        <v>21878.882799999999</v>
      </c>
      <c r="I52" s="12">
        <v>-9.8348971500000007E-3</v>
      </c>
      <c r="J52" s="13">
        <v>-39431.771999999997</v>
      </c>
      <c r="K52" s="12">
        <v>7.9091340199999999E-3</v>
      </c>
      <c r="L52" s="13">
        <v>21878.882799999999</v>
      </c>
      <c r="M52" s="12">
        <v>-9.8348971500000007E-3</v>
      </c>
      <c r="N52" s="13">
        <v>-39431.771999999997</v>
      </c>
      <c r="O52" s="18"/>
      <c r="P52" s="19">
        <v>0.14712500000000001</v>
      </c>
      <c r="Q52" s="12">
        <v>7.18328786E-3</v>
      </c>
      <c r="R52" s="13">
        <v>11670.3997</v>
      </c>
      <c r="S52" s="12">
        <v>-9.9655384599999994E-3</v>
      </c>
      <c r="T52" s="13">
        <v>-48943.568399999996</v>
      </c>
      <c r="U52" s="12">
        <v>7.5391986600000004E-3</v>
      </c>
      <c r="V52" s="13">
        <v>21534.6008</v>
      </c>
      <c r="W52" s="12">
        <v>-9.4423790800000004E-3</v>
      </c>
      <c r="X52" s="13">
        <v>-39437.9735</v>
      </c>
      <c r="Y52" s="12">
        <v>7.5391986600000004E-3</v>
      </c>
      <c r="Z52" s="13">
        <v>21534.6008</v>
      </c>
      <c r="AA52" s="12">
        <v>-9.4423790800000004E-3</v>
      </c>
      <c r="AB52" s="13">
        <v>-39437.9735</v>
      </c>
      <c r="AC52" s="18"/>
      <c r="AD52" s="20">
        <v>2.6874999999999982E-2</v>
      </c>
      <c r="AE52" s="18">
        <v>1.06886819E-2</v>
      </c>
      <c r="AF52" s="21">
        <v>8631.0948200000003</v>
      </c>
      <c r="AG52" s="18">
        <v>-1.54403749E-2</v>
      </c>
      <c r="AH52" s="21">
        <v>-53663.326200000003</v>
      </c>
      <c r="AI52" s="18">
        <v>7.4297015599999999E-3</v>
      </c>
      <c r="AJ52" s="21">
        <v>15821.089599999999</v>
      </c>
      <c r="AK52" s="18">
        <v>-1.0352275100000001E-2</v>
      </c>
      <c r="AL52" s="21">
        <v>-44073.665999999997</v>
      </c>
      <c r="AN52" s="19">
        <v>2.2125000000000006E-2</v>
      </c>
      <c r="AO52" s="15">
        <f t="shared" si="0"/>
        <v>0.14712500000000001</v>
      </c>
      <c r="AP52" s="15"/>
      <c r="AQ52" s="19">
        <v>2.2125000000000006E-2</v>
      </c>
      <c r="AR52" s="14">
        <f t="shared" si="1"/>
        <v>0.14712500000000001</v>
      </c>
    </row>
    <row r="53" spans="2:44" x14ac:dyDescent="0.25">
      <c r="B53" s="19">
        <v>0.14924999999999999</v>
      </c>
      <c r="C53" s="12">
        <v>7.2724825E-3</v>
      </c>
      <c r="D53" s="13">
        <v>12346.993399999999</v>
      </c>
      <c r="E53" s="12">
        <v>-1.00102834E-2</v>
      </c>
      <c r="F53" s="13">
        <v>-48351.779699999999</v>
      </c>
      <c r="G53" s="12">
        <v>7.6585586500000002E-3</v>
      </c>
      <c r="H53" s="13">
        <v>21763.892899999999</v>
      </c>
      <c r="I53" s="12">
        <v>-9.5424650300000007E-3</v>
      </c>
      <c r="J53" s="13">
        <v>-39329.143100000001</v>
      </c>
      <c r="K53" s="12">
        <v>7.6585586500000002E-3</v>
      </c>
      <c r="L53" s="13">
        <v>21763.892899999999</v>
      </c>
      <c r="M53" s="12">
        <v>-9.5424650300000007E-3</v>
      </c>
      <c r="N53" s="13">
        <v>-39329.143100000001</v>
      </c>
      <c r="O53" s="18"/>
      <c r="P53" s="19">
        <v>0.14924999999999999</v>
      </c>
      <c r="Q53" s="12">
        <v>6.9410571599999998E-3</v>
      </c>
      <c r="R53" s="13">
        <v>12368.36</v>
      </c>
      <c r="S53" s="12">
        <v>-9.6205339699999993E-3</v>
      </c>
      <c r="T53" s="13">
        <v>-48008.4548</v>
      </c>
      <c r="U53" s="12">
        <v>7.2993874799999999E-3</v>
      </c>
      <c r="V53" s="13">
        <v>21432.157800000001</v>
      </c>
      <c r="W53" s="12">
        <v>-9.1605508000000002E-3</v>
      </c>
      <c r="X53" s="13">
        <v>-39318.557099999998</v>
      </c>
      <c r="Y53" s="12">
        <v>7.2993874799999999E-3</v>
      </c>
      <c r="Z53" s="13">
        <v>21432.157800000001</v>
      </c>
      <c r="AA53" s="12">
        <v>-9.1605508000000002E-3</v>
      </c>
      <c r="AB53" s="13">
        <v>-39318.557099999998</v>
      </c>
      <c r="AC53" s="18"/>
      <c r="AD53" s="20">
        <v>2.7499999999999997E-2</v>
      </c>
      <c r="AE53" s="18">
        <v>1.06866779E-2</v>
      </c>
      <c r="AF53" s="21">
        <v>8503.3317999999999</v>
      </c>
      <c r="AG53" s="18">
        <v>-1.54357621E-2</v>
      </c>
      <c r="AH53" s="21">
        <v>-53798.264600000002</v>
      </c>
      <c r="AI53" s="18">
        <v>7.4272955699999999E-3</v>
      </c>
      <c r="AJ53" s="21">
        <v>15698.857099999999</v>
      </c>
      <c r="AK53" s="18">
        <v>-1.03659506E-2</v>
      </c>
      <c r="AL53" s="21">
        <v>-44190.287499999999</v>
      </c>
      <c r="AN53" s="19">
        <v>2.4249999999999994E-2</v>
      </c>
      <c r="AO53" s="15">
        <f t="shared" si="0"/>
        <v>0.14924999999999999</v>
      </c>
      <c r="AP53" s="15"/>
      <c r="AQ53" s="19">
        <v>2.4249999999999994E-2</v>
      </c>
      <c r="AR53" s="14">
        <f t="shared" si="1"/>
        <v>0.14924999999999999</v>
      </c>
    </row>
    <row r="54" spans="2:44" x14ac:dyDescent="0.25">
      <c r="B54" s="19">
        <v>0.15137500000000001</v>
      </c>
      <c r="C54" s="12">
        <v>7.0325828000000002E-3</v>
      </c>
      <c r="D54" s="13">
        <v>13047.4586</v>
      </c>
      <c r="E54" s="12">
        <v>-9.6655174299999994E-3</v>
      </c>
      <c r="F54" s="13">
        <v>-47422.200799999999</v>
      </c>
      <c r="G54" s="12">
        <v>7.4188994199999997E-3</v>
      </c>
      <c r="H54" s="13">
        <v>21662.658500000001</v>
      </c>
      <c r="I54" s="12">
        <v>-9.2615111599999994E-3</v>
      </c>
      <c r="J54" s="13">
        <v>-39213.483200000002</v>
      </c>
      <c r="K54" s="12">
        <v>7.4188994199999997E-3</v>
      </c>
      <c r="L54" s="13">
        <v>21662.658500000001</v>
      </c>
      <c r="M54" s="12">
        <v>-9.2615111599999994E-3</v>
      </c>
      <c r="N54" s="13">
        <v>-39213.483200000002</v>
      </c>
      <c r="O54" s="18"/>
      <c r="P54" s="19">
        <v>0.15137500000000001</v>
      </c>
      <c r="Q54" s="12">
        <v>6.7104987100000003E-3</v>
      </c>
      <c r="R54" s="13">
        <v>13057.4735</v>
      </c>
      <c r="S54" s="12">
        <v>-9.2872286299999999E-3</v>
      </c>
      <c r="T54" s="13">
        <v>-47084.083500000001</v>
      </c>
      <c r="U54" s="12">
        <v>7.07030365E-3</v>
      </c>
      <c r="V54" s="13">
        <v>21340.665300000001</v>
      </c>
      <c r="W54" s="12">
        <v>-8.8900627500000003E-3</v>
      </c>
      <c r="X54" s="13">
        <v>-39189.4493</v>
      </c>
      <c r="Y54" s="12">
        <v>7.07030365E-3</v>
      </c>
      <c r="Z54" s="13">
        <v>21340.665300000001</v>
      </c>
      <c r="AA54" s="12">
        <v>-8.8900627500000003E-3</v>
      </c>
      <c r="AB54" s="13">
        <v>-39189.4493</v>
      </c>
      <c r="AC54" s="18"/>
      <c r="AD54" s="20">
        <v>2.8125000000000011E-2</v>
      </c>
      <c r="AE54" s="18">
        <v>1.0684727E-2</v>
      </c>
      <c r="AF54" s="21">
        <v>8378.7611099999995</v>
      </c>
      <c r="AG54" s="18">
        <v>-1.5430736800000001E-2</v>
      </c>
      <c r="AH54" s="21">
        <v>-53930.287700000001</v>
      </c>
      <c r="AI54" s="18">
        <v>7.4250335099999999E-3</v>
      </c>
      <c r="AJ54" s="21">
        <v>15578.9444</v>
      </c>
      <c r="AK54" s="18">
        <v>-1.03790714E-2</v>
      </c>
      <c r="AL54" s="21">
        <v>-44305.710200000001</v>
      </c>
      <c r="AN54" s="19">
        <v>2.637500000000001E-2</v>
      </c>
      <c r="AO54" s="15">
        <f t="shared" si="0"/>
        <v>0.15137500000000001</v>
      </c>
      <c r="AP54" s="15"/>
      <c r="AQ54" s="19">
        <v>2.637500000000001E-2</v>
      </c>
      <c r="AR54" s="14">
        <f t="shared" si="1"/>
        <v>0.15137500000000001</v>
      </c>
    </row>
    <row r="55" spans="2:44" x14ac:dyDescent="0.25">
      <c r="B55" s="19">
        <v>0.1535</v>
      </c>
      <c r="C55" s="12">
        <v>6.8038947799999999E-3</v>
      </c>
      <c r="D55" s="13">
        <v>13740.004000000001</v>
      </c>
      <c r="E55" s="12">
        <v>-9.3320056299999992E-3</v>
      </c>
      <c r="F55" s="13">
        <v>-46501.872600000002</v>
      </c>
      <c r="G55" s="12">
        <v>7.18956591E-3</v>
      </c>
      <c r="H55" s="13">
        <v>21576.909199999998</v>
      </c>
      <c r="I55" s="12">
        <v>-8.9906058400000006E-3</v>
      </c>
      <c r="J55" s="13">
        <v>-39083.457999999999</v>
      </c>
      <c r="K55" s="12">
        <v>7.18956591E-3</v>
      </c>
      <c r="L55" s="13">
        <v>21576.909199999998</v>
      </c>
      <c r="M55" s="12">
        <v>-8.9906058400000006E-3</v>
      </c>
      <c r="N55" s="13">
        <v>-39083.457999999999</v>
      </c>
      <c r="O55" s="18"/>
      <c r="P55" s="19">
        <v>0.1535</v>
      </c>
      <c r="Q55" s="12">
        <v>6.4909713100000004E-3</v>
      </c>
      <c r="R55" s="13">
        <v>13737.8838</v>
      </c>
      <c r="S55" s="12">
        <v>-8.9651211200000008E-3</v>
      </c>
      <c r="T55" s="13">
        <v>-46169.8698</v>
      </c>
      <c r="U55" s="12">
        <v>6.8513511699999996E-3</v>
      </c>
      <c r="V55" s="13">
        <v>21262.2886</v>
      </c>
      <c r="W55" s="12">
        <v>-8.6295572800000001E-3</v>
      </c>
      <c r="X55" s="13">
        <v>-39048.608399999997</v>
      </c>
      <c r="Y55" s="12">
        <v>6.8513511699999996E-3</v>
      </c>
      <c r="Z55" s="13">
        <v>21262.2886</v>
      </c>
      <c r="AA55" s="12">
        <v>-8.6295572800000001E-3</v>
      </c>
      <c r="AB55" s="13">
        <v>-39048.608399999997</v>
      </c>
      <c r="AC55" s="18"/>
      <c r="AD55" s="20">
        <v>2.8749999999999998E-2</v>
      </c>
      <c r="AE55" s="18">
        <v>1.06828276E-2</v>
      </c>
      <c r="AF55" s="21">
        <v>8257.3019199999999</v>
      </c>
      <c r="AG55" s="18">
        <v>-1.5425319599999999E-2</v>
      </c>
      <c r="AH55" s="21">
        <v>-54059.463300000003</v>
      </c>
      <c r="AI55" s="18">
        <v>7.4229090899999997E-3</v>
      </c>
      <c r="AJ55" s="21">
        <v>15461.378000000001</v>
      </c>
      <c r="AK55" s="18">
        <v>-1.0391632E-2</v>
      </c>
      <c r="AL55" s="21">
        <v>-44419.863100000002</v>
      </c>
      <c r="AN55" s="19">
        <v>2.8499999999999998E-2</v>
      </c>
      <c r="AO55" s="15">
        <f t="shared" si="0"/>
        <v>0.1535</v>
      </c>
      <c r="AP55" s="15"/>
      <c r="AQ55" s="19">
        <v>2.8499999999999998E-2</v>
      </c>
      <c r="AR55" s="14">
        <f t="shared" si="1"/>
        <v>0.1535</v>
      </c>
    </row>
    <row r="56" spans="2:44" x14ac:dyDescent="0.25">
      <c r="B56" s="19">
        <v>0.15562500000000001</v>
      </c>
      <c r="C56" s="12">
        <v>6.5858164300000004E-3</v>
      </c>
      <c r="D56" s="13">
        <v>14424.2701</v>
      </c>
      <c r="E56" s="12">
        <v>-9.0093272099999993E-3</v>
      </c>
      <c r="F56" s="13">
        <v>-45590.874600000003</v>
      </c>
      <c r="G56" s="12">
        <v>6.9700158700000004E-3</v>
      </c>
      <c r="H56" s="13">
        <v>21507.876899999999</v>
      </c>
      <c r="I56" s="12">
        <v>-8.7285713599999995E-3</v>
      </c>
      <c r="J56" s="13">
        <v>-38938.059300000001</v>
      </c>
      <c r="K56" s="12">
        <v>6.9700158700000004E-3</v>
      </c>
      <c r="L56" s="13">
        <v>21507.876899999999</v>
      </c>
      <c r="M56" s="12">
        <v>-8.7285713599999995E-3</v>
      </c>
      <c r="N56" s="13">
        <v>-38938.059300000001</v>
      </c>
      <c r="O56" s="18"/>
      <c r="P56" s="19">
        <v>0.15562500000000001</v>
      </c>
      <c r="Q56" s="12">
        <v>6.2818727199999997E-3</v>
      </c>
      <c r="R56" s="13">
        <v>14409.3202</v>
      </c>
      <c r="S56" s="12">
        <v>-8.6537692900000001E-3</v>
      </c>
      <c r="T56" s="13">
        <v>-45265.476300000002</v>
      </c>
      <c r="U56" s="12">
        <v>6.6419829899999998E-3</v>
      </c>
      <c r="V56" s="13">
        <v>21198.556799999998</v>
      </c>
      <c r="W56" s="12">
        <v>-8.3778898100000006E-3</v>
      </c>
      <c r="X56" s="13">
        <v>-38894.460299999999</v>
      </c>
      <c r="Y56" s="12">
        <v>6.6419829899999998E-3</v>
      </c>
      <c r="Z56" s="13">
        <v>21198.556799999998</v>
      </c>
      <c r="AA56" s="12">
        <v>-8.3778898100000006E-3</v>
      </c>
      <c r="AB56" s="13">
        <v>-38894.460299999999</v>
      </c>
      <c r="AC56" s="18"/>
      <c r="AD56" s="20">
        <v>2.9374999999999984E-2</v>
      </c>
      <c r="AE56" s="18">
        <v>1.0680978299999999E-2</v>
      </c>
      <c r="AF56" s="21">
        <v>8138.8863000000001</v>
      </c>
      <c r="AG56" s="18">
        <v>-1.5419528199999999E-2</v>
      </c>
      <c r="AH56" s="21">
        <v>-54185.847500000003</v>
      </c>
      <c r="AI56" s="18">
        <v>7.4209162400000004E-3</v>
      </c>
      <c r="AJ56" s="21">
        <v>15346.180700000001</v>
      </c>
      <c r="AK56" s="18">
        <v>-1.04036284E-2</v>
      </c>
      <c r="AL56" s="21">
        <v>-44532.678500000002</v>
      </c>
      <c r="AN56" s="19">
        <v>3.0625000000000013E-2</v>
      </c>
      <c r="AO56" s="15">
        <f t="shared" si="0"/>
        <v>0.15562500000000001</v>
      </c>
      <c r="AP56" s="15"/>
      <c r="AQ56" s="19">
        <v>3.0625000000000013E-2</v>
      </c>
      <c r="AR56" s="14">
        <f t="shared" si="1"/>
        <v>0.15562500000000001</v>
      </c>
    </row>
    <row r="57" spans="2:44" x14ac:dyDescent="0.25">
      <c r="B57" s="19">
        <v>0.15775</v>
      </c>
      <c r="C57" s="12">
        <v>6.3777829699999998E-3</v>
      </c>
      <c r="D57" s="13">
        <v>15099.5967</v>
      </c>
      <c r="E57" s="12">
        <v>-8.6971144200000006E-3</v>
      </c>
      <c r="F57" s="13">
        <v>-44689.447899999999</v>
      </c>
      <c r="G57" s="12">
        <v>6.7597492599999996E-3</v>
      </c>
      <c r="H57" s="13">
        <v>21456.289199999999</v>
      </c>
      <c r="I57" s="12">
        <v>-8.4744582300000006E-3</v>
      </c>
      <c r="J57" s="13">
        <v>-38776.569000000003</v>
      </c>
      <c r="K57" s="12">
        <v>6.7597492599999996E-3</v>
      </c>
      <c r="L57" s="13">
        <v>21456.289199999999</v>
      </c>
      <c r="M57" s="12">
        <v>-8.4744582300000006E-3</v>
      </c>
      <c r="N57" s="13">
        <v>-38776.569000000003</v>
      </c>
      <c r="O57" s="18"/>
      <c r="P57" s="19">
        <v>0.15775</v>
      </c>
      <c r="Q57" s="12">
        <v>6.0826371900000002E-3</v>
      </c>
      <c r="R57" s="13">
        <v>15071.2863</v>
      </c>
      <c r="S57" s="12">
        <v>-8.3527724399999996E-3</v>
      </c>
      <c r="T57" s="13">
        <v>-44370.756699999998</v>
      </c>
      <c r="U57" s="12">
        <v>6.4416952899999996E-3</v>
      </c>
      <c r="V57" s="13">
        <v>21150.485499999999</v>
      </c>
      <c r="W57" s="12">
        <v>-8.1341167200000009E-3</v>
      </c>
      <c r="X57" s="13">
        <v>-38725.841800000002</v>
      </c>
      <c r="Y57" s="12">
        <v>6.4416952899999996E-3</v>
      </c>
      <c r="Z57" s="13">
        <v>21150.485499999999</v>
      </c>
      <c r="AA57" s="12">
        <v>-8.1341167200000009E-3</v>
      </c>
      <c r="AB57" s="13">
        <v>-38725.841800000002</v>
      </c>
      <c r="AC57" s="18"/>
      <c r="AD57" s="20">
        <v>0.03</v>
      </c>
      <c r="AE57" s="18">
        <v>1.0679177600000001E-2</v>
      </c>
      <c r="AF57" s="21">
        <v>8023.4578899999997</v>
      </c>
      <c r="AG57" s="18">
        <v>-1.54133785E-2</v>
      </c>
      <c r="AH57" s="21">
        <v>-54309.486700000001</v>
      </c>
      <c r="AI57" s="18">
        <v>7.4190490600000002E-3</v>
      </c>
      <c r="AJ57" s="21">
        <v>15233.3716</v>
      </c>
      <c r="AK57" s="18">
        <v>-1.0415058600000001E-2</v>
      </c>
      <c r="AL57" s="21">
        <v>-44644.092700000001</v>
      </c>
      <c r="AN57" s="19">
        <v>3.2750000000000001E-2</v>
      </c>
      <c r="AO57" s="15">
        <f t="shared" si="0"/>
        <v>0.15775</v>
      </c>
      <c r="AP57" s="15"/>
      <c r="AQ57" s="19">
        <v>3.2750000000000001E-2</v>
      </c>
      <c r="AR57" s="14">
        <f t="shared" si="1"/>
        <v>0.15775</v>
      </c>
    </row>
    <row r="58" spans="2:44" x14ac:dyDescent="0.25">
      <c r="B58" s="19">
        <v>0.15987499999999999</v>
      </c>
      <c r="C58" s="12">
        <v>6.1792639399999997E-3</v>
      </c>
      <c r="D58" s="13">
        <v>15765.1921</v>
      </c>
      <c r="E58" s="12">
        <v>-8.3950291300000004E-3</v>
      </c>
      <c r="F58" s="13">
        <v>-43797.793100000003</v>
      </c>
      <c r="G58" s="12">
        <v>6.5583030700000003E-3</v>
      </c>
      <c r="H58" s="13">
        <v>21422.387200000001</v>
      </c>
      <c r="I58" s="12">
        <v>-8.22752463E-3</v>
      </c>
      <c r="J58" s="13">
        <v>-38598.563000000002</v>
      </c>
      <c r="K58" s="12">
        <v>6.5583030700000003E-3</v>
      </c>
      <c r="L58" s="13">
        <v>21422.387200000001</v>
      </c>
      <c r="M58" s="12">
        <v>-8.22752463E-3</v>
      </c>
      <c r="N58" s="13">
        <v>-38598.563000000002</v>
      </c>
      <c r="O58" s="18"/>
      <c r="P58" s="19">
        <v>0.15987499999999999</v>
      </c>
      <c r="Q58" s="12">
        <v>5.8927331500000001E-3</v>
      </c>
      <c r="R58" s="13">
        <v>15723.1733</v>
      </c>
      <c r="S58" s="12">
        <v>-8.0617598000000002E-3</v>
      </c>
      <c r="T58" s="13">
        <v>-43485.697200000002</v>
      </c>
      <c r="U58" s="12">
        <v>6.25002223E-3</v>
      </c>
      <c r="V58" s="13">
        <v>21118.641500000002</v>
      </c>
      <c r="W58" s="12">
        <v>-7.8974841399999992E-3</v>
      </c>
      <c r="X58" s="13">
        <v>-38541.968699999998</v>
      </c>
      <c r="Y58" s="12">
        <v>6.25002223E-3</v>
      </c>
      <c r="Z58" s="13">
        <v>21118.641500000002</v>
      </c>
      <c r="AA58" s="12">
        <v>-7.8974841399999992E-3</v>
      </c>
      <c r="AB58" s="13">
        <v>-38541.968699999998</v>
      </c>
      <c r="AC58" s="18"/>
      <c r="AD58" s="20">
        <v>3.0625000000000013E-2</v>
      </c>
      <c r="AE58" s="18">
        <v>1.06774243E-2</v>
      </c>
      <c r="AF58" s="21">
        <v>7910.9704400000001</v>
      </c>
      <c r="AG58" s="18">
        <v>-1.54068846E-2</v>
      </c>
      <c r="AH58" s="21">
        <v>-54430.417699999998</v>
      </c>
      <c r="AI58" s="18">
        <v>7.4173018900000002E-3</v>
      </c>
      <c r="AJ58" s="21">
        <v>15122.966</v>
      </c>
      <c r="AK58" s="18">
        <v>-1.04259222E-2</v>
      </c>
      <c r="AL58" s="21">
        <v>-44754.045700000002</v>
      </c>
      <c r="AN58" s="19">
        <v>3.4874999999999989E-2</v>
      </c>
      <c r="AO58" s="15">
        <f t="shared" si="0"/>
        <v>0.15987499999999999</v>
      </c>
      <c r="AP58" s="15"/>
      <c r="AQ58" s="19">
        <v>3.4874999999999989E-2</v>
      </c>
      <c r="AR58" s="14">
        <f t="shared" si="1"/>
        <v>0.15987499999999999</v>
      </c>
    </row>
    <row r="59" spans="2:44" x14ac:dyDescent="0.25">
      <c r="B59" s="19">
        <v>0.16200000000000001</v>
      </c>
      <c r="C59" s="12">
        <v>5.98976071E-3</v>
      </c>
      <c r="D59" s="13">
        <v>16420.246299999999</v>
      </c>
      <c r="E59" s="12">
        <v>-8.1027487400000004E-3</v>
      </c>
      <c r="F59" s="13">
        <v>-42916.015200000002</v>
      </c>
      <c r="G59" s="12">
        <v>6.3652466199999999E-3</v>
      </c>
      <c r="H59" s="13">
        <v>21405.955000000002</v>
      </c>
      <c r="I59" s="12">
        <v>-7.9872184499999999E-3</v>
      </c>
      <c r="J59" s="13">
        <v>-38403.9303</v>
      </c>
      <c r="K59" s="12">
        <v>6.3652466199999999E-3</v>
      </c>
      <c r="L59" s="13">
        <v>21405.955000000002</v>
      </c>
      <c r="M59" s="12">
        <v>-7.9872184499999999E-3</v>
      </c>
      <c r="N59" s="13">
        <v>-38403.9303</v>
      </c>
      <c r="O59" s="18"/>
      <c r="P59" s="19">
        <v>0.16200000000000001</v>
      </c>
      <c r="Q59" s="12">
        <v>5.7116610499999996E-3</v>
      </c>
      <c r="R59" s="13">
        <v>16364.3153</v>
      </c>
      <c r="S59" s="12">
        <v>-7.7803840300000003E-3</v>
      </c>
      <c r="T59" s="13">
        <v>-42610.361700000001</v>
      </c>
      <c r="U59" s="12">
        <v>6.0665311200000004E-3</v>
      </c>
      <c r="V59" s="13">
        <v>21103.1695</v>
      </c>
      <c r="W59" s="12">
        <v>-7.6674168699999998E-3</v>
      </c>
      <c r="X59" s="13">
        <v>-38342.413200000003</v>
      </c>
      <c r="Y59" s="12">
        <v>6.0665311200000004E-3</v>
      </c>
      <c r="Z59" s="13">
        <v>21103.1695</v>
      </c>
      <c r="AA59" s="12">
        <v>-7.6674168699999998E-3</v>
      </c>
      <c r="AB59" s="13">
        <v>-38342.413200000003</v>
      </c>
      <c r="AC59" s="18"/>
      <c r="AD59" s="20">
        <v>3.125E-2</v>
      </c>
      <c r="AE59" s="18">
        <v>1.0675717100000001E-2</v>
      </c>
      <c r="AF59" s="21">
        <v>7801.3863799999999</v>
      </c>
      <c r="AG59" s="18">
        <v>-1.54000591E-2</v>
      </c>
      <c r="AH59" s="21">
        <v>-54548.669500000004</v>
      </c>
      <c r="AI59" s="18">
        <v>7.4156692499999996E-3</v>
      </c>
      <c r="AJ59" s="21">
        <v>15014.9756</v>
      </c>
      <c r="AK59" s="18">
        <v>-1.04362203E-2</v>
      </c>
      <c r="AL59" s="21">
        <v>-44862.481899999999</v>
      </c>
      <c r="AN59" s="19">
        <v>3.7000000000000005E-2</v>
      </c>
      <c r="AO59" s="15">
        <f t="shared" si="0"/>
        <v>0.16200000000000001</v>
      </c>
      <c r="AP59" s="15"/>
      <c r="AQ59" s="19">
        <v>3.7000000000000005E-2</v>
      </c>
      <c r="AR59" s="14">
        <f t="shared" si="1"/>
        <v>0.16200000000000001</v>
      </c>
    </row>
    <row r="60" spans="2:44" x14ac:dyDescent="0.25">
      <c r="B60" s="19">
        <v>0.16412499999999999</v>
      </c>
      <c r="C60" s="12">
        <v>5.8088042499999997E-3</v>
      </c>
      <c r="D60" s="13">
        <v>17063.992099999999</v>
      </c>
      <c r="E60" s="12">
        <v>-7.8199597799999999E-3</v>
      </c>
      <c r="F60" s="13">
        <v>-42044.1492</v>
      </c>
      <c r="G60" s="12">
        <v>6.1801774500000002E-3</v>
      </c>
      <c r="H60" s="13">
        <v>21406.354500000001</v>
      </c>
      <c r="I60" s="12">
        <v>-7.7531607699999998E-3</v>
      </c>
      <c r="J60" s="13">
        <v>-38192.888099999996</v>
      </c>
      <c r="K60" s="12">
        <v>6.1801774500000002E-3</v>
      </c>
      <c r="L60" s="13">
        <v>21406.354500000001</v>
      </c>
      <c r="M60" s="12">
        <v>-7.7531607699999998E-3</v>
      </c>
      <c r="N60" s="13">
        <v>-38192.888099999996</v>
      </c>
      <c r="O60" s="18"/>
      <c r="P60" s="19">
        <v>0.16412499999999999</v>
      </c>
      <c r="Q60" s="12">
        <v>5.53895128E-3</v>
      </c>
      <c r="R60" s="13">
        <v>16994.002</v>
      </c>
      <c r="S60" s="12">
        <v>-7.5083184999999997E-3</v>
      </c>
      <c r="T60" s="13">
        <v>-41744.845699999998</v>
      </c>
      <c r="U60" s="12">
        <v>5.8908180199999998E-3</v>
      </c>
      <c r="V60" s="13">
        <v>21103.8004</v>
      </c>
      <c r="W60" s="12">
        <v>-7.44350707E-3</v>
      </c>
      <c r="X60" s="13">
        <v>-38127.079299999998</v>
      </c>
      <c r="Y60" s="12">
        <v>5.8908180199999998E-3</v>
      </c>
      <c r="Z60" s="13">
        <v>21103.8004</v>
      </c>
      <c r="AA60" s="12">
        <v>-7.44350707E-3</v>
      </c>
      <c r="AB60" s="13">
        <v>-38127.079299999998</v>
      </c>
      <c r="AC60" s="18"/>
      <c r="AD60" s="20">
        <v>3.1874999999999987E-2</v>
      </c>
      <c r="AE60" s="18">
        <v>1.0674054699999999E-2</v>
      </c>
      <c r="AF60" s="21">
        <v>7694.67533</v>
      </c>
      <c r="AG60" s="18">
        <v>-1.53929133E-2</v>
      </c>
      <c r="AH60" s="21">
        <v>-54664.264199999998</v>
      </c>
      <c r="AI60" s="18">
        <v>7.4141458399999997E-3</v>
      </c>
      <c r="AJ60" s="21">
        <v>14909.4084</v>
      </c>
      <c r="AK60" s="18">
        <v>-1.04459555E-2</v>
      </c>
      <c r="AL60" s="21">
        <v>-44969.349900000001</v>
      </c>
      <c r="AN60" s="19">
        <v>3.9124999999999993E-2</v>
      </c>
      <c r="AO60" s="15">
        <f t="shared" si="0"/>
        <v>0.16412499999999999</v>
      </c>
      <c r="AP60" s="15"/>
      <c r="AQ60" s="19">
        <v>3.9124999999999993E-2</v>
      </c>
      <c r="AR60" s="14">
        <f t="shared" si="1"/>
        <v>0.16412499999999999</v>
      </c>
    </row>
    <row r="61" spans="2:44" x14ac:dyDescent="0.25">
      <c r="B61" s="19">
        <v>0.16625000000000001</v>
      </c>
      <c r="C61" s="12">
        <v>5.6359530599999997E-3</v>
      </c>
      <c r="D61" s="13">
        <v>17695.7156</v>
      </c>
      <c r="E61" s="12">
        <v>-7.5463570000000001E-3</v>
      </c>
      <c r="F61" s="13">
        <v>-41182.213300000003</v>
      </c>
      <c r="G61" s="12">
        <v>6.0027176500000003E-3</v>
      </c>
      <c r="H61" s="13">
        <v>21422.561600000001</v>
      </c>
      <c r="I61" s="12">
        <v>-7.5251301699999999E-3</v>
      </c>
      <c r="J61" s="13">
        <v>-37965.9784</v>
      </c>
      <c r="K61" s="12">
        <v>6.0027176500000003E-3</v>
      </c>
      <c r="L61" s="13">
        <v>21422.561600000001</v>
      </c>
      <c r="M61" s="12">
        <v>-7.5251301699999999E-3</v>
      </c>
      <c r="N61" s="13">
        <v>-37965.9784</v>
      </c>
      <c r="O61" s="18"/>
      <c r="P61" s="19">
        <v>0.16625000000000001</v>
      </c>
      <c r="Q61" s="12">
        <v>5.3741622000000001E-3</v>
      </c>
      <c r="R61" s="13">
        <v>17611.4627</v>
      </c>
      <c r="S61" s="12">
        <v>-7.2452570800000003E-3</v>
      </c>
      <c r="T61" s="13">
        <v>-40889.242899999997</v>
      </c>
      <c r="U61" s="12">
        <v>5.7225038099999997E-3</v>
      </c>
      <c r="V61" s="13">
        <v>21119.856500000002</v>
      </c>
      <c r="W61" s="12">
        <v>-7.22550198E-3</v>
      </c>
      <c r="X61" s="13">
        <v>-37896.167800000003</v>
      </c>
      <c r="Y61" s="12">
        <v>5.7225038099999997E-3</v>
      </c>
      <c r="Z61" s="13">
        <v>21119.856500000002</v>
      </c>
      <c r="AA61" s="12">
        <v>-7.22550198E-3</v>
      </c>
      <c r="AB61" s="13">
        <v>-37896.167800000003</v>
      </c>
      <c r="AC61" s="18"/>
      <c r="AD61" s="20">
        <v>3.2500000000000001E-2</v>
      </c>
      <c r="AE61" s="18">
        <v>1.0672435799999999E-2</v>
      </c>
      <c r="AF61" s="21">
        <v>7590.8126199999997</v>
      </c>
      <c r="AG61" s="18">
        <v>-1.53854578E-2</v>
      </c>
      <c r="AH61" s="21">
        <v>-54777.218200000003</v>
      </c>
      <c r="AI61" s="18">
        <v>7.41272657E-3</v>
      </c>
      <c r="AJ61" s="21">
        <v>14806.268700000001</v>
      </c>
      <c r="AK61" s="18">
        <v>-1.04551322E-2</v>
      </c>
      <c r="AL61" s="21">
        <v>-45074.602500000001</v>
      </c>
      <c r="AN61" s="19">
        <v>4.1250000000000009E-2</v>
      </c>
      <c r="AO61" s="15">
        <f t="shared" si="0"/>
        <v>0.16625000000000001</v>
      </c>
      <c r="AP61" s="15"/>
      <c r="AQ61" s="19">
        <v>4.1250000000000009E-2</v>
      </c>
      <c r="AR61" s="14">
        <f t="shared" si="1"/>
        <v>0.16625000000000001</v>
      </c>
    </row>
    <row r="62" spans="2:44" x14ac:dyDescent="0.25">
      <c r="B62" s="19">
        <v>0.168375</v>
      </c>
      <c r="C62" s="12">
        <v>5.4707913199999996E-3</v>
      </c>
      <c r="D62" s="13">
        <v>18314.727299999999</v>
      </c>
      <c r="E62" s="12">
        <v>-7.28164625E-3</v>
      </c>
      <c r="F62" s="13">
        <v>-40330.251799999998</v>
      </c>
      <c r="G62" s="12">
        <v>5.8325106100000001E-3</v>
      </c>
      <c r="H62" s="13">
        <v>21453.202099999999</v>
      </c>
      <c r="I62" s="12">
        <v>-7.3030469100000004E-3</v>
      </c>
      <c r="J62" s="13">
        <v>-37724.035600000003</v>
      </c>
      <c r="K62" s="12">
        <v>5.8325106100000001E-3</v>
      </c>
      <c r="L62" s="13">
        <v>21453.202099999999</v>
      </c>
      <c r="M62" s="12">
        <v>-7.3030469100000004E-3</v>
      </c>
      <c r="N62" s="13">
        <v>-37724.035600000003</v>
      </c>
      <c r="O62" s="18"/>
      <c r="P62" s="19">
        <v>0.168375</v>
      </c>
      <c r="Q62" s="12">
        <v>5.2168781900000004E-3</v>
      </c>
      <c r="R62" s="13">
        <v>18215.836899999998</v>
      </c>
      <c r="S62" s="12">
        <v>-6.9909155000000001E-3</v>
      </c>
      <c r="T62" s="13">
        <v>-40043.624499999998</v>
      </c>
      <c r="U62" s="12">
        <v>5.5612306199999996E-3</v>
      </c>
      <c r="V62" s="13">
        <v>21150.2677</v>
      </c>
      <c r="W62" s="12">
        <v>-7.01329026E-3</v>
      </c>
      <c r="X62" s="13">
        <v>-37650.123699999996</v>
      </c>
      <c r="Y62" s="12">
        <v>5.5612306199999996E-3</v>
      </c>
      <c r="Z62" s="13">
        <v>21150.2677</v>
      </c>
      <c r="AA62" s="12">
        <v>-7.01329026E-3</v>
      </c>
      <c r="AB62" s="13">
        <v>-37650.123699999996</v>
      </c>
      <c r="AC62" s="18"/>
      <c r="AD62" s="20">
        <v>3.3125000000000016E-2</v>
      </c>
      <c r="AE62" s="18">
        <v>1.06708594E-2</v>
      </c>
      <c r="AF62" s="21">
        <v>7489.7778200000002</v>
      </c>
      <c r="AG62" s="18">
        <v>-1.53777028E-2</v>
      </c>
      <c r="AH62" s="21">
        <v>-54887.543599999997</v>
      </c>
      <c r="AI62" s="18">
        <v>7.4114065500000001E-3</v>
      </c>
      <c r="AJ62" s="21">
        <v>14705.5573</v>
      </c>
      <c r="AK62" s="18">
        <v>-1.0463755999999999E-2</v>
      </c>
      <c r="AL62" s="21">
        <v>-45178.197099999998</v>
      </c>
      <c r="AN62" s="19">
        <v>4.3374999999999997E-2</v>
      </c>
      <c r="AO62" s="15">
        <f t="shared" si="0"/>
        <v>0.168375</v>
      </c>
      <c r="AP62" s="15"/>
      <c r="AQ62" s="19">
        <v>4.3374999999999997E-2</v>
      </c>
      <c r="AR62" s="14">
        <f t="shared" si="1"/>
        <v>0.168375</v>
      </c>
    </row>
    <row r="63" spans="2:44" x14ac:dyDescent="0.25">
      <c r="B63" s="19">
        <v>0.17050000000000001</v>
      </c>
      <c r="C63" s="12">
        <v>5.3129270400000001E-3</v>
      </c>
      <c r="D63" s="13">
        <v>18920.305199999999</v>
      </c>
      <c r="E63" s="12">
        <v>-7.0255491000000003E-3</v>
      </c>
      <c r="F63" s="13">
        <v>-39488.344299999997</v>
      </c>
      <c r="G63" s="12">
        <v>5.6692182000000002E-3</v>
      </c>
      <c r="H63" s="13">
        <v>21496.5933</v>
      </c>
      <c r="I63" s="12">
        <v>-7.0869560599999999E-3</v>
      </c>
      <c r="J63" s="13">
        <v>-37468.121099999997</v>
      </c>
      <c r="K63" s="12">
        <v>5.6692182000000002E-3</v>
      </c>
      <c r="L63" s="13">
        <v>21496.5933</v>
      </c>
      <c r="M63" s="12">
        <v>-7.0869560599999999E-3</v>
      </c>
      <c r="N63" s="13">
        <v>-37468.121099999997</v>
      </c>
      <c r="O63" s="18"/>
      <c r="P63" s="19">
        <v>0.17050000000000001</v>
      </c>
      <c r="Q63" s="12">
        <v>5.0667078500000002E-3</v>
      </c>
      <c r="R63" s="13">
        <v>18806.143400000001</v>
      </c>
      <c r="S63" s="12">
        <v>-6.7450327100000004E-3</v>
      </c>
      <c r="T63" s="13">
        <v>-39208.0314</v>
      </c>
      <c r="U63" s="12">
        <v>5.4066587399999996E-3</v>
      </c>
      <c r="V63" s="13">
        <v>21193.6109</v>
      </c>
      <c r="W63" s="12">
        <v>-6.8068862399999997E-3</v>
      </c>
      <c r="X63" s="13">
        <v>-37389.565600000002</v>
      </c>
      <c r="Y63" s="12">
        <v>5.4066587399999996E-3</v>
      </c>
      <c r="Z63" s="13">
        <v>21193.6109</v>
      </c>
      <c r="AA63" s="12">
        <v>-6.8068862399999997E-3</v>
      </c>
      <c r="AB63" s="13">
        <v>-37389.565600000002</v>
      </c>
      <c r="AC63" s="18"/>
      <c r="AD63" s="20">
        <v>3.3750000000000002E-2</v>
      </c>
      <c r="AE63" s="18">
        <v>1.06693242E-2</v>
      </c>
      <c r="AF63" s="21">
        <v>7391.5532199999998</v>
      </c>
      <c r="AG63" s="18">
        <v>-1.53696578E-2</v>
      </c>
      <c r="AH63" s="21">
        <v>-54995.249499999998</v>
      </c>
      <c r="AI63" s="18">
        <v>7.4101810599999998E-3</v>
      </c>
      <c r="AJ63" s="21">
        <v>14607.2711</v>
      </c>
      <c r="AK63" s="18">
        <v>-1.04718338E-2</v>
      </c>
      <c r="AL63" s="21">
        <v>-45280.095800000003</v>
      </c>
      <c r="AN63" s="19">
        <v>4.5500000000000013E-2</v>
      </c>
      <c r="AO63" s="15">
        <f t="shared" si="0"/>
        <v>0.17050000000000001</v>
      </c>
      <c r="AP63" s="15"/>
      <c r="AQ63" s="19">
        <v>4.5500000000000013E-2</v>
      </c>
      <c r="AR63" s="14">
        <f t="shared" si="1"/>
        <v>0.17050000000000001</v>
      </c>
    </row>
    <row r="64" spans="2:44" x14ac:dyDescent="0.25">
      <c r="B64" s="19">
        <v>0.172625</v>
      </c>
      <c r="C64" s="12">
        <v>5.1619903900000002E-3</v>
      </c>
      <c r="D64" s="13">
        <v>19511.628199999999</v>
      </c>
      <c r="E64" s="12">
        <v>-6.7778073299999998E-3</v>
      </c>
      <c r="F64" s="13">
        <v>-38656.573299999996</v>
      </c>
      <c r="G64" s="12">
        <v>5.5125182899999998E-3</v>
      </c>
      <c r="H64" s="13">
        <v>21550.796699999999</v>
      </c>
      <c r="I64" s="12">
        <v>-6.8770088299999997E-3</v>
      </c>
      <c r="J64" s="13">
        <v>-37199.4234</v>
      </c>
      <c r="K64" s="12">
        <v>5.5125182899999998E-3</v>
      </c>
      <c r="L64" s="13">
        <v>21550.796699999999</v>
      </c>
      <c r="M64" s="12">
        <v>-6.8770088299999997E-3</v>
      </c>
      <c r="N64" s="13">
        <v>-37199.4234</v>
      </c>
      <c r="O64" s="18"/>
      <c r="P64" s="19">
        <v>0.172625</v>
      </c>
      <c r="Q64" s="12">
        <v>4.9232821800000003E-3</v>
      </c>
      <c r="R64" s="13">
        <v>19381.262699999999</v>
      </c>
      <c r="S64" s="12">
        <v>-6.5073713799999999E-3</v>
      </c>
      <c r="T64" s="13">
        <v>-38382.475700000003</v>
      </c>
      <c r="U64" s="12">
        <v>5.2584639300000003E-3</v>
      </c>
      <c r="V64" s="13">
        <v>21248.181199999999</v>
      </c>
      <c r="W64" s="12">
        <v>-6.6064116900000002E-3</v>
      </c>
      <c r="X64" s="13">
        <v>-37115.1947</v>
      </c>
      <c r="Y64" s="12">
        <v>5.2584639300000003E-3</v>
      </c>
      <c r="Z64" s="13">
        <v>21248.181199999999</v>
      </c>
      <c r="AA64" s="12">
        <v>-6.6064116900000002E-3</v>
      </c>
      <c r="AB64" s="13">
        <v>-37115.1947</v>
      </c>
      <c r="AC64" s="18"/>
      <c r="AD64" s="20">
        <v>3.4374999999999989E-2</v>
      </c>
      <c r="AE64" s="18">
        <v>1.0667829199999999E-2</v>
      </c>
      <c r="AF64" s="21">
        <v>7296.12237</v>
      </c>
      <c r="AG64" s="18">
        <v>-1.53613325E-2</v>
      </c>
      <c r="AH64" s="21">
        <v>-55100.342900000003</v>
      </c>
      <c r="AI64" s="18">
        <v>7.4090455699999998E-3</v>
      </c>
      <c r="AJ64" s="21">
        <v>14511.4033</v>
      </c>
      <c r="AK64" s="18">
        <v>-1.04793739E-2</v>
      </c>
      <c r="AL64" s="21">
        <v>-45380.265200000002</v>
      </c>
      <c r="AN64" s="19">
        <v>4.7625000000000001E-2</v>
      </c>
      <c r="AO64" s="15">
        <f t="shared" si="0"/>
        <v>0.172625</v>
      </c>
      <c r="AP64" s="15"/>
      <c r="AQ64" s="19">
        <v>4.7625000000000001E-2</v>
      </c>
      <c r="AR64" s="14">
        <f t="shared" si="1"/>
        <v>0.172625</v>
      </c>
    </row>
    <row r="65" spans="2:44" x14ac:dyDescent="0.25">
      <c r="B65" s="19">
        <v>0.17474999999999999</v>
      </c>
      <c r="C65" s="12">
        <v>5.0176320799999998E-3</v>
      </c>
      <c r="D65" s="13">
        <v>20087.72</v>
      </c>
      <c r="E65" s="12">
        <v>-6.5381853299999997E-3</v>
      </c>
      <c r="F65" s="13">
        <v>-37834.956400000003</v>
      </c>
      <c r="G65" s="12">
        <v>5.3621027100000003E-3</v>
      </c>
      <c r="H65" s="13">
        <v>21613.6944</v>
      </c>
      <c r="I65" s="12">
        <v>-6.6734412099999996E-3</v>
      </c>
      <c r="J65" s="13">
        <v>-36919.1273</v>
      </c>
      <c r="K65" s="12">
        <v>5.3621027100000003E-3</v>
      </c>
      <c r="L65" s="13">
        <v>21613.6944</v>
      </c>
      <c r="M65" s="12">
        <v>-6.6734412099999996E-3</v>
      </c>
      <c r="N65" s="13">
        <v>-36919.1273</v>
      </c>
      <c r="O65" s="18"/>
      <c r="P65" s="19">
        <v>0.17474999999999999</v>
      </c>
      <c r="Q65" s="12">
        <v>4.7862530299999997E-3</v>
      </c>
      <c r="R65" s="13">
        <v>19939.9434</v>
      </c>
      <c r="S65" s="12">
        <v>-6.2777161400000003E-3</v>
      </c>
      <c r="T65" s="13">
        <v>-37566.947099999998</v>
      </c>
      <c r="U65" s="12">
        <v>5.1163351599999999E-3</v>
      </c>
      <c r="V65" s="13">
        <v>21312.102200000001</v>
      </c>
      <c r="W65" s="12">
        <v>-6.41207428E-3</v>
      </c>
      <c r="X65" s="13">
        <v>-36827.689299999998</v>
      </c>
      <c r="Y65" s="12">
        <v>5.1163351599999999E-3</v>
      </c>
      <c r="Z65" s="13">
        <v>21312.102200000001</v>
      </c>
      <c r="AA65" s="12">
        <v>-6.41207428E-3</v>
      </c>
      <c r="AB65" s="13">
        <v>-36827.689299999998</v>
      </c>
      <c r="AC65" s="18"/>
      <c r="AD65" s="20">
        <v>3.5000000000000003E-2</v>
      </c>
      <c r="AE65" s="18">
        <v>1.0666373099999999E-2</v>
      </c>
      <c r="AF65" s="21">
        <v>7203.4686499999998</v>
      </c>
      <c r="AG65" s="18">
        <v>-1.53527366E-2</v>
      </c>
      <c r="AH65" s="21">
        <v>-55202.830600000001</v>
      </c>
      <c r="AI65" s="18">
        <v>7.4079957300000002E-3</v>
      </c>
      <c r="AJ65" s="21">
        <v>14417.943499999999</v>
      </c>
      <c r="AK65" s="18">
        <v>-1.0486385799999999E-2</v>
      </c>
      <c r="AL65" s="21">
        <v>-45478.677000000003</v>
      </c>
      <c r="AN65" s="19">
        <v>4.9749999999999989E-2</v>
      </c>
      <c r="AO65" s="15">
        <f t="shared" si="0"/>
        <v>0.17474999999999999</v>
      </c>
      <c r="AP65" s="15"/>
      <c r="AQ65" s="19">
        <v>4.9749999999999989E-2</v>
      </c>
      <c r="AR65" s="14">
        <f t="shared" si="1"/>
        <v>0.17474999999999999</v>
      </c>
    </row>
    <row r="66" spans="2:44" x14ac:dyDescent="0.25">
      <c r="B66" s="19">
        <v>0.176875</v>
      </c>
      <c r="C66" s="12">
        <v>4.8795219100000002E-3</v>
      </c>
      <c r="D66" s="13">
        <v>20647.431</v>
      </c>
      <c r="E66" s="12">
        <v>-6.3064685099999997E-3</v>
      </c>
      <c r="F66" s="13">
        <v>-37023.364099999999</v>
      </c>
      <c r="G66" s="12">
        <v>5.2176755700000001E-3</v>
      </c>
      <c r="H66" s="13">
        <v>21683.103200000001</v>
      </c>
      <c r="I66" s="12">
        <v>-6.4765490199999998E-3</v>
      </c>
      <c r="J66" s="13">
        <v>-36628.262999999999</v>
      </c>
      <c r="K66" s="12">
        <v>5.2176755700000001E-3</v>
      </c>
      <c r="L66" s="13">
        <v>21683.103200000001</v>
      </c>
      <c r="M66" s="12">
        <v>-6.4765490199999998E-3</v>
      </c>
      <c r="N66" s="13">
        <v>-36628.262999999999</v>
      </c>
      <c r="O66" s="18"/>
      <c r="P66" s="19">
        <v>0.176875</v>
      </c>
      <c r="Q66" s="12">
        <v>4.6552914799999996E-3</v>
      </c>
      <c r="R66" s="13">
        <v>20480.845000000001</v>
      </c>
      <c r="S66" s="12">
        <v>-6.0558684E-3</v>
      </c>
      <c r="T66" s="13">
        <v>-36761.417200000004</v>
      </c>
      <c r="U66" s="12">
        <v>4.9799727599999996E-3</v>
      </c>
      <c r="V66" s="13">
        <v>21383.481500000002</v>
      </c>
      <c r="W66" s="12">
        <v>-6.22414248E-3</v>
      </c>
      <c r="X66" s="13">
        <v>-36527.588300000003</v>
      </c>
      <c r="Y66" s="12">
        <v>4.9799727599999996E-3</v>
      </c>
      <c r="Z66" s="13">
        <v>21383.481500000002</v>
      </c>
      <c r="AA66" s="12">
        <v>-6.22414248E-3</v>
      </c>
      <c r="AB66" s="13">
        <v>-36527.588300000003</v>
      </c>
      <c r="AC66" s="18"/>
      <c r="AD66" s="20">
        <v>3.5625000000000018E-2</v>
      </c>
      <c r="AE66" s="18">
        <v>1.0664954799999999E-2</v>
      </c>
      <c r="AF66" s="21">
        <v>7113.5738799999999</v>
      </c>
      <c r="AG66" s="18">
        <v>-1.5343880000000001E-2</v>
      </c>
      <c r="AH66" s="21">
        <v>-55302.720099999999</v>
      </c>
      <c r="AI66" s="18">
        <v>7.4070273700000003E-3</v>
      </c>
      <c r="AJ66" s="21">
        <v>14326.8773</v>
      </c>
      <c r="AK66" s="18">
        <v>-1.04928803E-2</v>
      </c>
      <c r="AL66" s="21">
        <v>-45575.307500000003</v>
      </c>
      <c r="AN66" s="19">
        <v>5.1875000000000004E-2</v>
      </c>
      <c r="AO66" s="15">
        <f t="shared" si="0"/>
        <v>0.176875</v>
      </c>
      <c r="AP66" s="15"/>
      <c r="AQ66" s="19">
        <v>5.1875000000000004E-2</v>
      </c>
      <c r="AR66" s="14">
        <f t="shared" si="1"/>
        <v>0.176875</v>
      </c>
    </row>
    <row r="67" spans="2:44" x14ac:dyDescent="0.25">
      <c r="B67" s="19">
        <v>0.17899999999999999</v>
      </c>
      <c r="C67" s="12">
        <v>4.7473474199999999E-3</v>
      </c>
      <c r="D67" s="13">
        <v>21189.4856</v>
      </c>
      <c r="E67" s="12">
        <v>-6.0824558099999999E-3</v>
      </c>
      <c r="F67" s="13">
        <v>-36221.458700000003</v>
      </c>
      <c r="G67" s="12">
        <v>5.0789519499999996E-3</v>
      </c>
      <c r="H67" s="13">
        <v>21756.9463</v>
      </c>
      <c r="I67" s="12">
        <v>-6.2866585100000002E-3</v>
      </c>
      <c r="J67" s="13">
        <v>-36327.546699999999</v>
      </c>
      <c r="K67" s="12">
        <v>5.0789519499999996E-3</v>
      </c>
      <c r="L67" s="13">
        <v>21756.9463</v>
      </c>
      <c r="M67" s="12">
        <v>-6.2866585100000002E-3</v>
      </c>
      <c r="N67" s="13">
        <v>-36327.546699999999</v>
      </c>
      <c r="O67" s="18"/>
      <c r="P67" s="19">
        <v>0.17899999999999999</v>
      </c>
      <c r="Q67" s="12">
        <v>4.5300866200000001E-3</v>
      </c>
      <c r="R67" s="13">
        <v>21002.628000000001</v>
      </c>
      <c r="S67" s="12">
        <v>-5.8416366599999998E-3</v>
      </c>
      <c r="T67" s="13">
        <v>-35965.832999999999</v>
      </c>
      <c r="U67" s="12">
        <v>4.8490871299999997E-3</v>
      </c>
      <c r="V67" s="13">
        <v>21460.610799999999</v>
      </c>
      <c r="W67" s="12">
        <v>-6.0429160800000003E-3</v>
      </c>
      <c r="X67" s="13">
        <v>-36215.175999999999</v>
      </c>
      <c r="Y67" s="12">
        <v>4.8490871299999997E-3</v>
      </c>
      <c r="Z67" s="13">
        <v>21460.610799999999</v>
      </c>
      <c r="AA67" s="12">
        <v>-6.0429160800000003E-3</v>
      </c>
      <c r="AB67" s="13">
        <v>-36215.175999999999</v>
      </c>
      <c r="AC67" s="18"/>
      <c r="AD67" s="20">
        <v>3.6250000000000004E-2</v>
      </c>
      <c r="AE67" s="18">
        <v>1.06635733E-2</v>
      </c>
      <c r="AF67" s="21">
        <v>7026.4169300000003</v>
      </c>
      <c r="AG67" s="18">
        <v>-1.53347733E-2</v>
      </c>
      <c r="AH67" s="21">
        <v>-55400.021099999998</v>
      </c>
      <c r="AI67" s="18">
        <v>7.4061365000000004E-3</v>
      </c>
      <c r="AJ67" s="21">
        <v>14238.186799999999</v>
      </c>
      <c r="AK67" s="18">
        <v>-1.04988692E-2</v>
      </c>
      <c r="AL67" s="21">
        <v>-45670.137799999997</v>
      </c>
      <c r="AN67" s="19">
        <v>5.3999999999999992E-2</v>
      </c>
      <c r="AO67" s="15">
        <f t="shared" si="0"/>
        <v>0.17899999999999999</v>
      </c>
      <c r="AP67" s="15"/>
      <c r="AQ67" s="19">
        <v>5.3999999999999992E-2</v>
      </c>
      <c r="AR67" s="14">
        <f t="shared" si="1"/>
        <v>0.17899999999999999</v>
      </c>
    </row>
    <row r="68" spans="2:44" x14ac:dyDescent="0.25">
      <c r="B68" s="19">
        <v>0.18112500000000001</v>
      </c>
      <c r="C68" s="12">
        <v>4.6208128100000004E-3</v>
      </c>
      <c r="D68" s="13">
        <v>21712.6315</v>
      </c>
      <c r="E68" s="12">
        <v>-5.86594435E-3</v>
      </c>
      <c r="F68" s="13">
        <v>-35428.706400000003</v>
      </c>
      <c r="G68" s="12">
        <v>4.9456570799999997E-3</v>
      </c>
      <c r="H68" s="13">
        <v>21833.503400000001</v>
      </c>
      <c r="I68" s="12">
        <v>-6.1040917099999996E-3</v>
      </c>
      <c r="J68" s="13">
        <v>-36017.231800000001</v>
      </c>
      <c r="K68" s="12">
        <v>4.9456570799999997E-3</v>
      </c>
      <c r="L68" s="13">
        <v>21833.503400000001</v>
      </c>
      <c r="M68" s="12">
        <v>-6.1040917099999996E-3</v>
      </c>
      <c r="N68" s="13">
        <v>-36017.231800000001</v>
      </c>
      <c r="O68" s="18"/>
      <c r="P68" s="19">
        <v>0.18112500000000001</v>
      </c>
      <c r="Q68" s="12">
        <v>4.4103443399999996E-3</v>
      </c>
      <c r="R68" s="13">
        <v>21504.101699999999</v>
      </c>
      <c r="S68" s="12">
        <v>-5.6348209300000002E-3</v>
      </c>
      <c r="T68" s="13">
        <v>-35180.089399999997</v>
      </c>
      <c r="U68" s="12">
        <v>4.7233978000000001E-3</v>
      </c>
      <c r="V68" s="13">
        <v>21542.215400000001</v>
      </c>
      <c r="W68" s="12">
        <v>-5.8686919000000004E-3</v>
      </c>
      <c r="X68" s="13">
        <v>-35890.377500000002</v>
      </c>
      <c r="Y68" s="12">
        <v>4.7233978000000001E-3</v>
      </c>
      <c r="Z68" s="13">
        <v>21542.215400000001</v>
      </c>
      <c r="AA68" s="12">
        <v>-5.8686919000000004E-3</v>
      </c>
      <c r="AB68" s="13">
        <v>-35890.377500000002</v>
      </c>
      <c r="AC68" s="18"/>
      <c r="AD68" s="20">
        <v>3.6874999999999991E-2</v>
      </c>
      <c r="AE68" s="18">
        <v>1.06622273E-2</v>
      </c>
      <c r="AF68" s="21">
        <v>6941.9724699999997</v>
      </c>
      <c r="AG68" s="18">
        <v>-1.53254276E-2</v>
      </c>
      <c r="AH68" s="21">
        <v>-55494.746500000001</v>
      </c>
      <c r="AI68" s="18">
        <v>7.4053193100000001E-3</v>
      </c>
      <c r="AJ68" s="21">
        <v>14151.850200000001</v>
      </c>
      <c r="AK68" s="18">
        <v>-1.0504365200000001E-2</v>
      </c>
      <c r="AL68" s="21">
        <v>-45763.1541</v>
      </c>
      <c r="AN68" s="19">
        <v>5.6125000000000008E-2</v>
      </c>
      <c r="AO68" s="15">
        <f t="shared" si="0"/>
        <v>0.18112500000000001</v>
      </c>
      <c r="AP68" s="15"/>
      <c r="AQ68" s="19">
        <v>5.6125000000000008E-2</v>
      </c>
      <c r="AR68" s="14">
        <f t="shared" si="1"/>
        <v>0.18112500000000001</v>
      </c>
    </row>
    <row r="69" spans="2:44" x14ac:dyDescent="0.25">
      <c r="B69" s="19">
        <v>0.18325</v>
      </c>
      <c r="C69" s="12">
        <v>4.49963806E-3</v>
      </c>
      <c r="D69" s="13">
        <v>22215.9267</v>
      </c>
      <c r="E69" s="12">
        <v>-5.6567042500000001E-3</v>
      </c>
      <c r="F69" s="13">
        <v>-34644.525699999998</v>
      </c>
      <c r="G69" s="12">
        <v>4.8175259300000002E-3</v>
      </c>
      <c r="H69" s="13">
        <v>21911.7677</v>
      </c>
      <c r="I69" s="12">
        <v>-5.9291256800000003E-3</v>
      </c>
      <c r="J69" s="13">
        <v>-35696.994400000003</v>
      </c>
      <c r="K69" s="12">
        <v>4.8175259300000002E-3</v>
      </c>
      <c r="L69" s="13">
        <v>21911.7677</v>
      </c>
      <c r="M69" s="12">
        <v>-5.9291256800000003E-3</v>
      </c>
      <c r="N69" s="13">
        <v>-35696.994400000003</v>
      </c>
      <c r="O69" s="18"/>
      <c r="P69" s="19">
        <v>0.18325</v>
      </c>
      <c r="Q69" s="12">
        <v>4.2957865099999999E-3</v>
      </c>
      <c r="R69" s="13">
        <v>21984.4395</v>
      </c>
      <c r="S69" s="12">
        <v>-5.4351902200000003E-3</v>
      </c>
      <c r="T69" s="13">
        <v>-34403.966500000002</v>
      </c>
      <c r="U69" s="12">
        <v>4.60263301E-3</v>
      </c>
      <c r="V69" s="13">
        <v>21627.745999999999</v>
      </c>
      <c r="W69" s="12">
        <v>-5.7017240399999999E-3</v>
      </c>
      <c r="X69" s="13">
        <v>-35552.682099999998</v>
      </c>
      <c r="Y69" s="12">
        <v>4.60263301E-3</v>
      </c>
      <c r="Z69" s="13">
        <v>21627.745999999999</v>
      </c>
      <c r="AA69" s="12">
        <v>-5.7017240399999999E-3</v>
      </c>
      <c r="AB69" s="13">
        <v>-35552.682099999998</v>
      </c>
      <c r="AC69" s="18"/>
      <c r="AD69" s="20">
        <v>3.7500000000000006E-2</v>
      </c>
      <c r="AE69" s="18">
        <v>1.0660915999999999E-2</v>
      </c>
      <c r="AF69" s="21">
        <v>6860.20975</v>
      </c>
      <c r="AG69" s="18">
        <v>-1.53158549E-2</v>
      </c>
      <c r="AH69" s="21">
        <v>-55586.9136</v>
      </c>
      <c r="AI69" s="18">
        <v>7.4045721300000002E-3</v>
      </c>
      <c r="AJ69" s="21">
        <v>14067.842000000001</v>
      </c>
      <c r="AK69" s="18">
        <v>-1.05093823E-2</v>
      </c>
      <c r="AL69" s="21">
        <v>-45854.347199999997</v>
      </c>
      <c r="AN69" s="19">
        <v>5.8249999999999996E-2</v>
      </c>
      <c r="AO69" s="15">
        <f t="shared" si="0"/>
        <v>0.18325</v>
      </c>
      <c r="AP69" s="15"/>
      <c r="AQ69" s="19">
        <v>5.8249999999999996E-2</v>
      </c>
      <c r="AR69" s="14">
        <f t="shared" si="1"/>
        <v>0.18325</v>
      </c>
    </row>
    <row r="70" spans="2:44" x14ac:dyDescent="0.25">
      <c r="B70" s="19">
        <v>0.18537500000000001</v>
      </c>
      <c r="C70" s="12">
        <v>4.3835584799999999E-3</v>
      </c>
      <c r="D70" s="13">
        <v>22699.209200000001</v>
      </c>
      <c r="E70" s="12">
        <v>-5.4544418999999999E-3</v>
      </c>
      <c r="F70" s="13">
        <v>-33868.655400000003</v>
      </c>
      <c r="G70" s="12">
        <v>4.6943032400000003E-3</v>
      </c>
      <c r="H70" s="13">
        <v>21991.937300000001</v>
      </c>
      <c r="I70" s="12">
        <v>-5.7619446499999998E-3</v>
      </c>
      <c r="J70" s="13">
        <v>-35365.878799999999</v>
      </c>
      <c r="K70" s="12">
        <v>4.6943032400000003E-3</v>
      </c>
      <c r="L70" s="13">
        <v>21991.937300000001</v>
      </c>
      <c r="M70" s="12">
        <v>-5.7619446499999998E-3</v>
      </c>
      <c r="N70" s="13">
        <v>-35365.878799999999</v>
      </c>
      <c r="O70" s="18"/>
      <c r="P70" s="19">
        <v>0.18537500000000001</v>
      </c>
      <c r="Q70" s="12">
        <v>4.1861504600000004E-3</v>
      </c>
      <c r="R70" s="13">
        <v>22443.470499999999</v>
      </c>
      <c r="S70" s="12">
        <v>-5.2424517899999998E-3</v>
      </c>
      <c r="T70" s="13">
        <v>-33637.0196</v>
      </c>
      <c r="U70" s="12">
        <v>4.4865298900000003E-3</v>
      </c>
      <c r="V70" s="13">
        <v>21717.713100000001</v>
      </c>
      <c r="W70" s="12">
        <v>-5.54217822E-3</v>
      </c>
      <c r="X70" s="13">
        <v>-35201.112200000003</v>
      </c>
      <c r="Y70" s="12">
        <v>4.4865298900000003E-3</v>
      </c>
      <c r="Z70" s="13">
        <v>21717.713100000001</v>
      </c>
      <c r="AA70" s="12">
        <v>-5.54217822E-3</v>
      </c>
      <c r="AB70" s="13">
        <v>-35201.112200000003</v>
      </c>
      <c r="AC70" s="18"/>
      <c r="AD70" s="20">
        <v>3.812500000000002E-2</v>
      </c>
      <c r="AE70" s="18">
        <v>1.0659638000000001E-2</v>
      </c>
      <c r="AF70" s="21">
        <v>6781.0914499999999</v>
      </c>
      <c r="AG70" s="18">
        <v>-1.5306067899999999E-2</v>
      </c>
      <c r="AH70" s="21">
        <v>-55676.5458</v>
      </c>
      <c r="AI70" s="18">
        <v>7.4038914799999999E-3</v>
      </c>
      <c r="AJ70" s="21">
        <v>13986.132900000001</v>
      </c>
      <c r="AK70" s="18">
        <v>-1.0513935199999999E-2</v>
      </c>
      <c r="AL70" s="21">
        <v>-45943.713000000003</v>
      </c>
      <c r="AN70" s="19">
        <v>6.0375000000000012E-2</v>
      </c>
      <c r="AO70" s="15">
        <f t="shared" si="0"/>
        <v>0.18537500000000001</v>
      </c>
      <c r="AP70" s="15"/>
      <c r="AQ70" s="19">
        <v>6.0375000000000012E-2</v>
      </c>
      <c r="AR70" s="14">
        <f t="shared" si="1"/>
        <v>0.18537500000000001</v>
      </c>
    </row>
    <row r="71" spans="2:44" x14ac:dyDescent="0.25">
      <c r="B71" s="19">
        <v>0.1875</v>
      </c>
      <c r="C71" s="12">
        <v>4.2723245599999996E-3</v>
      </c>
      <c r="D71" s="13">
        <v>23163.793799999999</v>
      </c>
      <c r="E71" s="12">
        <v>-5.25874946E-3</v>
      </c>
      <c r="F71" s="13">
        <v>-33101.833400000003</v>
      </c>
      <c r="G71" s="12">
        <v>4.5757441699999998E-3</v>
      </c>
      <c r="H71" s="13">
        <v>22076.082600000002</v>
      </c>
      <c r="I71" s="12">
        <v>-5.6138884200000001E-3</v>
      </c>
      <c r="J71" s="13">
        <v>-35283.611799999999</v>
      </c>
      <c r="K71" s="12">
        <v>4.5757441699999998E-3</v>
      </c>
      <c r="L71" s="13">
        <v>22076.082600000002</v>
      </c>
      <c r="M71" s="12">
        <v>-5.6138884200000001E-3</v>
      </c>
      <c r="N71" s="13">
        <v>-35283.611799999999</v>
      </c>
      <c r="O71" s="18"/>
      <c r="P71" s="19">
        <v>0.1875</v>
      </c>
      <c r="Q71" s="12">
        <v>4.0811887799999998E-3</v>
      </c>
      <c r="R71" s="13">
        <v>22733.8802</v>
      </c>
      <c r="S71" s="12">
        <v>-5.0765821799999998E-3</v>
      </c>
      <c r="T71" s="13">
        <v>-33196.252699999997</v>
      </c>
      <c r="U71" s="12">
        <v>4.3748350300000004E-3</v>
      </c>
      <c r="V71" s="13">
        <v>21814.054499999998</v>
      </c>
      <c r="W71" s="12">
        <v>-5.3900795200000004E-3</v>
      </c>
      <c r="X71" s="13">
        <v>-34834.258900000001</v>
      </c>
      <c r="Y71" s="12">
        <v>4.3748350300000004E-3</v>
      </c>
      <c r="Z71" s="13">
        <v>21814.054499999998</v>
      </c>
      <c r="AA71" s="12">
        <v>-5.3900795200000004E-3</v>
      </c>
      <c r="AB71" s="13">
        <v>-34834.258900000001</v>
      </c>
      <c r="AC71" s="18"/>
      <c r="AD71" s="20">
        <v>3.8750000000000007E-2</v>
      </c>
      <c r="AE71" s="18">
        <v>1.0658392399999999E-2</v>
      </c>
      <c r="AF71" s="21">
        <v>6704.5727200000001</v>
      </c>
      <c r="AG71" s="18">
        <v>-1.52960804E-2</v>
      </c>
      <c r="AH71" s="21">
        <v>-55763.672899999998</v>
      </c>
      <c r="AI71" s="18">
        <v>7.4032740300000004E-3</v>
      </c>
      <c r="AJ71" s="21">
        <v>13906.6901</v>
      </c>
      <c r="AK71" s="18">
        <v>-1.05180394E-2</v>
      </c>
      <c r="AL71" s="21">
        <v>-46031.252099999998</v>
      </c>
      <c r="AN71" s="19">
        <v>6.25E-2</v>
      </c>
      <c r="AO71" s="15">
        <f t="shared" si="0"/>
        <v>0.1875</v>
      </c>
      <c r="AP71" s="15"/>
      <c r="AQ71" s="19">
        <v>6.25E-2</v>
      </c>
      <c r="AR71" s="14">
        <f t="shared" si="1"/>
        <v>0.1875</v>
      </c>
    </row>
    <row r="72" spans="2:44" x14ac:dyDescent="0.25">
      <c r="B72" s="19">
        <v>0.1875</v>
      </c>
      <c r="C72" s="12">
        <v>4.2723245599999996E-3</v>
      </c>
      <c r="D72" s="13">
        <v>23115.749299999999</v>
      </c>
      <c r="E72" s="12">
        <v>-5.2741708100000001E-3</v>
      </c>
      <c r="F72" s="13">
        <v>-33411.931799999998</v>
      </c>
      <c r="G72" s="12">
        <v>4.5757441699999998E-3</v>
      </c>
      <c r="H72" s="13">
        <v>22076.0779</v>
      </c>
      <c r="I72" s="12">
        <v>-5.6025843600000002E-3</v>
      </c>
      <c r="J72" s="13">
        <v>-35022.336900000002</v>
      </c>
      <c r="K72" s="12">
        <v>4.5757441699999998E-3</v>
      </c>
      <c r="L72" s="13">
        <v>22076.0779</v>
      </c>
      <c r="M72" s="12">
        <v>-5.6025843600000002E-3</v>
      </c>
      <c r="N72" s="13">
        <v>-35022.336900000002</v>
      </c>
      <c r="O72" s="18"/>
      <c r="P72" s="19">
        <v>0.1875</v>
      </c>
      <c r="Q72" s="12">
        <v>4.0811887799999998E-3</v>
      </c>
      <c r="R72" s="13">
        <v>22882.057199999999</v>
      </c>
      <c r="S72" s="12">
        <v>-5.0562110800000002E-3</v>
      </c>
      <c r="T72" s="13">
        <v>-32878.401899999997</v>
      </c>
      <c r="U72" s="12">
        <v>4.3748350300000004E-3</v>
      </c>
      <c r="V72" s="13">
        <v>21632.5298</v>
      </c>
      <c r="W72" s="12">
        <v>-5.41487119E-3</v>
      </c>
      <c r="X72" s="13">
        <v>-35216.130700000002</v>
      </c>
      <c r="Y72" s="12">
        <v>4.3748350300000004E-3</v>
      </c>
      <c r="Z72" s="13">
        <v>21632.5298</v>
      </c>
      <c r="AA72" s="12">
        <v>-5.41487119E-3</v>
      </c>
      <c r="AB72" s="13">
        <v>-35216.130700000002</v>
      </c>
      <c r="AC72" s="18"/>
      <c r="AD72" s="20">
        <v>3.9374999999999993E-2</v>
      </c>
      <c r="AE72" s="18">
        <v>1.0657178099999999E-2</v>
      </c>
      <c r="AF72" s="21">
        <v>6630.60023</v>
      </c>
      <c r="AG72" s="18">
        <v>-1.5285907099999999E-2</v>
      </c>
      <c r="AH72" s="21">
        <v>-55848.332399999999</v>
      </c>
      <c r="AI72" s="18">
        <v>7.4027166100000003E-3</v>
      </c>
      <c r="AJ72" s="21">
        <v>13829.4768</v>
      </c>
      <c r="AK72" s="18">
        <v>-1.05217113E-2</v>
      </c>
      <c r="AL72" s="21">
        <v>-46116.969700000001</v>
      </c>
      <c r="AN72" s="19">
        <v>6.25E-2</v>
      </c>
      <c r="AO72" s="15">
        <f t="shared" si="0"/>
        <v>0.1875</v>
      </c>
      <c r="AP72" s="15"/>
      <c r="AQ72" s="19">
        <v>6.25E-2</v>
      </c>
      <c r="AR72" s="14">
        <f t="shared" si="1"/>
        <v>0.1875</v>
      </c>
    </row>
    <row r="73" spans="2:44" x14ac:dyDescent="0.25">
      <c r="B73" s="19">
        <v>0.19687499999999999</v>
      </c>
      <c r="C73" s="12">
        <v>3.8334294600000001E-3</v>
      </c>
      <c r="D73" s="13">
        <v>24890.145400000001</v>
      </c>
      <c r="E73" s="12">
        <v>-4.47973225E-3</v>
      </c>
      <c r="F73" s="13">
        <v>-29746.3694</v>
      </c>
      <c r="G73" s="12">
        <v>4.1025158900000001E-3</v>
      </c>
      <c r="H73" s="13">
        <v>22296.777699999999</v>
      </c>
      <c r="I73" s="12">
        <v>-4.9146817700000001E-3</v>
      </c>
      <c r="J73" s="13">
        <v>-33433.811199999996</v>
      </c>
      <c r="K73" s="12">
        <v>4.1025158900000001E-3</v>
      </c>
      <c r="L73" s="13">
        <v>22296.777699999999</v>
      </c>
      <c r="M73" s="12">
        <v>-4.9146817700000001E-3</v>
      </c>
      <c r="N73" s="13">
        <v>-33433.811199999996</v>
      </c>
      <c r="O73" s="18"/>
      <c r="P73" s="19">
        <v>0.19687499999999999</v>
      </c>
      <c r="Q73" s="12">
        <v>3.6677350800000002E-3</v>
      </c>
      <c r="R73" s="13">
        <v>24533.132000000001</v>
      </c>
      <c r="S73" s="12">
        <v>-4.3129747200000004E-3</v>
      </c>
      <c r="T73" s="13">
        <v>-29561.105599999999</v>
      </c>
      <c r="U73" s="12">
        <v>3.9296720500000002E-3</v>
      </c>
      <c r="V73" s="13">
        <v>22045.777300000002</v>
      </c>
      <c r="W73" s="12">
        <v>-4.7328436600000004E-3</v>
      </c>
      <c r="X73" s="13">
        <v>-33234.871099999997</v>
      </c>
      <c r="Y73" s="12">
        <v>3.9296720500000002E-3</v>
      </c>
      <c r="Z73" s="13">
        <v>22045.777300000002</v>
      </c>
      <c r="AA73" s="12">
        <v>-4.7328436600000004E-3</v>
      </c>
      <c r="AB73" s="13">
        <v>-33234.871099999997</v>
      </c>
      <c r="AC73" s="18"/>
      <c r="AD73" s="20">
        <v>3.999999999999998E-2</v>
      </c>
      <c r="AE73" s="18">
        <v>1.0655994E-2</v>
      </c>
      <c r="AF73" s="21">
        <v>6559.1114200000002</v>
      </c>
      <c r="AG73" s="18">
        <v>-1.5275564E-2</v>
      </c>
      <c r="AH73" s="21">
        <v>-55930.570800000001</v>
      </c>
      <c r="AI73" s="18">
        <v>7.4022162199999996E-3</v>
      </c>
      <c r="AJ73" s="21">
        <v>13754.4529</v>
      </c>
      <c r="AK73" s="18">
        <v>-1.0524968000000001E-2</v>
      </c>
      <c r="AL73" s="21">
        <v>-46200.875800000002</v>
      </c>
      <c r="AN73" s="19">
        <v>7.1874999999999994E-2</v>
      </c>
      <c r="AO73" s="15">
        <f t="shared" si="0"/>
        <v>0.19687499999999999</v>
      </c>
      <c r="AP73" s="15"/>
      <c r="AQ73" s="19">
        <v>7.1874999999999994E-2</v>
      </c>
      <c r="AR73" s="14">
        <f t="shared" si="1"/>
        <v>0.19687499999999999</v>
      </c>
    </row>
    <row r="74" spans="2:44" x14ac:dyDescent="0.25">
      <c r="B74" s="19">
        <v>0.20624999999999999</v>
      </c>
      <c r="C74" s="12">
        <v>3.46685684E-3</v>
      </c>
      <c r="D74" s="13">
        <v>26036.257799999999</v>
      </c>
      <c r="E74" s="12">
        <v>-3.8392157999999998E-3</v>
      </c>
      <c r="F74" s="13">
        <v>-26927.960899999998</v>
      </c>
      <c r="G74" s="12">
        <v>3.7022234200000002E-3</v>
      </c>
      <c r="H74" s="13">
        <v>22862.231599999999</v>
      </c>
      <c r="I74" s="12">
        <v>-4.3103312399999996E-3</v>
      </c>
      <c r="J74" s="13">
        <v>-31637.554599999999</v>
      </c>
      <c r="K74" s="12">
        <v>3.7022234200000002E-3</v>
      </c>
      <c r="L74" s="13">
        <v>22862.231599999999</v>
      </c>
      <c r="M74" s="12">
        <v>-4.3103312399999996E-3</v>
      </c>
      <c r="N74" s="13">
        <v>-31637.554599999999</v>
      </c>
      <c r="O74" s="18"/>
      <c r="P74" s="19">
        <v>0.20624999999999999</v>
      </c>
      <c r="Q74" s="12">
        <v>3.3232519800000001E-3</v>
      </c>
      <c r="R74" s="13">
        <v>25447.47</v>
      </c>
      <c r="S74" s="12">
        <v>-3.7104425200000001E-3</v>
      </c>
      <c r="T74" s="13">
        <v>-26758.468799999999</v>
      </c>
      <c r="U74" s="12">
        <v>3.5539098999999999E-3</v>
      </c>
      <c r="V74" s="13">
        <v>22534.5249</v>
      </c>
      <c r="W74" s="12">
        <v>-4.1600425199999997E-3</v>
      </c>
      <c r="X74" s="13">
        <v>-31397.300599999999</v>
      </c>
      <c r="Y74" s="12">
        <v>3.5539098999999999E-3</v>
      </c>
      <c r="Z74" s="13">
        <v>22534.5249</v>
      </c>
      <c r="AA74" s="12">
        <v>-4.1600425199999997E-3</v>
      </c>
      <c r="AB74" s="13">
        <v>-31397.300599999999</v>
      </c>
      <c r="AC74" s="18"/>
      <c r="AD74" s="20">
        <v>4.0624999999999994E-2</v>
      </c>
      <c r="AE74" s="18">
        <v>1.0654838999999999E-2</v>
      </c>
      <c r="AF74" s="21">
        <v>6490.03388</v>
      </c>
      <c r="AG74" s="18">
        <v>-1.52650679E-2</v>
      </c>
      <c r="AH74" s="21">
        <v>-56010.443700000003</v>
      </c>
      <c r="AI74" s="18">
        <v>7.4017699700000003E-3</v>
      </c>
      <c r="AJ74" s="21">
        <v>13681.5749</v>
      </c>
      <c r="AK74" s="18">
        <v>-1.0527827E-2</v>
      </c>
      <c r="AL74" s="21">
        <v>-46282.984499999999</v>
      </c>
      <c r="AN74" s="19">
        <v>8.1249999999999989E-2</v>
      </c>
      <c r="AO74" s="15">
        <f t="shared" ref="AO74:AO137" si="2">AN74+0.125</f>
        <v>0.20624999999999999</v>
      </c>
      <c r="AP74" s="15"/>
      <c r="AQ74" s="19">
        <v>8.1249999999999989E-2</v>
      </c>
      <c r="AR74" s="14">
        <f t="shared" ref="AR74:AR113" si="3">AQ74+0.125</f>
        <v>0.20624999999999999</v>
      </c>
    </row>
    <row r="75" spans="2:44" x14ac:dyDescent="0.25">
      <c r="B75" s="19">
        <v>0.21562500000000001</v>
      </c>
      <c r="C75" s="12">
        <v>3.1569352699999998E-3</v>
      </c>
      <c r="D75" s="13">
        <v>26037.655599999998</v>
      </c>
      <c r="E75" s="12">
        <v>-3.3340541600000002E-3</v>
      </c>
      <c r="F75" s="13">
        <v>-24359.0245</v>
      </c>
      <c r="G75" s="12">
        <v>3.3609790299999999E-3</v>
      </c>
      <c r="H75" s="13">
        <v>23023.385900000001</v>
      </c>
      <c r="I75" s="12">
        <v>-3.8055804099999999E-3</v>
      </c>
      <c r="J75" s="13">
        <v>-29688.820500000002</v>
      </c>
      <c r="K75" s="12">
        <v>3.3609790299999999E-3</v>
      </c>
      <c r="L75" s="13">
        <v>23023.385900000001</v>
      </c>
      <c r="M75" s="12">
        <v>-3.8055804099999999E-3</v>
      </c>
      <c r="N75" s="13">
        <v>-29688.820500000002</v>
      </c>
      <c r="O75" s="18"/>
      <c r="P75" s="19">
        <v>0.21562500000000001</v>
      </c>
      <c r="Q75" s="12">
        <v>3.0319143400000001E-3</v>
      </c>
      <c r="R75" s="13">
        <v>25207.8161</v>
      </c>
      <c r="S75" s="12">
        <v>-3.2399456099999999E-3</v>
      </c>
      <c r="T75" s="13">
        <v>-24222.7749</v>
      </c>
      <c r="U75" s="12">
        <v>3.2334629200000001E-3</v>
      </c>
      <c r="V75" s="13">
        <v>22514.3567</v>
      </c>
      <c r="W75" s="12">
        <v>-3.6886583899999998E-3</v>
      </c>
      <c r="X75" s="13">
        <v>-29425.791799999999</v>
      </c>
      <c r="Y75" s="12">
        <v>3.2334629200000001E-3</v>
      </c>
      <c r="Z75" s="13">
        <v>22514.3567</v>
      </c>
      <c r="AA75" s="12">
        <v>-3.6886583899999998E-3</v>
      </c>
      <c r="AB75" s="13">
        <v>-29425.791799999999</v>
      </c>
      <c r="AC75" s="18"/>
      <c r="AD75" s="20">
        <v>4.1250000000000009E-2</v>
      </c>
      <c r="AE75" s="18">
        <v>1.0653712100000001E-2</v>
      </c>
      <c r="AF75" s="21">
        <v>6423.2848800000002</v>
      </c>
      <c r="AG75" s="18">
        <v>-1.52544368E-2</v>
      </c>
      <c r="AH75" s="21">
        <v>-56088.016600000003</v>
      </c>
      <c r="AI75" s="18">
        <v>7.4013751500000002E-3</v>
      </c>
      <c r="AJ75" s="21">
        <v>13610.7955</v>
      </c>
      <c r="AK75" s="18">
        <v>-1.05303067E-2</v>
      </c>
      <c r="AL75" s="21">
        <v>-46363.314700000003</v>
      </c>
      <c r="AN75" s="19">
        <v>9.0625000000000011E-2</v>
      </c>
      <c r="AO75" s="15">
        <f t="shared" si="2"/>
        <v>0.21562500000000001</v>
      </c>
      <c r="AP75" s="15"/>
      <c r="AQ75" s="19">
        <v>9.0625000000000011E-2</v>
      </c>
      <c r="AR75" s="14">
        <f t="shared" si="3"/>
        <v>0.21562500000000001</v>
      </c>
    </row>
    <row r="76" spans="2:44" x14ac:dyDescent="0.25">
      <c r="B76" s="19">
        <v>0.22500000000000001</v>
      </c>
      <c r="C76" s="12">
        <v>2.8916312E-3</v>
      </c>
      <c r="D76" s="13">
        <v>25034.283899999999</v>
      </c>
      <c r="E76" s="12">
        <v>-2.9397925999999999E-3</v>
      </c>
      <c r="F76" s="13">
        <v>-21940.4143</v>
      </c>
      <c r="G76" s="12">
        <v>3.0674962099999999E-3</v>
      </c>
      <c r="H76" s="13">
        <v>22576.544900000001</v>
      </c>
      <c r="I76" s="12">
        <v>-3.3922611899999998E-3</v>
      </c>
      <c r="J76" s="13">
        <v>-27596.7582</v>
      </c>
      <c r="K76" s="12">
        <v>3.0674962099999999E-3</v>
      </c>
      <c r="L76" s="13">
        <v>22576.544900000001</v>
      </c>
      <c r="M76" s="12">
        <v>-3.3922611899999998E-3</v>
      </c>
      <c r="N76" s="13">
        <v>-27596.7582</v>
      </c>
      <c r="O76" s="18"/>
      <c r="P76" s="19">
        <v>0.22500000000000001</v>
      </c>
      <c r="Q76" s="12">
        <v>2.78189151E-3</v>
      </c>
      <c r="R76" s="13">
        <v>24052.946499999998</v>
      </c>
      <c r="S76" s="12">
        <v>-2.8725833300000001E-3</v>
      </c>
      <c r="T76" s="13">
        <v>-21851.2559</v>
      </c>
      <c r="U76" s="12">
        <v>2.9571497400000001E-3</v>
      </c>
      <c r="V76" s="13">
        <v>21892.315500000001</v>
      </c>
      <c r="W76" s="12">
        <v>-3.30405256E-3</v>
      </c>
      <c r="X76" s="13">
        <v>-27315.6728</v>
      </c>
      <c r="Y76" s="12">
        <v>2.9571497400000001E-3</v>
      </c>
      <c r="Z76" s="13">
        <v>21892.315500000001</v>
      </c>
      <c r="AA76" s="12">
        <v>-3.30405256E-3</v>
      </c>
      <c r="AB76" s="13">
        <v>-27315.6728</v>
      </c>
      <c r="AC76" s="18"/>
      <c r="AD76" s="20">
        <v>4.1874999999999996E-2</v>
      </c>
      <c r="AE76" s="18">
        <v>1.0652612400000001E-2</v>
      </c>
      <c r="AF76" s="21">
        <v>6358.7711399999998</v>
      </c>
      <c r="AG76" s="18">
        <v>-1.52436897E-2</v>
      </c>
      <c r="AH76" s="21">
        <v>-56163.3658</v>
      </c>
      <c r="AI76" s="18">
        <v>7.4010291800000001E-3</v>
      </c>
      <c r="AJ76" s="21">
        <v>13542.0645</v>
      </c>
      <c r="AK76" s="18">
        <v>-1.05324257E-2</v>
      </c>
      <c r="AL76" s="21">
        <v>-46441.8891</v>
      </c>
      <c r="AN76" s="19">
        <v>0.1</v>
      </c>
      <c r="AO76" s="15">
        <f t="shared" si="2"/>
        <v>0.22500000000000001</v>
      </c>
      <c r="AP76" s="15"/>
      <c r="AQ76" s="19">
        <v>0.1</v>
      </c>
      <c r="AR76" s="14">
        <f t="shared" si="3"/>
        <v>0.22500000000000001</v>
      </c>
    </row>
    <row r="77" spans="2:44" x14ac:dyDescent="0.25">
      <c r="B77" s="19">
        <v>0.234375</v>
      </c>
      <c r="C77" s="12">
        <v>2.6618384999999999E-3</v>
      </c>
      <c r="D77" s="13">
        <v>23416.105100000001</v>
      </c>
      <c r="E77" s="12">
        <v>-2.6309859299999999E-3</v>
      </c>
      <c r="F77" s="13">
        <v>-19752.164000000001</v>
      </c>
      <c r="G77" s="12">
        <v>2.8128101500000001E-3</v>
      </c>
      <c r="H77" s="13">
        <v>21606.4712</v>
      </c>
      <c r="I77" s="12">
        <v>-3.05564589E-3</v>
      </c>
      <c r="J77" s="13">
        <v>-25455.7562</v>
      </c>
      <c r="K77" s="12">
        <v>2.8128101500000001E-3</v>
      </c>
      <c r="L77" s="13">
        <v>21606.4712</v>
      </c>
      <c r="M77" s="12">
        <v>-3.05564589E-3</v>
      </c>
      <c r="N77" s="13">
        <v>-25455.7562</v>
      </c>
      <c r="O77" s="18"/>
      <c r="P77" s="19">
        <v>0.234375</v>
      </c>
      <c r="Q77" s="12">
        <v>2.5644789699999998E-3</v>
      </c>
      <c r="R77" s="13">
        <v>22387.6996</v>
      </c>
      <c r="S77" s="12">
        <v>-2.5822075899999998E-3</v>
      </c>
      <c r="T77" s="13">
        <v>-19709.321899999999</v>
      </c>
      <c r="U77" s="12">
        <v>2.7163372200000001E-3</v>
      </c>
      <c r="V77" s="13">
        <v>20811.464199999999</v>
      </c>
      <c r="W77" s="12">
        <v>-2.9890796100000001E-3</v>
      </c>
      <c r="X77" s="13">
        <v>-25167.656900000002</v>
      </c>
      <c r="Y77" s="12">
        <v>2.7163372200000001E-3</v>
      </c>
      <c r="Z77" s="13">
        <v>20811.464199999999</v>
      </c>
      <c r="AA77" s="12">
        <v>-2.9890796100000001E-3</v>
      </c>
      <c r="AB77" s="13">
        <v>-25167.656900000002</v>
      </c>
      <c r="AC77" s="18"/>
      <c r="AD77" s="20">
        <v>4.2499999999999982E-2</v>
      </c>
      <c r="AE77" s="18">
        <v>1.0651538699999999E-2</v>
      </c>
      <c r="AF77" s="21">
        <v>6296.38868</v>
      </c>
      <c r="AG77" s="18">
        <v>-1.5232846499999999E-2</v>
      </c>
      <c r="AH77" s="21">
        <v>-56236.578000000001</v>
      </c>
      <c r="AI77" s="18">
        <v>7.4007296100000002E-3</v>
      </c>
      <c r="AJ77" s="21">
        <v>13475.3285</v>
      </c>
      <c r="AK77" s="18">
        <v>-1.0534203000000001E-2</v>
      </c>
      <c r="AL77" s="21">
        <v>-46518.734600000003</v>
      </c>
      <c r="AN77" s="19">
        <v>0.109375</v>
      </c>
      <c r="AO77" s="15">
        <f t="shared" si="2"/>
        <v>0.234375</v>
      </c>
      <c r="AP77" s="15"/>
      <c r="AQ77" s="19">
        <v>0.109375</v>
      </c>
      <c r="AR77" s="14">
        <f t="shared" si="3"/>
        <v>0.234375</v>
      </c>
    </row>
    <row r="78" spans="2:44" x14ac:dyDescent="0.25">
      <c r="B78" s="19">
        <v>0.24374999999999999</v>
      </c>
      <c r="C78" s="12">
        <v>2.4607322400000001E-3</v>
      </c>
      <c r="D78" s="13">
        <v>21582.695800000001</v>
      </c>
      <c r="E78" s="12">
        <v>-2.3844962600000001E-3</v>
      </c>
      <c r="F78" s="13">
        <v>-17880.466100000001</v>
      </c>
      <c r="G78" s="12">
        <v>2.5899155499999999E-3</v>
      </c>
      <c r="H78" s="13">
        <v>20313.209900000002</v>
      </c>
      <c r="I78" s="12">
        <v>-2.7790399700000001E-3</v>
      </c>
      <c r="J78" s="13">
        <v>-23369.838</v>
      </c>
      <c r="K78" s="12">
        <v>2.5899155499999999E-3</v>
      </c>
      <c r="L78" s="13">
        <v>20313.209900000002</v>
      </c>
      <c r="M78" s="12">
        <v>-2.7790399700000001E-3</v>
      </c>
      <c r="N78" s="13">
        <v>-23369.838</v>
      </c>
      <c r="O78" s="18"/>
      <c r="P78" s="19">
        <v>0.24374999999999999</v>
      </c>
      <c r="Q78" s="12">
        <v>2.3733363600000001E-3</v>
      </c>
      <c r="R78" s="13">
        <v>20586.896700000001</v>
      </c>
      <c r="S78" s="12">
        <v>-2.3469976799999999E-3</v>
      </c>
      <c r="T78" s="13">
        <v>-17870.736700000001</v>
      </c>
      <c r="U78" s="12">
        <v>2.5044900899999999E-3</v>
      </c>
      <c r="V78" s="13">
        <v>19487.321800000002</v>
      </c>
      <c r="W78" s="12">
        <v>-2.7270963499999999E-3</v>
      </c>
      <c r="X78" s="13">
        <v>-23092.385600000001</v>
      </c>
      <c r="Y78" s="12">
        <v>2.5044900899999999E-3</v>
      </c>
      <c r="Z78" s="13">
        <v>19487.321800000002</v>
      </c>
      <c r="AA78" s="12">
        <v>-2.7270963499999999E-3</v>
      </c>
      <c r="AB78" s="13">
        <v>-23092.385600000001</v>
      </c>
      <c r="AC78" s="18"/>
      <c r="AD78" s="20">
        <v>4.3124999999999997E-2</v>
      </c>
      <c r="AE78" s="18">
        <v>1.06504901E-2</v>
      </c>
      <c r="AF78" s="21">
        <v>6236.0230000000001</v>
      </c>
      <c r="AG78" s="18">
        <v>-1.5221927999999999E-2</v>
      </c>
      <c r="AH78" s="21">
        <v>-56307.750899999999</v>
      </c>
      <c r="AI78" s="18">
        <v>7.4004741300000001E-3</v>
      </c>
      <c r="AJ78" s="21">
        <v>13410.5309</v>
      </c>
      <c r="AK78" s="18">
        <v>-1.0535658E-2</v>
      </c>
      <c r="AL78" s="21">
        <v>-46593.881699999998</v>
      </c>
      <c r="AN78" s="19">
        <v>0.11874999999999999</v>
      </c>
      <c r="AO78" s="15">
        <f t="shared" si="2"/>
        <v>0.24374999999999999</v>
      </c>
      <c r="AP78" s="15"/>
      <c r="AQ78" s="19">
        <v>0.11874999999999999</v>
      </c>
      <c r="AR78" s="14">
        <f t="shared" si="3"/>
        <v>0.24374999999999999</v>
      </c>
    </row>
    <row r="79" spans="2:44" x14ac:dyDescent="0.25">
      <c r="B79" s="19">
        <v>0.25312499999999999</v>
      </c>
      <c r="C79" s="12">
        <v>2.2832082100000001E-3</v>
      </c>
      <c r="D79" s="13">
        <v>19825.244600000002</v>
      </c>
      <c r="E79" s="12">
        <v>-2.1814249799999999E-3</v>
      </c>
      <c r="F79" s="13">
        <v>-16347.093699999999</v>
      </c>
      <c r="G79" s="12">
        <v>2.3933871600000001E-3</v>
      </c>
      <c r="H79" s="13">
        <v>18905.1024</v>
      </c>
      <c r="I79" s="12">
        <v>-2.5468506199999999E-3</v>
      </c>
      <c r="J79" s="13">
        <v>-21416.224300000002</v>
      </c>
      <c r="K79" s="12">
        <v>2.3933871600000001E-3</v>
      </c>
      <c r="L79" s="13">
        <v>18905.1024</v>
      </c>
      <c r="M79" s="12">
        <v>-2.5468506199999999E-3</v>
      </c>
      <c r="N79" s="13">
        <v>-21416.224300000002</v>
      </c>
      <c r="O79" s="18"/>
      <c r="P79" s="19">
        <v>0.25312499999999999</v>
      </c>
      <c r="Q79" s="12">
        <v>2.2038468700000002E-3</v>
      </c>
      <c r="R79" s="13">
        <v>18905.588100000001</v>
      </c>
      <c r="S79" s="12">
        <v>-2.1501605699999998E-3</v>
      </c>
      <c r="T79" s="13">
        <v>-16352.142099999999</v>
      </c>
      <c r="U79" s="12">
        <v>2.3167085199999999E-3</v>
      </c>
      <c r="V79" s="13">
        <v>18114.592400000001</v>
      </c>
      <c r="W79" s="12">
        <v>-2.5038424100000001E-3</v>
      </c>
      <c r="X79" s="13">
        <v>-21166.433099999998</v>
      </c>
      <c r="Y79" s="12">
        <v>2.3167085199999999E-3</v>
      </c>
      <c r="Z79" s="13">
        <v>18114.592400000001</v>
      </c>
      <c r="AA79" s="12">
        <v>-2.5038424100000001E-3</v>
      </c>
      <c r="AB79" s="13">
        <v>-21166.433099999998</v>
      </c>
      <c r="AC79" s="18"/>
      <c r="AD79" s="20">
        <v>4.3750000000000011E-2</v>
      </c>
      <c r="AE79" s="18">
        <v>1.0649465699999999E-2</v>
      </c>
      <c r="AF79" s="21">
        <v>6177.5494399999998</v>
      </c>
      <c r="AG79" s="18">
        <v>-1.5210955599999999E-2</v>
      </c>
      <c r="AH79" s="21">
        <v>-56376.993000000002</v>
      </c>
      <c r="AI79" s="18">
        <v>7.4002605500000001E-3</v>
      </c>
      <c r="AJ79" s="21">
        <v>13347.6127</v>
      </c>
      <c r="AK79" s="18">
        <v>-1.0536810299999999E-2</v>
      </c>
      <c r="AL79" s="21">
        <v>-46667.364500000003</v>
      </c>
      <c r="AN79" s="19">
        <v>0.12812499999999999</v>
      </c>
      <c r="AO79" s="15">
        <f t="shared" si="2"/>
        <v>0.25312499999999999</v>
      </c>
      <c r="AP79" s="15"/>
      <c r="AQ79" s="19">
        <v>0.12812499999999999</v>
      </c>
      <c r="AR79" s="14">
        <f t="shared" si="3"/>
        <v>0.25312499999999999</v>
      </c>
    </row>
    <row r="80" spans="2:44" x14ac:dyDescent="0.25">
      <c r="B80" s="19">
        <v>0.26250000000000001</v>
      </c>
      <c r="C80" s="12">
        <v>2.1254177600000001E-3</v>
      </c>
      <c r="D80" s="13">
        <v>18293.131700000002</v>
      </c>
      <c r="E80" s="12">
        <v>-2.0079121200000001E-3</v>
      </c>
      <c r="F80" s="13">
        <v>-15103.992200000001</v>
      </c>
      <c r="G80" s="12">
        <v>2.2190237300000002E-3</v>
      </c>
      <c r="H80" s="13">
        <v>17542.244900000002</v>
      </c>
      <c r="I80" s="12">
        <v>-2.3463668200000001E-3</v>
      </c>
      <c r="J80" s="13">
        <v>-19635.092000000001</v>
      </c>
      <c r="K80" s="12">
        <v>2.2190237300000002E-3</v>
      </c>
      <c r="L80" s="13">
        <v>17542.244900000002</v>
      </c>
      <c r="M80" s="12">
        <v>-2.3463668200000001E-3</v>
      </c>
      <c r="N80" s="13">
        <v>-19635.092000000001</v>
      </c>
      <c r="O80" s="18"/>
      <c r="P80" s="19">
        <v>0.26250000000000001</v>
      </c>
      <c r="Q80" s="12">
        <v>2.0526009699999999E-3</v>
      </c>
      <c r="R80" s="13">
        <v>17461.545099999999</v>
      </c>
      <c r="S80" s="12">
        <v>-1.9799201900000001E-3</v>
      </c>
      <c r="T80" s="13">
        <v>-15107.5908</v>
      </c>
      <c r="U80" s="12">
        <v>2.14930386E-3</v>
      </c>
      <c r="V80" s="13">
        <v>16825.1577</v>
      </c>
      <c r="W80" s="12">
        <v>-2.30837806E-3</v>
      </c>
      <c r="X80" s="13">
        <v>-19422.166700000002</v>
      </c>
      <c r="Y80" s="12">
        <v>2.14930386E-3</v>
      </c>
      <c r="Z80" s="13">
        <v>16825.1577</v>
      </c>
      <c r="AA80" s="12">
        <v>-2.30837806E-3</v>
      </c>
      <c r="AB80" s="13">
        <v>-19422.166700000002</v>
      </c>
      <c r="AC80" s="18"/>
      <c r="AD80" s="20">
        <v>4.4374999999999998E-2</v>
      </c>
      <c r="AE80" s="18">
        <v>1.06484645E-2</v>
      </c>
      <c r="AF80" s="21">
        <v>6120.8337600000004</v>
      </c>
      <c r="AG80" s="18">
        <v>-1.51999514E-2</v>
      </c>
      <c r="AH80" s="21">
        <v>-56444.422899999998</v>
      </c>
      <c r="AI80" s="18">
        <v>7.4000868100000004E-3</v>
      </c>
      <c r="AJ80" s="21">
        <v>13286.512000000001</v>
      </c>
      <c r="AK80" s="18">
        <v>-1.05376797E-2</v>
      </c>
      <c r="AL80" s="21">
        <v>-46739.220300000001</v>
      </c>
      <c r="AN80" s="19">
        <v>0.13750000000000001</v>
      </c>
      <c r="AO80" s="15">
        <f t="shared" si="2"/>
        <v>0.26250000000000001</v>
      </c>
      <c r="AP80" s="15"/>
      <c r="AQ80" s="19">
        <v>0.13750000000000001</v>
      </c>
      <c r="AR80" s="14">
        <f t="shared" si="3"/>
        <v>0.26250000000000001</v>
      </c>
    </row>
    <row r="81" spans="2:44" x14ac:dyDescent="0.25">
      <c r="B81" s="19">
        <v>0.27187499999999998</v>
      </c>
      <c r="C81" s="12">
        <v>1.9843989400000002E-3</v>
      </c>
      <c r="D81" s="13">
        <v>17013.0062</v>
      </c>
      <c r="E81" s="12">
        <v>-1.85503649E-3</v>
      </c>
      <c r="F81" s="13">
        <v>-14062.395399999999</v>
      </c>
      <c r="G81" s="12">
        <v>2.0635385999999999E-3</v>
      </c>
      <c r="H81" s="13">
        <v>16316.436600000001</v>
      </c>
      <c r="I81" s="12">
        <v>-2.1684860999999999E-3</v>
      </c>
      <c r="J81" s="13">
        <v>-18034.754799999999</v>
      </c>
      <c r="K81" s="12">
        <v>2.0635385999999999E-3</v>
      </c>
      <c r="L81" s="13">
        <v>16316.436600000001</v>
      </c>
      <c r="M81" s="12">
        <v>-2.1684860999999999E-3</v>
      </c>
      <c r="N81" s="13">
        <v>-18034.754799999999</v>
      </c>
      <c r="O81" s="18"/>
      <c r="P81" s="19">
        <v>0.27187499999999998</v>
      </c>
      <c r="Q81" s="12">
        <v>1.91700023E-3</v>
      </c>
      <c r="R81" s="13">
        <v>16261.2307</v>
      </c>
      <c r="S81" s="12">
        <v>-1.82895955E-3</v>
      </c>
      <c r="T81" s="13">
        <v>-14054.8644</v>
      </c>
      <c r="U81" s="12">
        <v>1.9994406800000002E-3</v>
      </c>
      <c r="V81" s="13">
        <v>15680.857099999999</v>
      </c>
      <c r="W81" s="12">
        <v>-2.1332647399999998E-3</v>
      </c>
      <c r="X81" s="13">
        <v>-17856.8904</v>
      </c>
      <c r="Y81" s="12">
        <v>1.9994406800000002E-3</v>
      </c>
      <c r="Z81" s="13">
        <v>15680.857099999999</v>
      </c>
      <c r="AA81" s="12">
        <v>-2.1332647399999998E-3</v>
      </c>
      <c r="AB81" s="13">
        <v>-17856.8904</v>
      </c>
      <c r="AC81" s="18"/>
      <c r="AD81" s="20">
        <v>4.4999999999999984E-2</v>
      </c>
      <c r="AE81" s="18">
        <v>1.0647485700000001E-2</v>
      </c>
      <c r="AF81" s="21">
        <v>6065.7330599999996</v>
      </c>
      <c r="AG81" s="18">
        <v>-1.5188937600000001E-2</v>
      </c>
      <c r="AH81" s="21">
        <v>-56510.169199999997</v>
      </c>
      <c r="AI81" s="18">
        <v>7.3999509600000003E-3</v>
      </c>
      <c r="AJ81" s="21">
        <v>13227.1646</v>
      </c>
      <c r="AK81" s="18">
        <v>-1.05382859E-2</v>
      </c>
      <c r="AL81" s="21">
        <v>-46809.489500000003</v>
      </c>
      <c r="AN81" s="19">
        <v>0.14687499999999998</v>
      </c>
      <c r="AO81" s="15">
        <f t="shared" si="2"/>
        <v>0.27187499999999998</v>
      </c>
      <c r="AP81" s="15"/>
      <c r="AQ81" s="19">
        <v>0.14687499999999998</v>
      </c>
      <c r="AR81" s="14">
        <f t="shared" si="3"/>
        <v>0.27187499999999998</v>
      </c>
    </row>
    <row r="82" spans="2:44" x14ac:dyDescent="0.25">
      <c r="B82" s="19">
        <v>0.28125</v>
      </c>
      <c r="C82" s="12">
        <v>1.8577992000000001E-3</v>
      </c>
      <c r="D82" s="13">
        <v>15934.013300000001</v>
      </c>
      <c r="E82" s="12">
        <v>-1.7180499E-3</v>
      </c>
      <c r="F82" s="13">
        <v>-13132.4476</v>
      </c>
      <c r="G82" s="12">
        <v>1.92430832E-3</v>
      </c>
      <c r="H82" s="13">
        <v>15255.4599</v>
      </c>
      <c r="I82" s="12">
        <v>-2.00762344E-3</v>
      </c>
      <c r="J82" s="13">
        <v>-16603.6823</v>
      </c>
      <c r="K82" s="12">
        <v>1.92430832E-3</v>
      </c>
      <c r="L82" s="13">
        <v>15255.4599</v>
      </c>
      <c r="M82" s="12">
        <v>-2.00762344E-3</v>
      </c>
      <c r="N82" s="13">
        <v>-16603.6823</v>
      </c>
      <c r="O82" s="18"/>
      <c r="P82" s="19">
        <v>0.28125</v>
      </c>
      <c r="Q82" s="12">
        <v>1.79497127E-3</v>
      </c>
      <c r="R82" s="13">
        <v>15245.794900000001</v>
      </c>
      <c r="S82" s="12">
        <v>-1.69347947E-3</v>
      </c>
      <c r="T82" s="13">
        <v>-13111.464400000001</v>
      </c>
      <c r="U82" s="12">
        <v>1.86485748E-3</v>
      </c>
      <c r="V82" s="13">
        <v>14687.1391</v>
      </c>
      <c r="W82" s="12">
        <v>-1.97417377E-3</v>
      </c>
      <c r="X82" s="13">
        <v>-16449.745900000002</v>
      </c>
      <c r="Y82" s="12">
        <v>1.86485748E-3</v>
      </c>
      <c r="Z82" s="13">
        <v>14687.1391</v>
      </c>
      <c r="AA82" s="12">
        <v>-1.97417377E-3</v>
      </c>
      <c r="AB82" s="13">
        <v>-16449.745900000002</v>
      </c>
      <c r="AC82" s="18"/>
      <c r="AD82" s="20">
        <v>4.5624999999999999E-2</v>
      </c>
      <c r="AE82" s="18">
        <v>1.0646528400000001E-2</v>
      </c>
      <c r="AF82" s="21">
        <v>6012.09692</v>
      </c>
      <c r="AG82" s="18">
        <v>-1.5177936899999999E-2</v>
      </c>
      <c r="AH82" s="21">
        <v>-56574.368900000001</v>
      </c>
      <c r="AI82" s="18">
        <v>7.39985117E-3</v>
      </c>
      <c r="AJ82" s="21">
        <v>13169.5044</v>
      </c>
      <c r="AK82" s="18">
        <v>-1.05386487E-2</v>
      </c>
      <c r="AL82" s="21">
        <v>-46878.215100000001</v>
      </c>
      <c r="AN82" s="19">
        <v>0.15625</v>
      </c>
      <c r="AO82" s="15">
        <f t="shared" si="2"/>
        <v>0.28125</v>
      </c>
      <c r="AP82" s="15"/>
      <c r="AQ82" s="19">
        <v>0.15625</v>
      </c>
      <c r="AR82" s="14">
        <f t="shared" si="3"/>
        <v>0.28125</v>
      </c>
    </row>
    <row r="83" spans="2:44" x14ac:dyDescent="0.25">
      <c r="B83" s="19">
        <v>0.29062500000000002</v>
      </c>
      <c r="C83" s="12">
        <v>1.7436806299999999E-3</v>
      </c>
      <c r="D83" s="13">
        <v>14978.5594</v>
      </c>
      <c r="E83" s="12">
        <v>-1.5951786400000001E-3</v>
      </c>
      <c r="F83" s="13">
        <v>-12255.9339</v>
      </c>
      <c r="G83" s="12">
        <v>1.79918214E-3</v>
      </c>
      <c r="H83" s="13">
        <v>14341.3251</v>
      </c>
      <c r="I83" s="12">
        <v>-1.8610377500000001E-3</v>
      </c>
      <c r="J83" s="13">
        <v>-15322.9691</v>
      </c>
      <c r="K83" s="12">
        <v>1.79918214E-3</v>
      </c>
      <c r="L83" s="13">
        <v>14341.3251</v>
      </c>
      <c r="M83" s="12">
        <v>-1.8610377500000001E-3</v>
      </c>
      <c r="N83" s="13">
        <v>-15322.9691</v>
      </c>
      <c r="O83" s="18"/>
      <c r="P83" s="19">
        <v>0.29062500000000002</v>
      </c>
      <c r="Q83" s="12">
        <v>1.6847761000000001E-3</v>
      </c>
      <c r="R83" s="13">
        <v>14338.947200000001</v>
      </c>
      <c r="S83" s="12">
        <v>-1.5720374699999999E-3</v>
      </c>
      <c r="T83" s="13">
        <v>-12224.275900000001</v>
      </c>
      <c r="U83" s="12">
        <v>1.74366764E-3</v>
      </c>
      <c r="V83" s="13">
        <v>13816.2166</v>
      </c>
      <c r="W83" s="12">
        <v>-1.82910873E-3</v>
      </c>
      <c r="X83" s="13">
        <v>-15177.879499999999</v>
      </c>
      <c r="Y83" s="12">
        <v>1.74366764E-3</v>
      </c>
      <c r="Z83" s="13">
        <v>13816.2166</v>
      </c>
      <c r="AA83" s="12">
        <v>-1.82910873E-3</v>
      </c>
      <c r="AB83" s="13">
        <v>-15177.879499999999</v>
      </c>
      <c r="AC83" s="18"/>
      <c r="AD83" s="20">
        <v>4.6250000000000013E-2</v>
      </c>
      <c r="AE83" s="18">
        <v>1.0645591899999999E-2</v>
      </c>
      <c r="AF83" s="21">
        <v>5959.7688500000004</v>
      </c>
      <c r="AG83" s="18">
        <v>-1.51669714E-2</v>
      </c>
      <c r="AH83" s="21">
        <v>-56637.167000000001</v>
      </c>
      <c r="AI83" s="18">
        <v>7.3997856999999997E-3</v>
      </c>
      <c r="AJ83" s="21">
        <v>13113.463299999999</v>
      </c>
      <c r="AK83" s="18">
        <v>-1.0538787799999999E-2</v>
      </c>
      <c r="AL83" s="21">
        <v>-46945.442799999997</v>
      </c>
      <c r="AN83" s="19">
        <v>0.16562500000000002</v>
      </c>
      <c r="AO83" s="15">
        <f t="shared" si="2"/>
        <v>0.29062500000000002</v>
      </c>
      <c r="AP83" s="15"/>
      <c r="AQ83" s="19">
        <v>0.16562500000000002</v>
      </c>
      <c r="AR83" s="14">
        <f t="shared" si="3"/>
        <v>0.29062500000000002</v>
      </c>
    </row>
    <row r="84" spans="2:44" x14ac:dyDescent="0.25">
      <c r="B84" s="19">
        <v>0.3</v>
      </c>
      <c r="C84" s="12">
        <v>1.6403956300000001E-3</v>
      </c>
      <c r="D84" s="13">
        <v>14083.7408</v>
      </c>
      <c r="E84" s="12">
        <v>-1.4862256999999999E-3</v>
      </c>
      <c r="F84" s="13">
        <v>-11421.352800000001</v>
      </c>
      <c r="G84" s="12">
        <v>1.6863489700000001E-3</v>
      </c>
      <c r="H84" s="13">
        <v>13533.905000000001</v>
      </c>
      <c r="I84" s="12">
        <v>-1.72781118E-3</v>
      </c>
      <c r="J84" s="13">
        <v>-14175.0586</v>
      </c>
      <c r="K84" s="12">
        <v>1.6863489700000001E-3</v>
      </c>
      <c r="L84" s="13">
        <v>13533.905000000001</v>
      </c>
      <c r="M84" s="12">
        <v>-1.72781118E-3</v>
      </c>
      <c r="N84" s="13">
        <v>-14175.0586</v>
      </c>
      <c r="O84" s="18"/>
      <c r="P84" s="19">
        <v>0.3</v>
      </c>
      <c r="Q84" s="12">
        <v>1.5849022999999999E-3</v>
      </c>
      <c r="R84" s="13">
        <v>13483.875899999999</v>
      </c>
      <c r="S84" s="12">
        <v>-1.4643307299999999E-3</v>
      </c>
      <c r="T84" s="13">
        <v>-11383.0195</v>
      </c>
      <c r="U84" s="12">
        <v>1.63423417E-3</v>
      </c>
      <c r="V84" s="13">
        <v>13030.919599999999</v>
      </c>
      <c r="W84" s="12">
        <v>-1.6974270500000001E-3</v>
      </c>
      <c r="X84" s="13">
        <v>-14026.4275</v>
      </c>
      <c r="Y84" s="12">
        <v>1.63423417E-3</v>
      </c>
      <c r="Z84" s="13">
        <v>13030.919599999999</v>
      </c>
      <c r="AA84" s="12">
        <v>-1.6974270500000001E-3</v>
      </c>
      <c r="AB84" s="13">
        <v>-14026.4275</v>
      </c>
      <c r="AC84" s="18"/>
      <c r="AD84" s="20">
        <v>4.6875E-2</v>
      </c>
      <c r="AE84" s="18">
        <v>1.06446753E-2</v>
      </c>
      <c r="AF84" s="21">
        <v>5908.5881600000002</v>
      </c>
      <c r="AG84" s="18">
        <v>-1.5156063000000001E-2</v>
      </c>
      <c r="AH84" s="21">
        <v>-56698.714200000002</v>
      </c>
      <c r="AI84" s="18">
        <v>7.3997529299999996E-3</v>
      </c>
      <c r="AJ84" s="21">
        <v>13058.9717</v>
      </c>
      <c r="AK84" s="18">
        <v>-1.0538722400000001E-2</v>
      </c>
      <c r="AL84" s="21">
        <v>-47011.220200000003</v>
      </c>
      <c r="AN84" s="19">
        <v>0.17499999999999999</v>
      </c>
      <c r="AO84" s="15">
        <f t="shared" si="2"/>
        <v>0.3</v>
      </c>
      <c r="AP84" s="15"/>
      <c r="AQ84" s="19">
        <v>0.17499999999999999</v>
      </c>
      <c r="AR84" s="14">
        <f t="shared" si="3"/>
        <v>0.3</v>
      </c>
    </row>
    <row r="85" spans="2:44" x14ac:dyDescent="0.25">
      <c r="B85" s="19">
        <v>0.30937500000000001</v>
      </c>
      <c r="C85" s="12">
        <v>1.5465190000000001E-3</v>
      </c>
      <c r="D85" s="13">
        <v>13224.2935</v>
      </c>
      <c r="E85" s="12">
        <v>-1.39120688E-3</v>
      </c>
      <c r="F85" s="13">
        <v>-10657.183499999999</v>
      </c>
      <c r="G85" s="12">
        <v>1.58425416E-3</v>
      </c>
      <c r="H85" s="13">
        <v>12793.1801</v>
      </c>
      <c r="I85" s="12">
        <v>-1.60771689E-3</v>
      </c>
      <c r="J85" s="13">
        <v>-13146.7189</v>
      </c>
      <c r="K85" s="12">
        <v>1.58425416E-3</v>
      </c>
      <c r="L85" s="13">
        <v>12793.1801</v>
      </c>
      <c r="M85" s="12">
        <v>-1.60771689E-3</v>
      </c>
      <c r="N85" s="13">
        <v>-13146.7189</v>
      </c>
      <c r="O85" s="18"/>
      <c r="P85" s="19">
        <v>0.30937500000000001</v>
      </c>
      <c r="Q85" s="12">
        <v>1.4940146600000001E-3</v>
      </c>
      <c r="R85" s="13">
        <v>12661.688599999999</v>
      </c>
      <c r="S85" s="12">
        <v>-1.37008676E-3</v>
      </c>
      <c r="T85" s="13">
        <v>-10613.718699999999</v>
      </c>
      <c r="U85" s="12">
        <v>1.5351060899999999E-3</v>
      </c>
      <c r="V85" s="13">
        <v>12302.989</v>
      </c>
      <c r="W85" s="12">
        <v>-1.5788461600000001E-3</v>
      </c>
      <c r="X85" s="13">
        <v>-12989.9107</v>
      </c>
      <c r="Y85" s="12">
        <v>1.5351060899999999E-3</v>
      </c>
      <c r="Z85" s="13">
        <v>12302.989</v>
      </c>
      <c r="AA85" s="12">
        <v>-1.5788461600000001E-3</v>
      </c>
      <c r="AB85" s="13">
        <v>-12989.9107</v>
      </c>
      <c r="AC85" s="18"/>
      <c r="AD85" s="20">
        <v>4.7499999999999987E-2</v>
      </c>
      <c r="AE85" s="18">
        <v>1.0643778099999999E-2</v>
      </c>
      <c r="AF85" s="21">
        <v>5858.3920099999996</v>
      </c>
      <c r="AG85" s="18">
        <v>-1.51452328E-2</v>
      </c>
      <c r="AH85" s="21">
        <v>-56759.165300000001</v>
      </c>
      <c r="AI85" s="18">
        <v>7.3997513399999999E-3</v>
      </c>
      <c r="AJ85" s="21">
        <v>13005.9588</v>
      </c>
      <c r="AK85" s="18">
        <v>-1.0538471900000001E-2</v>
      </c>
      <c r="AL85" s="21">
        <v>-47075.596799999999</v>
      </c>
      <c r="AN85" s="19">
        <v>0.18437500000000001</v>
      </c>
      <c r="AO85" s="15">
        <f t="shared" si="2"/>
        <v>0.30937500000000001</v>
      </c>
      <c r="AP85" s="15"/>
      <c r="AQ85" s="19">
        <v>0.18437500000000001</v>
      </c>
      <c r="AR85" s="14">
        <f t="shared" si="3"/>
        <v>0.30937500000000001</v>
      </c>
    </row>
    <row r="86" spans="2:44" x14ac:dyDescent="0.25">
      <c r="B86" s="19">
        <v>0.31874999999999998</v>
      </c>
      <c r="C86" s="12">
        <v>1.4608205699999999E-3</v>
      </c>
      <c r="D86" s="13">
        <v>12413.662399999999</v>
      </c>
      <c r="E86" s="12">
        <v>-1.3092541800000001E-3</v>
      </c>
      <c r="F86" s="13">
        <v>-10005.831700000001</v>
      </c>
      <c r="G86" s="12">
        <v>1.49155481E-3</v>
      </c>
      <c r="H86" s="13">
        <v>12095.106400000001</v>
      </c>
      <c r="I86" s="12">
        <v>-1.5002104300000001E-3</v>
      </c>
      <c r="J86" s="13">
        <v>-12226.4625</v>
      </c>
      <c r="K86" s="12">
        <v>1.49155481E-3</v>
      </c>
      <c r="L86" s="13">
        <v>12095.106400000001</v>
      </c>
      <c r="M86" s="12">
        <v>-1.5002104300000001E-3</v>
      </c>
      <c r="N86" s="13">
        <v>-12226.4625</v>
      </c>
      <c r="O86" s="18"/>
      <c r="P86" s="19">
        <v>0.31874999999999998</v>
      </c>
      <c r="Q86" s="12">
        <v>1.41094806E-3</v>
      </c>
      <c r="R86" s="13">
        <v>11889.1654</v>
      </c>
      <c r="S86" s="12">
        <v>-1.28822549E-3</v>
      </c>
      <c r="T86" s="13">
        <v>-9954.5206600000001</v>
      </c>
      <c r="U86" s="12">
        <v>1.4450000499999999E-3</v>
      </c>
      <c r="V86" s="13">
        <v>11622.1126</v>
      </c>
      <c r="W86" s="12">
        <v>-1.4726199E-3</v>
      </c>
      <c r="X86" s="13">
        <v>-12065.67</v>
      </c>
      <c r="Y86" s="12">
        <v>1.4450000499999999E-3</v>
      </c>
      <c r="Z86" s="13">
        <v>11622.1126</v>
      </c>
      <c r="AA86" s="12">
        <v>-1.4726199E-3</v>
      </c>
      <c r="AB86" s="13">
        <v>-12065.67</v>
      </c>
      <c r="AC86" s="18"/>
      <c r="AD86" s="20">
        <v>4.8125000000000001E-2</v>
      </c>
      <c r="AE86" s="18">
        <v>1.0642899500000001E-2</v>
      </c>
      <c r="AF86" s="21">
        <v>5809.0179799999996</v>
      </c>
      <c r="AG86" s="18">
        <v>-1.5134500699999999E-2</v>
      </c>
      <c r="AH86" s="21">
        <v>-56818.677100000001</v>
      </c>
      <c r="AI86" s="18">
        <v>7.3997794700000003E-3</v>
      </c>
      <c r="AJ86" s="21">
        <v>12954.352800000001</v>
      </c>
      <c r="AK86" s="18">
        <v>-1.0538054999999999E-2</v>
      </c>
      <c r="AL86" s="21">
        <v>-47138.623699999996</v>
      </c>
      <c r="AN86" s="19">
        <v>0.19374999999999998</v>
      </c>
      <c r="AO86" s="15">
        <f t="shared" si="2"/>
        <v>0.31874999999999998</v>
      </c>
      <c r="AP86" s="15"/>
      <c r="AQ86" s="19">
        <v>0.19374999999999998</v>
      </c>
      <c r="AR86" s="14">
        <f t="shared" si="3"/>
        <v>0.31874999999999998</v>
      </c>
    </row>
    <row r="87" spans="2:44" x14ac:dyDescent="0.25">
      <c r="B87" s="19">
        <v>0.328125</v>
      </c>
      <c r="C87" s="12">
        <v>1.38226134E-3</v>
      </c>
      <c r="D87" s="13">
        <v>11685.520500000001</v>
      </c>
      <c r="E87" s="12">
        <v>-1.2380197200000001E-3</v>
      </c>
      <c r="F87" s="13">
        <v>-9487.3580500000007</v>
      </c>
      <c r="G87" s="12">
        <v>1.4071003300000001E-3</v>
      </c>
      <c r="H87" s="13">
        <v>11437.910400000001</v>
      </c>
      <c r="I87" s="12">
        <v>-1.40378024E-3</v>
      </c>
      <c r="J87" s="13">
        <v>-11398.794599999999</v>
      </c>
      <c r="K87" s="12">
        <v>1.4071003300000001E-3</v>
      </c>
      <c r="L87" s="13">
        <v>11437.910400000001</v>
      </c>
      <c r="M87" s="12">
        <v>-1.40378024E-3</v>
      </c>
      <c r="N87" s="13">
        <v>-11398.794599999999</v>
      </c>
      <c r="O87" s="18"/>
      <c r="P87" s="19">
        <v>0.328125</v>
      </c>
      <c r="Q87" s="12">
        <v>1.3347206099999999E-3</v>
      </c>
      <c r="R87" s="13">
        <v>11198.9229</v>
      </c>
      <c r="S87" s="12">
        <v>-1.21645656E-3</v>
      </c>
      <c r="T87" s="13">
        <v>-9422.3256099999999</v>
      </c>
      <c r="U87" s="12">
        <v>1.3628075499999999E-3</v>
      </c>
      <c r="V87" s="13">
        <v>10994.5592</v>
      </c>
      <c r="W87" s="12">
        <v>-1.37707048E-3</v>
      </c>
      <c r="X87" s="13">
        <v>-11243.013199999999</v>
      </c>
      <c r="Y87" s="12">
        <v>1.3628075499999999E-3</v>
      </c>
      <c r="Z87" s="13">
        <v>10994.5592</v>
      </c>
      <c r="AA87" s="12">
        <v>-1.37707048E-3</v>
      </c>
      <c r="AB87" s="13">
        <v>-11243.013199999999</v>
      </c>
      <c r="AC87" s="18"/>
      <c r="AD87" s="20">
        <v>4.8750000000000016E-2</v>
      </c>
      <c r="AE87" s="18">
        <v>1.06420391E-2</v>
      </c>
      <c r="AF87" s="21">
        <v>5760.3069699999996</v>
      </c>
      <c r="AG87" s="18">
        <v>-1.5123884900000001E-2</v>
      </c>
      <c r="AH87" s="21">
        <v>-56877.405299999999</v>
      </c>
      <c r="AI87" s="18">
        <v>7.39983598E-3</v>
      </c>
      <c r="AJ87" s="21">
        <v>12904.0815</v>
      </c>
      <c r="AK87" s="18">
        <v>-1.0537489800000001E-2</v>
      </c>
      <c r="AL87" s="21">
        <v>-47200.353199999998</v>
      </c>
      <c r="AN87" s="19">
        <v>0.203125</v>
      </c>
      <c r="AO87" s="15">
        <f t="shared" si="2"/>
        <v>0.328125</v>
      </c>
      <c r="AP87" s="15"/>
      <c r="AQ87" s="19">
        <v>0.203125</v>
      </c>
      <c r="AR87" s="14">
        <f t="shared" si="3"/>
        <v>0.328125</v>
      </c>
    </row>
    <row r="88" spans="2:44" x14ac:dyDescent="0.25">
      <c r="B88" s="19">
        <v>0.33750000000000002</v>
      </c>
      <c r="C88" s="12">
        <v>1.3099953600000001E-3</v>
      </c>
      <c r="D88" s="13">
        <v>11063.8061</v>
      </c>
      <c r="E88" s="12">
        <v>-1.1738135000000001E-3</v>
      </c>
      <c r="F88" s="13">
        <v>-9068.7229000000007</v>
      </c>
      <c r="G88" s="12">
        <v>1.32992283E-3</v>
      </c>
      <c r="H88" s="13">
        <v>10837.4113</v>
      </c>
      <c r="I88" s="12">
        <v>-1.31589268E-3</v>
      </c>
      <c r="J88" s="13">
        <v>-10639.8673</v>
      </c>
      <c r="K88" s="12">
        <v>1.32992283E-3</v>
      </c>
      <c r="L88" s="13">
        <v>10837.4113</v>
      </c>
      <c r="M88" s="12">
        <v>-1.31589268E-3</v>
      </c>
      <c r="N88" s="13">
        <v>-10639.8673</v>
      </c>
      <c r="O88" s="18"/>
      <c r="P88" s="19">
        <v>0.33750000000000002</v>
      </c>
      <c r="Q88" s="12">
        <v>1.2645451099999999E-3</v>
      </c>
      <c r="R88" s="13">
        <v>10610.4005</v>
      </c>
      <c r="S88" s="12">
        <v>-1.15147552E-3</v>
      </c>
      <c r="T88" s="13">
        <v>-8984.7900699999991</v>
      </c>
      <c r="U88" s="12">
        <v>1.28760593E-3</v>
      </c>
      <c r="V88" s="13">
        <v>10432.820400000001</v>
      </c>
      <c r="W88" s="12">
        <v>-1.2896616100000001E-3</v>
      </c>
      <c r="X88" s="13">
        <v>-10494.785900000001</v>
      </c>
      <c r="Y88" s="12">
        <v>1.28760593E-3</v>
      </c>
      <c r="Z88" s="13">
        <v>10432.820400000001</v>
      </c>
      <c r="AA88" s="12">
        <v>-1.2896616100000001E-3</v>
      </c>
      <c r="AB88" s="13">
        <v>-10494.785900000001</v>
      </c>
      <c r="AC88" s="18"/>
      <c r="AD88" s="20">
        <v>4.9375000000000002E-2</v>
      </c>
      <c r="AE88" s="18">
        <v>1.0641196299999999E-2</v>
      </c>
      <c r="AF88" s="21">
        <v>5712.1064399999996</v>
      </c>
      <c r="AG88" s="18">
        <v>-1.5113401800000001E-2</v>
      </c>
      <c r="AH88" s="21">
        <v>-56935.501600000003</v>
      </c>
      <c r="AI88" s="18">
        <v>7.3999195899999998E-3</v>
      </c>
      <c r="AJ88" s="21">
        <v>12855.0725</v>
      </c>
      <c r="AK88" s="18">
        <v>-1.05367941E-2</v>
      </c>
      <c r="AL88" s="21">
        <v>-47260.838400000001</v>
      </c>
      <c r="AN88" s="19">
        <v>0.21250000000000002</v>
      </c>
      <c r="AO88" s="15">
        <f t="shared" si="2"/>
        <v>0.33750000000000002</v>
      </c>
      <c r="AP88" s="15"/>
      <c r="AQ88" s="19">
        <v>0.21250000000000002</v>
      </c>
      <c r="AR88" s="14">
        <f t="shared" si="3"/>
        <v>0.33750000000000002</v>
      </c>
    </row>
    <row r="89" spans="2:44" x14ac:dyDescent="0.25">
      <c r="B89" s="19">
        <v>0.34687499999999999</v>
      </c>
      <c r="C89" s="12">
        <v>1.2433586800000001E-3</v>
      </c>
      <c r="D89" s="13">
        <v>10535.081899999999</v>
      </c>
      <c r="E89" s="12">
        <v>-1.1127083499999999E-3</v>
      </c>
      <c r="F89" s="13">
        <v>-8660.9031500000001</v>
      </c>
      <c r="G89" s="12">
        <v>1.2592205600000001E-3</v>
      </c>
      <c r="H89" s="13">
        <v>10311.761</v>
      </c>
      <c r="I89" s="12">
        <v>-1.2337669099999999E-3</v>
      </c>
      <c r="J89" s="13">
        <v>-9921.3122299999995</v>
      </c>
      <c r="K89" s="12">
        <v>1.2592205600000001E-3</v>
      </c>
      <c r="L89" s="13">
        <v>10311.761</v>
      </c>
      <c r="M89" s="12">
        <v>-1.2337669099999999E-3</v>
      </c>
      <c r="N89" s="13">
        <v>-9921.3122299999995</v>
      </c>
      <c r="O89" s="18"/>
      <c r="P89" s="19">
        <v>0.34687499999999999</v>
      </c>
      <c r="Q89" s="12">
        <v>1.1998162100000001E-3</v>
      </c>
      <c r="R89" s="13">
        <v>10105.3912</v>
      </c>
      <c r="S89" s="12">
        <v>-1.0899226000000001E-3</v>
      </c>
      <c r="T89" s="13">
        <v>-8558.3824999999997</v>
      </c>
      <c r="U89" s="12">
        <v>1.2186493700000001E-3</v>
      </c>
      <c r="V89" s="13">
        <v>9940.2257300000001</v>
      </c>
      <c r="W89" s="12">
        <v>-1.2077981900000001E-3</v>
      </c>
      <c r="X89" s="13">
        <v>-9781.1167999999998</v>
      </c>
      <c r="Y89" s="12">
        <v>1.2186493700000001E-3</v>
      </c>
      <c r="Z89" s="13">
        <v>9940.2257300000001</v>
      </c>
      <c r="AA89" s="12">
        <v>-1.2077981900000001E-3</v>
      </c>
      <c r="AB89" s="13">
        <v>-9781.1167999999998</v>
      </c>
      <c r="AC89" s="18"/>
      <c r="AD89" s="20">
        <v>4.9999999999999989E-2</v>
      </c>
      <c r="AE89" s="18">
        <v>1.06403707E-2</v>
      </c>
      <c r="AF89" s="21">
        <v>5664.2742500000004</v>
      </c>
      <c r="AG89" s="18">
        <v>-1.5103065000000001E-2</v>
      </c>
      <c r="AH89" s="21">
        <v>-56993.11</v>
      </c>
      <c r="AI89" s="18">
        <v>7.4000290900000003E-3</v>
      </c>
      <c r="AJ89" s="21">
        <v>12807.253500000001</v>
      </c>
      <c r="AK89" s="18">
        <v>-1.05359848E-2</v>
      </c>
      <c r="AL89" s="21">
        <v>-47320.133199999997</v>
      </c>
      <c r="AN89" s="19">
        <v>0.22187499999999999</v>
      </c>
      <c r="AO89" s="15">
        <f t="shared" si="2"/>
        <v>0.34687499999999999</v>
      </c>
      <c r="AP89" s="15"/>
      <c r="AQ89" s="19">
        <v>0.22187499999999999</v>
      </c>
      <c r="AR89" s="14">
        <f t="shared" si="3"/>
        <v>0.34687499999999999</v>
      </c>
    </row>
    <row r="90" spans="2:44" x14ac:dyDescent="0.25">
      <c r="B90" s="19">
        <v>0.35625000000000001</v>
      </c>
      <c r="C90" s="12">
        <v>1.1818264999999999E-3</v>
      </c>
      <c r="D90" s="13">
        <v>10042.7559</v>
      </c>
      <c r="E90" s="12">
        <v>-1.0528452400000001E-3</v>
      </c>
      <c r="F90" s="13">
        <v>-8172.8639700000003</v>
      </c>
      <c r="G90" s="12">
        <v>1.1943167199999999E-3</v>
      </c>
      <c r="H90" s="13">
        <v>9857.7867999999999</v>
      </c>
      <c r="I90" s="12">
        <v>-1.15621508E-3</v>
      </c>
      <c r="J90" s="13">
        <v>-9231.2159100000008</v>
      </c>
      <c r="K90" s="12">
        <v>1.1943167199999999E-3</v>
      </c>
      <c r="L90" s="13">
        <v>9857.7867999999999</v>
      </c>
      <c r="M90" s="12">
        <v>-1.15621508E-3</v>
      </c>
      <c r="N90" s="13">
        <v>-9231.2159100000008</v>
      </c>
      <c r="O90" s="18"/>
      <c r="P90" s="19">
        <v>0.35625000000000001</v>
      </c>
      <c r="Q90" s="12">
        <v>1.1400502599999999E-3</v>
      </c>
      <c r="R90" s="13">
        <v>9627.1504499999992</v>
      </c>
      <c r="S90" s="12">
        <v>-1.0302679099999999E-3</v>
      </c>
      <c r="T90" s="13">
        <v>-8059.2839599999998</v>
      </c>
      <c r="U90" s="12">
        <v>1.15531486E-3</v>
      </c>
      <c r="V90" s="13">
        <v>9497.0520899999992</v>
      </c>
      <c r="W90" s="12">
        <v>-1.13053815E-3</v>
      </c>
      <c r="X90" s="13">
        <v>-9078.1301000000003</v>
      </c>
      <c r="Y90" s="12">
        <v>1.15531486E-3</v>
      </c>
      <c r="Z90" s="13">
        <v>9497.0520899999992</v>
      </c>
      <c r="AA90" s="12">
        <v>-1.13053815E-3</v>
      </c>
      <c r="AB90" s="13">
        <v>-9078.1301000000003</v>
      </c>
      <c r="AC90" s="18"/>
      <c r="AD90" s="20">
        <v>5.0625000000000003E-2</v>
      </c>
      <c r="AE90" s="18">
        <v>1.06395621E-2</v>
      </c>
      <c r="AF90" s="21">
        <v>5616.6827499999999</v>
      </c>
      <c r="AG90" s="18">
        <v>-1.5092885E-2</v>
      </c>
      <c r="AH90" s="21">
        <v>-57050.362800000003</v>
      </c>
      <c r="AI90" s="18">
        <v>7.4001633499999999E-3</v>
      </c>
      <c r="AJ90" s="21">
        <v>12760.553099999999</v>
      </c>
      <c r="AK90" s="18">
        <v>-1.05350784E-2</v>
      </c>
      <c r="AL90" s="21">
        <v>-47378.291599999997</v>
      </c>
      <c r="AN90" s="19">
        <v>0.23125000000000001</v>
      </c>
      <c r="AO90" s="15">
        <f t="shared" si="2"/>
        <v>0.35625000000000001</v>
      </c>
      <c r="AP90" s="15"/>
      <c r="AQ90" s="19">
        <v>0.23125000000000001</v>
      </c>
      <c r="AR90" s="14">
        <f t="shared" si="3"/>
        <v>0.35625000000000001</v>
      </c>
    </row>
    <row r="91" spans="2:44" x14ac:dyDescent="0.25">
      <c r="B91" s="19">
        <v>0.36562499999999998</v>
      </c>
      <c r="C91" s="12">
        <v>1.1249187099999999E-3</v>
      </c>
      <c r="D91" s="13">
        <v>9528.4389100000008</v>
      </c>
      <c r="E91" s="12">
        <v>-9.9817246899999994E-4</v>
      </c>
      <c r="F91" s="13">
        <v>-7657.9930800000002</v>
      </c>
      <c r="G91" s="12">
        <v>1.13457512E-3</v>
      </c>
      <c r="H91" s="13">
        <v>9422.9143899999999</v>
      </c>
      <c r="I91" s="12">
        <v>-1.0867831899999999E-3</v>
      </c>
      <c r="J91" s="13">
        <v>-8623.3963299999996</v>
      </c>
      <c r="K91" s="12">
        <v>1.13457512E-3</v>
      </c>
      <c r="L91" s="13">
        <v>9422.9143899999999</v>
      </c>
      <c r="M91" s="12">
        <v>-1.0867831899999999E-3</v>
      </c>
      <c r="N91" s="13">
        <v>-8623.3963299999996</v>
      </c>
      <c r="O91" s="18"/>
      <c r="P91" s="19">
        <v>0.36562499999999998</v>
      </c>
      <c r="Q91" s="12">
        <v>1.08475444E-3</v>
      </c>
      <c r="R91" s="13">
        <v>9127.4272899999996</v>
      </c>
      <c r="S91" s="12">
        <v>-9.7578667499999998E-4</v>
      </c>
      <c r="T91" s="13">
        <v>-7540.0384800000002</v>
      </c>
      <c r="U91" s="12">
        <v>1.0969770899999999E-3</v>
      </c>
      <c r="V91" s="13">
        <v>9057.2013000000006</v>
      </c>
      <c r="W91" s="12">
        <v>-1.0614018899999999E-3</v>
      </c>
      <c r="X91" s="13">
        <v>-8447.4555400000008</v>
      </c>
      <c r="Y91" s="12">
        <v>1.0969770899999999E-3</v>
      </c>
      <c r="Z91" s="13">
        <v>9057.2013000000006</v>
      </c>
      <c r="AA91" s="12">
        <v>-1.0614018899999999E-3</v>
      </c>
      <c r="AB91" s="13">
        <v>-8447.4555400000008</v>
      </c>
      <c r="AC91" s="18"/>
      <c r="AD91" s="20">
        <v>5.1250000000000018E-2</v>
      </c>
      <c r="AE91" s="18">
        <v>1.0638770000000001E-2</v>
      </c>
      <c r="AF91" s="21">
        <v>5569.2235300000002</v>
      </c>
      <c r="AG91" s="18">
        <v>-1.5082868899999999E-2</v>
      </c>
      <c r="AH91" s="21">
        <v>-57107.375699999997</v>
      </c>
      <c r="AI91" s="18">
        <v>7.4003212800000003E-3</v>
      </c>
      <c r="AJ91" s="21">
        <v>12714.900600000001</v>
      </c>
      <c r="AK91" s="18">
        <v>-1.0534089999999999E-2</v>
      </c>
      <c r="AL91" s="21">
        <v>-47435.367899999997</v>
      </c>
      <c r="AN91" s="19">
        <v>0.24062499999999998</v>
      </c>
      <c r="AO91" s="15">
        <f t="shared" si="2"/>
        <v>0.36562499999999998</v>
      </c>
      <c r="AP91" s="15"/>
      <c r="AQ91" s="19">
        <v>0.24062499999999998</v>
      </c>
      <c r="AR91" s="14">
        <f t="shared" si="3"/>
        <v>0.36562499999999998</v>
      </c>
    </row>
    <row r="92" spans="2:44" x14ac:dyDescent="0.25">
      <c r="B92" s="19">
        <v>0.375</v>
      </c>
      <c r="C92" s="12">
        <v>1.07203448E-3</v>
      </c>
      <c r="D92" s="13">
        <v>9051.4507900000008</v>
      </c>
      <c r="E92" s="12">
        <v>-9.6385176500000003E-4</v>
      </c>
      <c r="F92" s="13">
        <v>-7595.2304000000004</v>
      </c>
      <c r="G92" s="12">
        <v>1.0792532599999999E-3</v>
      </c>
      <c r="H92" s="13">
        <v>9004.8637999999992</v>
      </c>
      <c r="I92" s="12">
        <v>-1.0221520999999999E-3</v>
      </c>
      <c r="J92" s="13">
        <v>-8065.3622400000004</v>
      </c>
      <c r="K92" s="12">
        <v>1.0792532599999999E-3</v>
      </c>
      <c r="L92" s="13">
        <v>9004.8637999999992</v>
      </c>
      <c r="M92" s="12">
        <v>-1.0221520999999999E-3</v>
      </c>
      <c r="N92" s="13">
        <v>-8065.3622400000004</v>
      </c>
      <c r="O92" s="18"/>
      <c r="P92" s="19">
        <v>0.375</v>
      </c>
      <c r="Q92" s="12">
        <v>1.0332014699999999E-3</v>
      </c>
      <c r="R92" s="13">
        <v>8715.1605999999992</v>
      </c>
      <c r="S92" s="12">
        <v>-9.2787082499999997E-4</v>
      </c>
      <c r="T92" s="13">
        <v>-7208.63004</v>
      </c>
      <c r="U92" s="12">
        <v>1.0427851100000001E-3</v>
      </c>
      <c r="V92" s="13">
        <v>8567.0769600000003</v>
      </c>
      <c r="W92" s="12">
        <v>-1.0124647000000001E-3</v>
      </c>
      <c r="X92" s="13">
        <v>-8165.4088599999995</v>
      </c>
      <c r="Y92" s="12">
        <v>1.0427851100000001E-3</v>
      </c>
      <c r="Z92" s="13">
        <v>8567.0769600000003</v>
      </c>
      <c r="AA92" s="12">
        <v>-1.0124647000000001E-3</v>
      </c>
      <c r="AB92" s="13">
        <v>-8165.4088599999995</v>
      </c>
      <c r="AC92" s="18"/>
      <c r="AD92" s="20">
        <v>5.1875000000000004E-2</v>
      </c>
      <c r="AE92" s="18">
        <v>1.0637994499999999E-2</v>
      </c>
      <c r="AF92" s="21">
        <v>5521.8125600000003</v>
      </c>
      <c r="AG92" s="18">
        <v>-1.5073019E-2</v>
      </c>
      <c r="AH92" s="21">
        <v>-57164.243000000002</v>
      </c>
      <c r="AI92" s="18">
        <v>7.4005018500000004E-3</v>
      </c>
      <c r="AJ92" s="21">
        <v>12670.227000000001</v>
      </c>
      <c r="AK92" s="18">
        <v>-1.0533034199999999E-2</v>
      </c>
      <c r="AL92" s="21">
        <v>-47491.415800000002</v>
      </c>
      <c r="AN92" s="19">
        <v>0.25</v>
      </c>
      <c r="AO92" s="15">
        <f t="shared" si="2"/>
        <v>0.375</v>
      </c>
      <c r="AP92" s="15"/>
      <c r="AQ92" s="19">
        <v>0.25</v>
      </c>
      <c r="AR92" s="14">
        <f t="shared" si="3"/>
        <v>0.375</v>
      </c>
    </row>
    <row r="93" spans="2:44" x14ac:dyDescent="0.25">
      <c r="B93" s="19">
        <v>0.375</v>
      </c>
      <c r="C93" s="12">
        <v>1.07203448E-3</v>
      </c>
      <c r="D93" s="13">
        <v>9098.2197799999994</v>
      </c>
      <c r="E93" s="12">
        <v>-9.5027978299999996E-4</v>
      </c>
      <c r="F93" s="13">
        <v>-7326.5162200000004</v>
      </c>
      <c r="G93" s="12">
        <v>1.0792532599999999E-3</v>
      </c>
      <c r="H93" s="13">
        <v>8878.4425900000006</v>
      </c>
      <c r="I93" s="12">
        <v>-1.03842796E-3</v>
      </c>
      <c r="J93" s="13">
        <v>-8308.3323400000008</v>
      </c>
      <c r="K93" s="12">
        <v>1.0792532599999999E-3</v>
      </c>
      <c r="L93" s="13">
        <v>8878.4425900000006</v>
      </c>
      <c r="M93" s="12">
        <v>-1.03842796E-3</v>
      </c>
      <c r="N93" s="13">
        <v>-8308.3323400000008</v>
      </c>
      <c r="O93" s="18"/>
      <c r="P93" s="19">
        <v>0.375</v>
      </c>
      <c r="Q93" s="12">
        <v>1.0332014699999999E-3</v>
      </c>
      <c r="R93" s="13">
        <v>8691.0727200000001</v>
      </c>
      <c r="S93" s="12">
        <v>-9.3878825100000005E-4</v>
      </c>
      <c r="T93" s="13">
        <v>-7450.9711799999995</v>
      </c>
      <c r="U93" s="12">
        <v>1.0427851100000001E-3</v>
      </c>
      <c r="V93" s="13">
        <v>8640.4345499999999</v>
      </c>
      <c r="W93" s="12">
        <v>-1.00041096E-3</v>
      </c>
      <c r="X93" s="13">
        <v>-7950.2767599999997</v>
      </c>
      <c r="Y93" s="12">
        <v>1.0427851100000001E-3</v>
      </c>
      <c r="Z93" s="13">
        <v>8640.4345499999999</v>
      </c>
      <c r="AA93" s="12">
        <v>-1.00041096E-3</v>
      </c>
      <c r="AB93" s="13">
        <v>-7950.2767599999997</v>
      </c>
      <c r="AC93" s="18"/>
      <c r="AD93" s="20">
        <v>5.2499999999999991E-2</v>
      </c>
      <c r="AE93" s="18">
        <v>1.0637235300000001E-2</v>
      </c>
      <c r="AF93" s="21">
        <v>5474.3959000000004</v>
      </c>
      <c r="AG93" s="18">
        <v>-1.50633331E-2</v>
      </c>
      <c r="AH93" s="21">
        <v>-57221.0314</v>
      </c>
      <c r="AI93" s="18">
        <v>7.4007040899999998E-3</v>
      </c>
      <c r="AJ93" s="21">
        <v>12626.4653</v>
      </c>
      <c r="AK93" s="18">
        <v>-1.05319244E-2</v>
      </c>
      <c r="AL93" s="21">
        <v>-47546.488799999999</v>
      </c>
      <c r="AN93" s="19">
        <v>0.25</v>
      </c>
      <c r="AO93" s="15">
        <f t="shared" si="2"/>
        <v>0.375</v>
      </c>
      <c r="AP93" s="15"/>
      <c r="AQ93" s="19">
        <v>0.25</v>
      </c>
      <c r="AR93" s="14">
        <f t="shared" si="3"/>
        <v>0.375</v>
      </c>
    </row>
    <row r="94" spans="2:44" x14ac:dyDescent="0.25">
      <c r="B94" s="19">
        <v>0.41625000000000001</v>
      </c>
      <c r="C94" s="12">
        <v>8.8005083999999996E-4</v>
      </c>
      <c r="D94" s="13">
        <v>7464.0370800000001</v>
      </c>
      <c r="E94" s="12">
        <v>-7.8213096799999995E-4</v>
      </c>
      <c r="F94" s="13">
        <v>-6031.3120399999998</v>
      </c>
      <c r="G94" s="12">
        <v>8.8166599400000005E-4</v>
      </c>
      <c r="H94" s="13">
        <v>7422.9931999999999</v>
      </c>
      <c r="I94" s="12">
        <v>-8.1546116599999995E-4</v>
      </c>
      <c r="J94" s="13">
        <v>-6353.1505900000002</v>
      </c>
      <c r="K94" s="12">
        <v>8.8166599400000005E-4</v>
      </c>
      <c r="L94" s="13">
        <v>7422.9931999999999</v>
      </c>
      <c r="M94" s="12">
        <v>-8.1546116599999995E-4</v>
      </c>
      <c r="N94" s="13">
        <v>-6353.1505900000002</v>
      </c>
      <c r="O94" s="18"/>
      <c r="P94" s="19">
        <v>0.41625000000000001</v>
      </c>
      <c r="Q94" s="12">
        <v>8.4711931199999996E-4</v>
      </c>
      <c r="R94" s="13">
        <v>7177.5751300000002</v>
      </c>
      <c r="S94" s="12">
        <v>-7.5509822000000004E-4</v>
      </c>
      <c r="T94" s="13">
        <v>-5833.1162100000001</v>
      </c>
      <c r="U94" s="12">
        <v>8.5098135699999999E-4</v>
      </c>
      <c r="V94" s="13">
        <v>7159.2995600000004</v>
      </c>
      <c r="W94" s="12">
        <v>-7.8832511699999995E-4</v>
      </c>
      <c r="X94" s="13">
        <v>-6152.3964500000002</v>
      </c>
      <c r="Y94" s="12">
        <v>8.5098135699999999E-4</v>
      </c>
      <c r="Z94" s="13">
        <v>7159.2995600000004</v>
      </c>
      <c r="AA94" s="12">
        <v>-7.8832511699999995E-4</v>
      </c>
      <c r="AB94" s="13">
        <v>-6152.3964500000002</v>
      </c>
      <c r="AC94" s="18"/>
      <c r="AD94" s="20">
        <v>5.3125000000000006E-2</v>
      </c>
      <c r="AE94" s="18">
        <v>1.0636492500000001E-2</v>
      </c>
      <c r="AF94" s="21">
        <v>5426.9559200000003</v>
      </c>
      <c r="AG94" s="18">
        <v>-1.50538027E-2</v>
      </c>
      <c r="AH94" s="21">
        <v>-57277.7739</v>
      </c>
      <c r="AI94" s="18">
        <v>7.4009270499999997E-3</v>
      </c>
      <c r="AJ94" s="21">
        <v>12583.5506</v>
      </c>
      <c r="AK94" s="18">
        <v>-1.0530772900000001E-2</v>
      </c>
      <c r="AL94" s="21">
        <v>-47600.639600000002</v>
      </c>
      <c r="AN94" s="19">
        <v>0.29125000000000001</v>
      </c>
      <c r="AO94" s="15">
        <f t="shared" si="2"/>
        <v>0.41625000000000001</v>
      </c>
      <c r="AP94" s="15"/>
      <c r="AQ94" s="19">
        <v>0.29125000000000001</v>
      </c>
      <c r="AR94" s="14">
        <f t="shared" si="3"/>
        <v>0.41625000000000001</v>
      </c>
    </row>
    <row r="95" spans="2:44" x14ac:dyDescent="0.25">
      <c r="B95" s="19">
        <v>0.45750000000000002</v>
      </c>
      <c r="C95" s="12">
        <v>7.3548325499999995E-4</v>
      </c>
      <c r="D95" s="13">
        <v>6269.0237299999999</v>
      </c>
      <c r="E95" s="12">
        <v>-6.5020053300000001E-4</v>
      </c>
      <c r="F95" s="13">
        <v>-4983.8555800000004</v>
      </c>
      <c r="G95" s="12">
        <v>7.3567546399999997E-4</v>
      </c>
      <c r="H95" s="13">
        <v>6261.3497100000004</v>
      </c>
      <c r="I95" s="12">
        <v>-6.6325035799999997E-4</v>
      </c>
      <c r="J95" s="13">
        <v>-5098.2002899999998</v>
      </c>
      <c r="K95" s="12">
        <v>7.3567546399999997E-4</v>
      </c>
      <c r="L95" s="13">
        <v>6261.3497100000004</v>
      </c>
      <c r="M95" s="12">
        <v>-6.6325035799999997E-4</v>
      </c>
      <c r="N95" s="13">
        <v>-5098.2002899999998</v>
      </c>
      <c r="O95" s="18"/>
      <c r="P95" s="19">
        <v>0.45750000000000002</v>
      </c>
      <c r="Q95" s="12">
        <v>7.0759493800000002E-4</v>
      </c>
      <c r="R95" s="13">
        <v>6050.9089800000002</v>
      </c>
      <c r="S95" s="12">
        <v>-6.2086254899999999E-4</v>
      </c>
      <c r="T95" s="13">
        <v>-4736.1134099999999</v>
      </c>
      <c r="U95" s="12">
        <v>7.0883766899999996E-4</v>
      </c>
      <c r="V95" s="13">
        <v>6054.7404500000002</v>
      </c>
      <c r="W95" s="12">
        <v>-6.3374675900000003E-4</v>
      </c>
      <c r="X95" s="13">
        <v>-4846.8365800000001</v>
      </c>
      <c r="Y95" s="12">
        <v>7.0883766899999996E-4</v>
      </c>
      <c r="Z95" s="13">
        <v>6054.7404500000002</v>
      </c>
      <c r="AA95" s="12">
        <v>-6.3374675900000003E-4</v>
      </c>
      <c r="AB95" s="13">
        <v>-4846.8365800000001</v>
      </c>
      <c r="AC95" s="18"/>
      <c r="AD95" s="20">
        <v>5.375000000000002E-2</v>
      </c>
      <c r="AE95" s="18">
        <v>1.06357663E-2</v>
      </c>
      <c r="AF95" s="21">
        <v>5379.51818</v>
      </c>
      <c r="AG95" s="18">
        <v>-1.5044413E-2</v>
      </c>
      <c r="AH95" s="21">
        <v>-57334.462800000001</v>
      </c>
      <c r="AI95" s="18">
        <v>7.4011698100000002E-3</v>
      </c>
      <c r="AJ95" s="21">
        <v>12541.421</v>
      </c>
      <c r="AK95" s="18">
        <v>-1.0529590599999999E-2</v>
      </c>
      <c r="AL95" s="21">
        <v>-47653.919999999998</v>
      </c>
      <c r="AN95" s="19">
        <v>0.33250000000000002</v>
      </c>
      <c r="AO95" s="15">
        <f t="shared" si="2"/>
        <v>0.45750000000000002</v>
      </c>
      <c r="AP95" s="15"/>
      <c r="AQ95" s="19">
        <v>0.33250000000000002</v>
      </c>
      <c r="AR95" s="14">
        <f t="shared" si="3"/>
        <v>0.45750000000000002</v>
      </c>
    </row>
    <row r="96" spans="2:44" x14ac:dyDescent="0.25">
      <c r="B96" s="19">
        <v>0.49875000000000003</v>
      </c>
      <c r="C96" s="12">
        <v>6.2339160100000003E-4</v>
      </c>
      <c r="D96" s="13">
        <v>5353.7216500000004</v>
      </c>
      <c r="E96" s="12">
        <v>-5.4564979300000002E-4</v>
      </c>
      <c r="F96" s="13">
        <v>-4143.1029799999997</v>
      </c>
      <c r="G96" s="12">
        <v>6.23318241E-4</v>
      </c>
      <c r="H96" s="13">
        <v>5360.8438900000001</v>
      </c>
      <c r="I96" s="12">
        <v>-5.4919396099999997E-4</v>
      </c>
      <c r="J96" s="13">
        <v>-4166.9110799999999</v>
      </c>
      <c r="K96" s="12">
        <v>6.23318241E-4</v>
      </c>
      <c r="L96" s="13">
        <v>5360.8438900000001</v>
      </c>
      <c r="M96" s="12">
        <v>-5.4919396099999997E-4</v>
      </c>
      <c r="N96" s="13">
        <v>-4166.9110799999999</v>
      </c>
      <c r="O96" s="18"/>
      <c r="P96" s="19">
        <v>0.49875000000000003</v>
      </c>
      <c r="Q96" s="12">
        <v>6.0120854899999997E-4</v>
      </c>
      <c r="R96" s="13">
        <v>5204.1985599999998</v>
      </c>
      <c r="S96" s="12">
        <v>-5.1558951000000002E-4</v>
      </c>
      <c r="T96" s="13">
        <v>-3864.3229500000002</v>
      </c>
      <c r="U96" s="12">
        <v>6.0131749299999996E-4</v>
      </c>
      <c r="V96" s="13">
        <v>5212.4055699999999</v>
      </c>
      <c r="W96" s="12">
        <v>-5.1909670900000002E-4</v>
      </c>
      <c r="X96" s="13">
        <v>-3885.6646999999998</v>
      </c>
      <c r="Y96" s="12">
        <v>6.0131749299999996E-4</v>
      </c>
      <c r="Z96" s="13">
        <v>5212.4055699999999</v>
      </c>
      <c r="AA96" s="12">
        <v>-5.1909670900000002E-4</v>
      </c>
      <c r="AB96" s="13">
        <v>-3885.6646999999998</v>
      </c>
      <c r="AC96" s="18"/>
      <c r="AD96" s="20">
        <v>5.4375000000000007E-2</v>
      </c>
      <c r="AE96" s="18">
        <v>1.0635056699999999E-2</v>
      </c>
      <c r="AF96" s="21">
        <v>5332.1588000000002</v>
      </c>
      <c r="AG96" s="18">
        <v>-1.5035142E-2</v>
      </c>
      <c r="AH96" s="21">
        <v>-57391.041400000002</v>
      </c>
      <c r="AI96" s="18">
        <v>7.4014314799999998E-3</v>
      </c>
      <c r="AJ96" s="21">
        <v>12500.018099999999</v>
      </c>
      <c r="AK96" s="18">
        <v>-1.0528387199999999E-2</v>
      </c>
      <c r="AL96" s="21">
        <v>-47706.380899999996</v>
      </c>
      <c r="AN96" s="19">
        <v>0.37375000000000003</v>
      </c>
      <c r="AO96" s="15">
        <f t="shared" si="2"/>
        <v>0.49875000000000003</v>
      </c>
      <c r="AP96" s="15"/>
      <c r="AQ96" s="19">
        <v>0.37375000000000003</v>
      </c>
      <c r="AR96" s="14">
        <f t="shared" si="3"/>
        <v>0.49875000000000003</v>
      </c>
    </row>
    <row r="97" spans="2:44" x14ac:dyDescent="0.25">
      <c r="B97" s="19">
        <v>0.54</v>
      </c>
      <c r="C97" s="12">
        <v>5.3470917400000003E-4</v>
      </c>
      <c r="D97" s="13">
        <v>4627.2372100000002</v>
      </c>
      <c r="E97" s="12">
        <v>-4.6193687200000002E-4</v>
      </c>
      <c r="F97" s="13">
        <v>-3468.7966500000002</v>
      </c>
      <c r="G97" s="12">
        <v>5.3455620599999999E-4</v>
      </c>
      <c r="H97" s="13">
        <v>4636.35664</v>
      </c>
      <c r="I97" s="12">
        <v>-4.6182206299999999E-4</v>
      </c>
      <c r="J97" s="13">
        <v>-3461.3639499999999</v>
      </c>
      <c r="K97" s="12">
        <v>5.3455620599999999E-4</v>
      </c>
      <c r="L97" s="13">
        <v>4636.35664</v>
      </c>
      <c r="M97" s="12">
        <v>-4.6182206299999999E-4</v>
      </c>
      <c r="N97" s="13">
        <v>-3461.3639499999999</v>
      </c>
      <c r="O97" s="18"/>
      <c r="P97" s="19">
        <v>0.54</v>
      </c>
      <c r="Q97" s="12">
        <v>5.1886020099999996E-4</v>
      </c>
      <c r="R97" s="13">
        <v>4553.1536299999998</v>
      </c>
      <c r="S97" s="12">
        <v>-4.3209232500000003E-4</v>
      </c>
      <c r="T97" s="13">
        <v>-3169.1172099999999</v>
      </c>
      <c r="U97" s="12">
        <v>5.1852613099999997E-4</v>
      </c>
      <c r="V97" s="13">
        <v>4558.4253799999997</v>
      </c>
      <c r="W97" s="12">
        <v>-4.3202342799999999E-4</v>
      </c>
      <c r="X97" s="13">
        <v>-3160.9333700000002</v>
      </c>
      <c r="Y97" s="12">
        <v>5.1852613099999997E-4</v>
      </c>
      <c r="Z97" s="13">
        <v>4558.4253799999997</v>
      </c>
      <c r="AA97" s="12">
        <v>-4.3202342799999999E-4</v>
      </c>
      <c r="AB97" s="13">
        <v>-3160.9333700000002</v>
      </c>
      <c r="AC97" s="18"/>
      <c r="AD97" s="20">
        <v>5.4999999999999993E-2</v>
      </c>
      <c r="AE97" s="18">
        <v>1.06343641E-2</v>
      </c>
      <c r="AF97" s="21">
        <v>5285.0125500000004</v>
      </c>
      <c r="AG97" s="18">
        <v>-1.5025958900000001E-2</v>
      </c>
      <c r="AH97" s="21">
        <v>-57447.396399999998</v>
      </c>
      <c r="AI97" s="18">
        <v>7.4017111800000002E-3</v>
      </c>
      <c r="AJ97" s="21">
        <v>12459.2868</v>
      </c>
      <c r="AK97" s="18">
        <v>-1.0527171199999999E-2</v>
      </c>
      <c r="AL97" s="21">
        <v>-47758.071600000003</v>
      </c>
      <c r="AN97" s="19">
        <v>0.41500000000000004</v>
      </c>
      <c r="AO97" s="15">
        <f t="shared" si="2"/>
        <v>0.54</v>
      </c>
      <c r="AP97" s="15"/>
      <c r="AQ97" s="19">
        <v>0.41500000000000004</v>
      </c>
      <c r="AR97" s="14">
        <f t="shared" si="3"/>
        <v>0.54</v>
      </c>
    </row>
    <row r="98" spans="2:44" x14ac:dyDescent="0.25">
      <c r="B98" s="19">
        <v>0.58125000000000004</v>
      </c>
      <c r="C98" s="12">
        <v>4.6347687600000002E-4</v>
      </c>
      <c r="D98" s="13">
        <v>4037.9836700000001</v>
      </c>
      <c r="E98" s="12">
        <v>-3.94230345E-4</v>
      </c>
      <c r="F98" s="13">
        <v>-2925.56655</v>
      </c>
      <c r="G98" s="12">
        <v>4.6322763299999999E-4</v>
      </c>
      <c r="H98" s="13">
        <v>4042.9701</v>
      </c>
      <c r="I98" s="12">
        <v>-3.9324934300000001E-4</v>
      </c>
      <c r="J98" s="13">
        <v>-2912.7521099999999</v>
      </c>
      <c r="K98" s="12">
        <v>4.6322763299999999E-4</v>
      </c>
      <c r="L98" s="13">
        <v>4042.9701</v>
      </c>
      <c r="M98" s="12">
        <v>-3.9324934300000001E-4</v>
      </c>
      <c r="N98" s="13">
        <v>-2912.7521099999999</v>
      </c>
      <c r="O98" s="18"/>
      <c r="P98" s="19">
        <v>0.58125000000000004</v>
      </c>
      <c r="Q98" s="12">
        <v>4.54244549E-4</v>
      </c>
      <c r="R98" s="13">
        <v>4043.81396</v>
      </c>
      <c r="S98" s="12">
        <v>-3.6505018600000003E-4</v>
      </c>
      <c r="T98" s="13">
        <v>-2609.4775599999998</v>
      </c>
      <c r="U98" s="12">
        <v>4.5376364300000002E-4</v>
      </c>
      <c r="V98" s="13">
        <v>4044.6246599999999</v>
      </c>
      <c r="W98" s="12">
        <v>-3.6408327000000002E-4</v>
      </c>
      <c r="X98" s="13">
        <v>-2597.1183599999999</v>
      </c>
      <c r="Y98" s="12">
        <v>4.5376364300000002E-4</v>
      </c>
      <c r="Z98" s="13">
        <v>4044.6246599999999</v>
      </c>
      <c r="AA98" s="12">
        <v>-3.6408327000000002E-4</v>
      </c>
      <c r="AB98" s="13">
        <v>-2597.1183599999999</v>
      </c>
      <c r="AC98" s="18"/>
      <c r="AD98" s="20">
        <v>5.562499999999998E-2</v>
      </c>
      <c r="AE98" s="18">
        <v>1.06336889E-2</v>
      </c>
      <c r="AF98" s="21">
        <v>5238.2815499999997</v>
      </c>
      <c r="AG98" s="18">
        <v>-1.5016824E-2</v>
      </c>
      <c r="AH98" s="21">
        <v>-57503.3482</v>
      </c>
      <c r="AI98" s="18">
        <v>7.4020080299999997E-3</v>
      </c>
      <c r="AJ98" s="21">
        <v>12419.176799999999</v>
      </c>
      <c r="AK98" s="18">
        <v>-1.0525949200000001E-2</v>
      </c>
      <c r="AL98" s="21">
        <v>-47809.040800000002</v>
      </c>
      <c r="AN98" s="19">
        <v>0.45625000000000004</v>
      </c>
      <c r="AO98" s="15">
        <f t="shared" si="2"/>
        <v>0.58125000000000004</v>
      </c>
      <c r="AP98" s="15"/>
      <c r="AQ98" s="19">
        <v>0.45625000000000004</v>
      </c>
      <c r="AR98" s="14">
        <f t="shared" si="3"/>
        <v>0.58125000000000004</v>
      </c>
    </row>
    <row r="99" spans="2:44" x14ac:dyDescent="0.25">
      <c r="B99" s="19">
        <v>0.62250000000000005</v>
      </c>
      <c r="C99" s="12">
        <v>4.0550537900000002E-4</v>
      </c>
      <c r="D99" s="13">
        <v>3554.8471500000001</v>
      </c>
      <c r="E99" s="12">
        <v>-3.3894568299999998E-4</v>
      </c>
      <c r="F99" s="13">
        <v>-2484.52295</v>
      </c>
      <c r="G99" s="12">
        <v>4.0517131400000001E-4</v>
      </c>
      <c r="H99" s="13">
        <v>3554.7684800000002</v>
      </c>
      <c r="I99" s="12">
        <v>-3.3815434100000001E-4</v>
      </c>
      <c r="J99" s="13">
        <v>-2474.7338500000001</v>
      </c>
      <c r="K99" s="12">
        <v>4.0517131400000001E-4</v>
      </c>
      <c r="L99" s="13">
        <v>3554.7684800000002</v>
      </c>
      <c r="M99" s="12">
        <v>-3.3815434100000001E-4</v>
      </c>
      <c r="N99" s="13">
        <v>-2474.7338500000001</v>
      </c>
      <c r="O99" s="18"/>
      <c r="P99" s="19">
        <v>0.62250000000000005</v>
      </c>
      <c r="Q99" s="12">
        <v>4.0294885499999998E-4</v>
      </c>
      <c r="R99" s="13">
        <v>3641.2175499999998</v>
      </c>
      <c r="S99" s="12">
        <v>-3.1057210800000001E-4</v>
      </c>
      <c r="T99" s="13">
        <v>-2152.93235</v>
      </c>
      <c r="U99" s="12">
        <v>4.0242342499999999E-4</v>
      </c>
      <c r="V99" s="13">
        <v>3638.60473</v>
      </c>
      <c r="W99" s="12">
        <v>-3.0966484799999999E-4</v>
      </c>
      <c r="X99" s="13">
        <v>-2143.8005499999999</v>
      </c>
      <c r="Y99" s="12">
        <v>4.0242342499999999E-4</v>
      </c>
      <c r="Z99" s="13">
        <v>3638.60473</v>
      </c>
      <c r="AA99" s="12">
        <v>-3.0966484799999999E-4</v>
      </c>
      <c r="AB99" s="13">
        <v>-2143.8005499999999</v>
      </c>
      <c r="AC99" s="18"/>
      <c r="AD99" s="20">
        <v>5.6249999999999994E-2</v>
      </c>
      <c r="AE99" s="18">
        <v>1.0633031500000001E-2</v>
      </c>
      <c r="AF99" s="21">
        <v>5192.2446499999996</v>
      </c>
      <c r="AG99" s="18">
        <v>-1.5007687299999999E-2</v>
      </c>
      <c r="AH99" s="21">
        <v>-57558.640700000004</v>
      </c>
      <c r="AI99" s="18">
        <v>7.4023211600000001E-3</v>
      </c>
      <c r="AJ99" s="21">
        <v>12379.6422</v>
      </c>
      <c r="AK99" s="18">
        <v>-1.05247265E-2</v>
      </c>
      <c r="AL99" s="21">
        <v>-47859.335299999999</v>
      </c>
      <c r="AN99" s="19">
        <v>0.49750000000000005</v>
      </c>
      <c r="AO99" s="15">
        <f t="shared" si="2"/>
        <v>0.62250000000000005</v>
      </c>
      <c r="AP99" s="15"/>
      <c r="AQ99" s="19">
        <v>0.49750000000000005</v>
      </c>
      <c r="AR99" s="14">
        <f t="shared" si="3"/>
        <v>0.62250000000000005</v>
      </c>
    </row>
    <row r="100" spans="2:44" x14ac:dyDescent="0.25">
      <c r="B100" s="19">
        <v>0.66374999999999995</v>
      </c>
      <c r="C100" s="12">
        <v>3.5770017299999998E-4</v>
      </c>
      <c r="D100" s="13">
        <v>3156.1609199999998</v>
      </c>
      <c r="E100" s="12">
        <v>-2.9338989600000002E-4</v>
      </c>
      <c r="F100" s="13">
        <v>-2123.1949199999999</v>
      </c>
      <c r="G100" s="12">
        <v>3.5734343800000002E-4</v>
      </c>
      <c r="H100" s="13">
        <v>3152.9694199999999</v>
      </c>
      <c r="I100" s="12">
        <v>-2.9298214299999998E-4</v>
      </c>
      <c r="J100" s="13">
        <v>-2117.2102199999999</v>
      </c>
      <c r="K100" s="12">
        <v>3.5734343800000002E-4</v>
      </c>
      <c r="L100" s="13">
        <v>3152.9694199999999</v>
      </c>
      <c r="M100" s="12">
        <v>-2.9298214299999998E-4</v>
      </c>
      <c r="N100" s="13">
        <v>-2117.2102199999999</v>
      </c>
      <c r="O100" s="18"/>
      <c r="P100" s="19">
        <v>0.66374999999999995</v>
      </c>
      <c r="Q100" s="12">
        <v>3.6187397499999998E-4</v>
      </c>
      <c r="R100" s="13">
        <v>3321.9345800000001</v>
      </c>
      <c r="S100" s="12">
        <v>-2.65838721E-4</v>
      </c>
      <c r="T100" s="13">
        <v>-1775.13167</v>
      </c>
      <c r="U100" s="12">
        <v>3.6131550500000001E-4</v>
      </c>
      <c r="V100" s="13">
        <v>3317.4927899999998</v>
      </c>
      <c r="W100" s="12">
        <v>-2.6513324199999998E-4</v>
      </c>
      <c r="X100" s="13">
        <v>-1768.9554499999999</v>
      </c>
      <c r="Y100" s="12">
        <v>3.6131550500000001E-4</v>
      </c>
      <c r="Z100" s="13">
        <v>3317.4927899999998</v>
      </c>
      <c r="AA100" s="12">
        <v>-2.6513324199999998E-4</v>
      </c>
      <c r="AB100" s="13">
        <v>-1768.9554499999999</v>
      </c>
      <c r="AC100" s="18"/>
      <c r="AD100" s="20">
        <v>5.6875000000000009E-2</v>
      </c>
      <c r="AE100" s="18">
        <v>1.06323926E-2</v>
      </c>
      <c r="AF100" s="21">
        <v>5147.2675300000001</v>
      </c>
      <c r="AG100" s="18">
        <v>-1.4998487200000001E-2</v>
      </c>
      <c r="AH100" s="21">
        <v>-57612.930899999999</v>
      </c>
      <c r="AI100" s="18">
        <v>7.4026496699999998E-3</v>
      </c>
      <c r="AJ100" s="21">
        <v>12340.6423</v>
      </c>
      <c r="AK100" s="18">
        <v>-1.0523506700000001E-2</v>
      </c>
      <c r="AL100" s="21">
        <v>-47909.001100000001</v>
      </c>
      <c r="AN100" s="19">
        <v>0.53874999999999995</v>
      </c>
      <c r="AO100" s="15">
        <f t="shared" si="2"/>
        <v>0.66374999999999995</v>
      </c>
      <c r="AP100" s="15"/>
      <c r="AQ100" s="19">
        <v>0.53874999999999995</v>
      </c>
      <c r="AR100" s="14">
        <f t="shared" si="3"/>
        <v>0.66374999999999995</v>
      </c>
    </row>
    <row r="101" spans="2:44" x14ac:dyDescent="0.25">
      <c r="B101" s="19">
        <v>0.70499999999999996</v>
      </c>
      <c r="C101" s="12">
        <v>3.1770897100000001E-4</v>
      </c>
      <c r="D101" s="13">
        <v>2824.2139299999999</v>
      </c>
      <c r="E101" s="12">
        <v>-2.5549973999999999E-4</v>
      </c>
      <c r="F101" s="13">
        <v>-1824.52739</v>
      </c>
      <c r="G101" s="12">
        <v>3.17403831E-4</v>
      </c>
      <c r="H101" s="13">
        <v>2820.5762199999999</v>
      </c>
      <c r="I101" s="12">
        <v>-2.5534343999999997E-4</v>
      </c>
      <c r="J101" s="13">
        <v>-1820.91093</v>
      </c>
      <c r="K101" s="12">
        <v>3.17403831E-4</v>
      </c>
      <c r="L101" s="13">
        <v>2820.5762199999999</v>
      </c>
      <c r="M101" s="12">
        <v>-2.5534343999999997E-4</v>
      </c>
      <c r="N101" s="13">
        <v>-1820.91093</v>
      </c>
      <c r="O101" s="18"/>
      <c r="P101" s="19">
        <v>0.70499999999999996</v>
      </c>
      <c r="Q101" s="12">
        <v>3.2884134999999997E-4</v>
      </c>
      <c r="R101" s="13">
        <v>3069.46488</v>
      </c>
      <c r="S101" s="12">
        <v>-2.28814525E-4</v>
      </c>
      <c r="T101" s="13">
        <v>-1458.6010699999999</v>
      </c>
      <c r="U101" s="12">
        <v>3.2822432100000003E-4</v>
      </c>
      <c r="V101" s="13">
        <v>3064.3176899999999</v>
      </c>
      <c r="W101" s="12">
        <v>-2.2816976100000001E-4</v>
      </c>
      <c r="X101" s="13">
        <v>-1453.1265900000001</v>
      </c>
      <c r="Y101" s="12">
        <v>3.2822432100000003E-4</v>
      </c>
      <c r="Z101" s="13">
        <v>3064.3176899999999</v>
      </c>
      <c r="AA101" s="12">
        <v>-2.2816976100000001E-4</v>
      </c>
      <c r="AB101" s="13">
        <v>-1453.1265900000001</v>
      </c>
      <c r="AC101" s="18"/>
      <c r="AD101" s="20">
        <v>5.7499999999999996E-2</v>
      </c>
      <c r="AE101" s="18">
        <v>1.06317726E-2</v>
      </c>
      <c r="AF101" s="21">
        <v>5103.8135199999997</v>
      </c>
      <c r="AG101" s="18">
        <v>-1.4989149699999999E-2</v>
      </c>
      <c r="AH101" s="21">
        <v>-57665.777199999997</v>
      </c>
      <c r="AI101" s="18">
        <v>7.4029926499999997E-3</v>
      </c>
      <c r="AJ101" s="21">
        <v>12302.1422</v>
      </c>
      <c r="AK101" s="18">
        <v>-1.0522291499999999E-2</v>
      </c>
      <c r="AL101" s="21">
        <v>-47958.082900000001</v>
      </c>
      <c r="AN101" s="19">
        <v>0.57999999999999996</v>
      </c>
      <c r="AO101" s="15">
        <f t="shared" si="2"/>
        <v>0.70499999999999996</v>
      </c>
      <c r="AP101" s="15"/>
      <c r="AQ101" s="19">
        <v>0.57999999999999996</v>
      </c>
      <c r="AR101" s="14">
        <f t="shared" si="3"/>
        <v>0.70499999999999996</v>
      </c>
    </row>
    <row r="102" spans="2:44" x14ac:dyDescent="0.25">
      <c r="B102" s="19">
        <v>0.74624999999999997</v>
      </c>
      <c r="C102" s="12">
        <v>2.8372909199999999E-4</v>
      </c>
      <c r="D102" s="13">
        <v>2543.3604300000002</v>
      </c>
      <c r="E102" s="12">
        <v>-2.23658897E-4</v>
      </c>
      <c r="F102" s="13">
        <v>-1575.5089</v>
      </c>
      <c r="G102" s="12">
        <v>2.8352378799999998E-4</v>
      </c>
      <c r="H102" s="13">
        <v>2541.1707799999999</v>
      </c>
      <c r="I102" s="12">
        <v>-2.2358290800000001E-4</v>
      </c>
      <c r="J102" s="13">
        <v>-1573.0520200000001</v>
      </c>
      <c r="K102" s="12">
        <v>2.8352378799999998E-4</v>
      </c>
      <c r="L102" s="13">
        <v>2541.1707799999999</v>
      </c>
      <c r="M102" s="12">
        <v>-2.2358290800000001E-4</v>
      </c>
      <c r="N102" s="13">
        <v>-1573.0520200000001</v>
      </c>
      <c r="O102" s="18"/>
      <c r="P102" s="19">
        <v>0.74624999999999997</v>
      </c>
      <c r="Q102" s="12">
        <v>3.0231753799999999E-4</v>
      </c>
      <c r="R102" s="13">
        <v>2871.6407199999999</v>
      </c>
      <c r="S102" s="12">
        <v>-1.98023155E-4</v>
      </c>
      <c r="T102" s="13">
        <v>-1191.1222600000001</v>
      </c>
      <c r="U102" s="12">
        <v>3.0160757100000001E-4</v>
      </c>
      <c r="V102" s="13">
        <v>2866.13303</v>
      </c>
      <c r="W102" s="12">
        <v>-1.9728299200000001E-4</v>
      </c>
      <c r="X102" s="13">
        <v>-1184.67148</v>
      </c>
      <c r="Y102" s="12">
        <v>3.0160757100000001E-4</v>
      </c>
      <c r="Z102" s="13">
        <v>2866.13303</v>
      </c>
      <c r="AA102" s="12">
        <v>-1.9728299200000001E-4</v>
      </c>
      <c r="AB102" s="13">
        <v>-1184.67148</v>
      </c>
      <c r="AC102" s="18"/>
      <c r="AD102" s="20">
        <v>5.8124999999999982E-2</v>
      </c>
      <c r="AE102" s="18">
        <v>1.0631172499999999E-2</v>
      </c>
      <c r="AF102" s="21">
        <v>5062.4552199999998</v>
      </c>
      <c r="AG102" s="18">
        <v>-1.49795872E-2</v>
      </c>
      <c r="AH102" s="21">
        <v>-57716.626400000001</v>
      </c>
      <c r="AI102" s="18">
        <v>7.4033491500000003E-3</v>
      </c>
      <c r="AJ102" s="21">
        <v>12264.112999999999</v>
      </c>
      <c r="AK102" s="18">
        <v>-1.0521080800000001E-2</v>
      </c>
      <c r="AL102" s="21">
        <v>-48006.624499999998</v>
      </c>
      <c r="AN102" s="19">
        <v>0.62124999999999997</v>
      </c>
      <c r="AO102" s="15">
        <f t="shared" si="2"/>
        <v>0.74624999999999997</v>
      </c>
      <c r="AP102" s="15"/>
      <c r="AQ102" s="19">
        <v>0.62124999999999997</v>
      </c>
      <c r="AR102" s="14">
        <f t="shared" si="3"/>
        <v>0.74624999999999997</v>
      </c>
    </row>
    <row r="103" spans="2:44" x14ac:dyDescent="0.25">
      <c r="B103" s="19">
        <v>0.78749999999999998</v>
      </c>
      <c r="C103" s="12">
        <v>2.5439345299999998E-4</v>
      </c>
      <c r="D103" s="13">
        <v>2300.1383099999998</v>
      </c>
      <c r="E103" s="12">
        <v>-1.9657948000000001E-4</v>
      </c>
      <c r="F103" s="13">
        <v>-1365.86105</v>
      </c>
      <c r="G103" s="12">
        <v>2.5429302400000001E-4</v>
      </c>
      <c r="H103" s="13">
        <v>2299.8969400000001</v>
      </c>
      <c r="I103" s="12">
        <v>-1.96489854E-4</v>
      </c>
      <c r="J103" s="13">
        <v>-1364.2096799999999</v>
      </c>
      <c r="K103" s="12">
        <v>2.5429302400000001E-4</v>
      </c>
      <c r="L103" s="13">
        <v>2299.8969400000001</v>
      </c>
      <c r="M103" s="12">
        <v>-1.96489854E-4</v>
      </c>
      <c r="N103" s="13">
        <v>-1364.2096799999999</v>
      </c>
      <c r="O103" s="18"/>
      <c r="P103" s="19">
        <v>0.78749999999999998</v>
      </c>
      <c r="Q103" s="12">
        <v>2.8121900999999999E-4</v>
      </c>
      <c r="R103" s="13">
        <v>2719.32062</v>
      </c>
      <c r="S103" s="12">
        <v>-1.72378161E-4</v>
      </c>
      <c r="T103" s="13">
        <v>-964.09492899999998</v>
      </c>
      <c r="U103" s="12">
        <v>2.8038669700000002E-4</v>
      </c>
      <c r="V103" s="13">
        <v>2713.1707299999998</v>
      </c>
      <c r="W103" s="12">
        <v>-1.7146684999999999E-4</v>
      </c>
      <c r="X103" s="13">
        <v>-956.181152</v>
      </c>
      <c r="Y103" s="12">
        <v>2.8038669700000002E-4</v>
      </c>
      <c r="Z103" s="13">
        <v>2713.1707299999998</v>
      </c>
      <c r="AA103" s="12">
        <v>-1.7146684999999999E-4</v>
      </c>
      <c r="AB103" s="13">
        <v>-956.181152</v>
      </c>
      <c r="AC103" s="18"/>
      <c r="AD103" s="20">
        <v>5.8749999999999997E-2</v>
      </c>
      <c r="AE103" s="18">
        <v>1.0630592899999999E-2</v>
      </c>
      <c r="AF103" s="21">
        <v>5023.8868700000003</v>
      </c>
      <c r="AG103" s="18">
        <v>-1.4969696899999999E-2</v>
      </c>
      <c r="AH103" s="21">
        <v>-57764.800600000002</v>
      </c>
      <c r="AI103" s="18">
        <v>7.4037181800000003E-3</v>
      </c>
      <c r="AJ103" s="21">
        <v>12226.5324</v>
      </c>
      <c r="AK103" s="18">
        <v>-1.05198728E-2</v>
      </c>
      <c r="AL103" s="21">
        <v>-48054.668899999997</v>
      </c>
      <c r="AN103" s="19">
        <v>0.66249999999999998</v>
      </c>
      <c r="AO103" s="15">
        <f t="shared" si="2"/>
        <v>0.78749999999999998</v>
      </c>
      <c r="AP103" s="15"/>
      <c r="AQ103" s="19">
        <v>0.66249999999999998</v>
      </c>
      <c r="AR103" s="14">
        <f t="shared" si="3"/>
        <v>0.78749999999999998</v>
      </c>
    </row>
    <row r="104" spans="2:44" x14ac:dyDescent="0.25">
      <c r="B104" s="19">
        <v>0.82874999999999999</v>
      </c>
      <c r="C104" s="12">
        <v>2.2869312399999999E-4</v>
      </c>
      <c r="D104" s="13">
        <v>2084.1446900000001</v>
      </c>
      <c r="E104" s="12">
        <v>-1.73233274E-4</v>
      </c>
      <c r="F104" s="13">
        <v>-1187.0796399999999</v>
      </c>
      <c r="G104" s="12">
        <v>2.28664172E-4</v>
      </c>
      <c r="H104" s="13">
        <v>2085.11346</v>
      </c>
      <c r="I104" s="12">
        <v>-1.7312409199999999E-4</v>
      </c>
      <c r="J104" s="13">
        <v>-1186.43469</v>
      </c>
      <c r="K104" s="12">
        <v>2.28664172E-4</v>
      </c>
      <c r="L104" s="13">
        <v>2085.11346</v>
      </c>
      <c r="M104" s="12">
        <v>-1.7312409199999999E-4</v>
      </c>
      <c r="N104" s="13">
        <v>-1186.43469</v>
      </c>
      <c r="O104" s="18"/>
      <c r="P104" s="19">
        <v>0.82874999999999999</v>
      </c>
      <c r="Q104" s="12">
        <v>2.6477501800000001E-4</v>
      </c>
      <c r="R104" s="13">
        <v>2605.8033999999998</v>
      </c>
      <c r="S104" s="12">
        <v>-1.51061861E-4</v>
      </c>
      <c r="T104" s="13">
        <v>-771.13902299999995</v>
      </c>
      <c r="U104" s="12">
        <v>2.6380101700000002E-4</v>
      </c>
      <c r="V104" s="13">
        <v>2598.4698400000002</v>
      </c>
      <c r="W104" s="12">
        <v>-1.49981349E-4</v>
      </c>
      <c r="X104" s="13">
        <v>-762.08675700000003</v>
      </c>
      <c r="Y104" s="12">
        <v>2.6380101700000002E-4</v>
      </c>
      <c r="Z104" s="13">
        <v>2598.4698400000002</v>
      </c>
      <c r="AA104" s="12">
        <v>-1.49981349E-4</v>
      </c>
      <c r="AB104" s="13">
        <v>-762.08675700000003</v>
      </c>
      <c r="AC104" s="18"/>
      <c r="AD104" s="20">
        <v>5.9375000000000011E-2</v>
      </c>
      <c r="AE104" s="18">
        <v>1.06300348E-2</v>
      </c>
      <c r="AF104" s="21">
        <v>4988.9375499999996</v>
      </c>
      <c r="AG104" s="18">
        <v>-1.49593598E-2</v>
      </c>
      <c r="AH104" s="21">
        <v>-57809.482400000001</v>
      </c>
      <c r="AI104" s="18">
        <v>7.4040986900000003E-3</v>
      </c>
      <c r="AJ104" s="21">
        <v>12189.385</v>
      </c>
      <c r="AK104" s="18">
        <v>-1.0518663500000001E-2</v>
      </c>
      <c r="AL104" s="21">
        <v>-48102.258699999998</v>
      </c>
      <c r="AN104" s="19">
        <v>0.70374999999999999</v>
      </c>
      <c r="AO104" s="15">
        <f t="shared" si="2"/>
        <v>0.82874999999999999</v>
      </c>
      <c r="AP104" s="15"/>
      <c r="AQ104" s="19">
        <v>0.70374999999999999</v>
      </c>
      <c r="AR104" s="14">
        <f t="shared" si="3"/>
        <v>0.82874999999999999</v>
      </c>
    </row>
    <row r="105" spans="2:44" x14ac:dyDescent="0.25">
      <c r="B105" s="19">
        <v>0.87</v>
      </c>
      <c r="C105" s="12">
        <v>2.0591466200000001E-4</v>
      </c>
      <c r="D105" s="13">
        <v>1888.7584899999999</v>
      </c>
      <c r="E105" s="12">
        <v>-1.52818078E-4</v>
      </c>
      <c r="F105" s="13">
        <v>-1031.9766199999999</v>
      </c>
      <c r="G105" s="12">
        <v>2.0590456100000001E-4</v>
      </c>
      <c r="H105" s="13">
        <v>1889.62553</v>
      </c>
      <c r="I105" s="12">
        <v>-1.5272997799999999E-4</v>
      </c>
      <c r="J105" s="13">
        <v>-1032.5125800000001</v>
      </c>
      <c r="K105" s="12">
        <v>2.0590456100000001E-4</v>
      </c>
      <c r="L105" s="13">
        <v>1889.62553</v>
      </c>
      <c r="M105" s="12">
        <v>-1.5272997799999999E-4</v>
      </c>
      <c r="N105" s="13">
        <v>-1032.5125800000001</v>
      </c>
      <c r="O105" s="18"/>
      <c r="P105" s="19">
        <v>0.87</v>
      </c>
      <c r="Q105" s="12">
        <v>2.5243419900000002E-4</v>
      </c>
      <c r="R105" s="13">
        <v>2526.5358500000002</v>
      </c>
      <c r="S105" s="12">
        <v>-1.33444782E-4</v>
      </c>
      <c r="T105" s="13">
        <v>-607.10337200000004</v>
      </c>
      <c r="U105" s="12">
        <v>2.5130843000000002E-4</v>
      </c>
      <c r="V105" s="13">
        <v>2517.5874899999999</v>
      </c>
      <c r="W105" s="12">
        <v>-1.3223183000000001E-4</v>
      </c>
      <c r="X105" s="13">
        <v>-597.37890800000002</v>
      </c>
      <c r="Y105" s="12">
        <v>2.5130843000000002E-4</v>
      </c>
      <c r="Z105" s="13">
        <v>2517.5874899999999</v>
      </c>
      <c r="AA105" s="12">
        <v>-1.3223183000000001E-4</v>
      </c>
      <c r="AB105" s="13">
        <v>-597.37890800000002</v>
      </c>
      <c r="AC105" s="18"/>
      <c r="AD105" s="20">
        <v>0.06</v>
      </c>
      <c r="AE105" s="18">
        <v>1.06294991E-2</v>
      </c>
      <c r="AF105" s="21">
        <v>4958.5852800000002</v>
      </c>
      <c r="AG105" s="18">
        <v>-1.49484392E-2</v>
      </c>
      <c r="AH105" s="21">
        <v>-57849.699699999997</v>
      </c>
      <c r="AI105" s="18">
        <v>7.4044895599999997E-3</v>
      </c>
      <c r="AJ105" s="21">
        <v>12152.6628</v>
      </c>
      <c r="AK105" s="18">
        <v>-1.0517446999999999E-2</v>
      </c>
      <c r="AL105" s="21">
        <v>-48149.436500000003</v>
      </c>
      <c r="AN105" s="19">
        <v>0.745</v>
      </c>
      <c r="AO105" s="15">
        <f t="shared" si="2"/>
        <v>0.87</v>
      </c>
      <c r="AP105" s="15"/>
      <c r="AQ105" s="19">
        <v>0.745</v>
      </c>
      <c r="AR105" s="14">
        <f t="shared" si="3"/>
        <v>0.87</v>
      </c>
    </row>
    <row r="106" spans="2:44" x14ac:dyDescent="0.25">
      <c r="B106" s="19">
        <v>0.91125</v>
      </c>
      <c r="C106" s="12">
        <v>1.8558129300000001E-4</v>
      </c>
      <c r="D106" s="13">
        <v>1711.1401000000001</v>
      </c>
      <c r="E106" s="12">
        <v>-1.34744544E-4</v>
      </c>
      <c r="F106" s="13">
        <v>-894.73078299999997</v>
      </c>
      <c r="G106" s="12">
        <v>1.85541796E-4</v>
      </c>
      <c r="H106" s="13">
        <v>1710.8334</v>
      </c>
      <c r="I106" s="12">
        <v>-1.34711579E-4</v>
      </c>
      <c r="J106" s="13">
        <v>-896.15481999999997</v>
      </c>
      <c r="K106" s="12">
        <v>1.85541796E-4</v>
      </c>
      <c r="L106" s="13">
        <v>1710.8334</v>
      </c>
      <c r="M106" s="12">
        <v>-1.34711579E-4</v>
      </c>
      <c r="N106" s="13">
        <v>-896.15481999999997</v>
      </c>
      <c r="O106" s="18"/>
      <c r="P106" s="19">
        <v>0.91125</v>
      </c>
      <c r="Q106" s="12">
        <v>2.4380467600000001E-4</v>
      </c>
      <c r="R106" s="13">
        <v>2478.8311399999998</v>
      </c>
      <c r="S106" s="12">
        <v>-1.19038219E-4</v>
      </c>
      <c r="T106" s="13">
        <v>-467.551693</v>
      </c>
      <c r="U106" s="12">
        <v>2.4252160500000001E-4</v>
      </c>
      <c r="V106" s="13">
        <v>2468.1608000000001</v>
      </c>
      <c r="W106" s="12">
        <v>-1.17722351E-4</v>
      </c>
      <c r="X106" s="13">
        <v>-457.27800300000001</v>
      </c>
      <c r="Y106" s="12">
        <v>2.4252160500000001E-4</v>
      </c>
      <c r="Z106" s="13">
        <v>2468.1608000000001</v>
      </c>
      <c r="AA106" s="12">
        <v>-1.17722351E-4</v>
      </c>
      <c r="AB106" s="13">
        <v>-457.27800300000001</v>
      </c>
      <c r="AC106" s="18"/>
      <c r="AD106" s="20">
        <v>6.0624999999999984E-2</v>
      </c>
      <c r="AE106" s="18">
        <v>1.0628986700000001E-2</v>
      </c>
      <c r="AF106" s="21">
        <v>4933.9719299999997</v>
      </c>
      <c r="AG106" s="18">
        <v>-1.4936778899999999E-2</v>
      </c>
      <c r="AH106" s="21">
        <v>-57884.308599999997</v>
      </c>
      <c r="AI106" s="18">
        <v>7.4048895999999998E-3</v>
      </c>
      <c r="AJ106" s="21">
        <v>12116.365599999999</v>
      </c>
      <c r="AK106" s="18">
        <v>-1.05162151E-2</v>
      </c>
      <c r="AL106" s="21">
        <v>-48196.2454</v>
      </c>
      <c r="AN106" s="19">
        <v>0.78625</v>
      </c>
      <c r="AO106" s="15">
        <f t="shared" si="2"/>
        <v>0.91125</v>
      </c>
      <c r="AP106" s="15"/>
      <c r="AQ106" s="19">
        <v>0.78625</v>
      </c>
      <c r="AR106" s="14">
        <f t="shared" si="3"/>
        <v>0.91125</v>
      </c>
    </row>
    <row r="107" spans="2:44" x14ac:dyDescent="0.25">
      <c r="B107" s="19">
        <v>0.95250000000000001</v>
      </c>
      <c r="C107" s="12">
        <v>1.6739312000000001E-4</v>
      </c>
      <c r="D107" s="13">
        <v>1551.2797499999999</v>
      </c>
      <c r="E107" s="12">
        <v>-1.18628889E-4</v>
      </c>
      <c r="F107" s="13">
        <v>-771.31443100000001</v>
      </c>
      <c r="G107" s="12">
        <v>1.67299172E-4</v>
      </c>
      <c r="H107" s="13">
        <v>1549.56636</v>
      </c>
      <c r="I107" s="12">
        <v>-1.1864189799999999E-4</v>
      </c>
      <c r="J107" s="13">
        <v>-772.78707099999997</v>
      </c>
      <c r="K107" s="12">
        <v>1.67299172E-4</v>
      </c>
      <c r="L107" s="13">
        <v>1549.56636</v>
      </c>
      <c r="M107" s="12">
        <v>-1.1864189799999999E-4</v>
      </c>
      <c r="N107" s="13">
        <v>-772.78707099999997</v>
      </c>
      <c r="O107" s="18"/>
      <c r="P107" s="19">
        <v>0.95250000000000001</v>
      </c>
      <c r="Q107" s="12">
        <v>2.3861984299999999E-4</v>
      </c>
      <c r="R107" s="13">
        <v>2461.4587499999998</v>
      </c>
      <c r="S107" s="12">
        <v>-1.07472459E-4</v>
      </c>
      <c r="T107" s="13">
        <v>-348.703237</v>
      </c>
      <c r="U107" s="12">
        <v>2.37171833E-4</v>
      </c>
      <c r="V107" s="13">
        <v>2449.2501600000001</v>
      </c>
      <c r="W107" s="12">
        <v>-1.06058974E-4</v>
      </c>
      <c r="X107" s="13">
        <v>-337.60603600000002</v>
      </c>
      <c r="Y107" s="12">
        <v>2.37171833E-4</v>
      </c>
      <c r="Z107" s="13">
        <v>2449.2501600000001</v>
      </c>
      <c r="AA107" s="12">
        <v>-1.06058974E-4</v>
      </c>
      <c r="AB107" s="13">
        <v>-337.60603600000002</v>
      </c>
      <c r="AC107" s="18"/>
      <c r="AD107" s="20">
        <v>6.1249999999999999E-2</v>
      </c>
      <c r="AE107" s="18">
        <v>1.06284988E-2</v>
      </c>
      <c r="AF107" s="21">
        <v>4916.4191000000001</v>
      </c>
      <c r="AG107" s="18">
        <v>-1.49242023E-2</v>
      </c>
      <c r="AH107" s="21">
        <v>-57911.976199999997</v>
      </c>
      <c r="AI107" s="18">
        <v>7.4052975400000004E-3</v>
      </c>
      <c r="AJ107" s="21">
        <v>12080.501099999999</v>
      </c>
      <c r="AK107" s="18">
        <v>-1.0514957599999999E-2</v>
      </c>
      <c r="AL107" s="21">
        <v>-48242.729599999999</v>
      </c>
      <c r="AN107" s="19">
        <v>0.82750000000000001</v>
      </c>
      <c r="AO107" s="15">
        <f t="shared" si="2"/>
        <v>0.95250000000000001</v>
      </c>
      <c r="AP107" s="15"/>
      <c r="AQ107" s="19">
        <v>0.82750000000000001</v>
      </c>
      <c r="AR107" s="14">
        <f t="shared" si="3"/>
        <v>0.95250000000000001</v>
      </c>
    </row>
    <row r="108" spans="2:44" x14ac:dyDescent="0.25">
      <c r="B108" s="19">
        <v>0.99375000000000002</v>
      </c>
      <c r="C108" s="12">
        <v>1.5116512900000001E-4</v>
      </c>
      <c r="D108" s="13">
        <v>1410.2067099999999</v>
      </c>
      <c r="E108" s="12">
        <v>-1.0427685999999999E-4</v>
      </c>
      <c r="F108" s="13">
        <v>-660.02185399999996</v>
      </c>
      <c r="G108" s="12">
        <v>1.5102240999999999E-4</v>
      </c>
      <c r="H108" s="13">
        <v>1407.79991</v>
      </c>
      <c r="I108" s="12">
        <v>-1.04279127E-4</v>
      </c>
      <c r="J108" s="13">
        <v>-660.48071000000004</v>
      </c>
      <c r="K108" s="12">
        <v>1.5102240999999999E-4</v>
      </c>
      <c r="L108" s="13">
        <v>1407.79991</v>
      </c>
      <c r="M108" s="12">
        <v>-1.04279127E-4</v>
      </c>
      <c r="N108" s="13">
        <v>-660.48071000000004</v>
      </c>
      <c r="O108" s="18"/>
      <c r="P108" s="19">
        <v>0.99375000000000002</v>
      </c>
      <c r="Q108" s="12">
        <v>2.3672334800000001E-4</v>
      </c>
      <c r="R108" s="13">
        <v>2474.1108399999998</v>
      </c>
      <c r="S108" s="12">
        <v>-9.84931796E-5</v>
      </c>
      <c r="T108" s="13">
        <v>-247.710949</v>
      </c>
      <c r="U108" s="12">
        <v>2.3509468899999999E-4</v>
      </c>
      <c r="V108" s="13">
        <v>2460.5567500000002</v>
      </c>
      <c r="W108" s="12">
        <v>-9.6978662800000003E-5</v>
      </c>
      <c r="X108" s="13">
        <v>-235.522786</v>
      </c>
      <c r="Y108" s="12">
        <v>2.3509468899999999E-4</v>
      </c>
      <c r="Z108" s="13">
        <v>2460.5567500000002</v>
      </c>
      <c r="AA108" s="12">
        <v>-9.6978662800000003E-5</v>
      </c>
      <c r="AB108" s="13">
        <v>-235.522786</v>
      </c>
      <c r="AC108" s="18"/>
      <c r="AD108" s="20">
        <v>6.1875000000000013E-2</v>
      </c>
      <c r="AE108" s="18">
        <v>1.0628036400000001E-2</v>
      </c>
      <c r="AF108" s="21">
        <v>4907.4448899999998</v>
      </c>
      <c r="AG108" s="18">
        <v>-1.49105101E-2</v>
      </c>
      <c r="AH108" s="21">
        <v>-57931.161599999999</v>
      </c>
      <c r="AI108" s="18">
        <v>7.4057119800000001E-3</v>
      </c>
      <c r="AJ108" s="21">
        <v>12045.0856</v>
      </c>
      <c r="AK108" s="18">
        <v>-1.05136621E-2</v>
      </c>
      <c r="AL108" s="21">
        <v>-48288.935100000002</v>
      </c>
      <c r="AN108" s="19">
        <v>0.86875000000000002</v>
      </c>
      <c r="AO108" s="15">
        <f t="shared" si="2"/>
        <v>0.99375000000000002</v>
      </c>
      <c r="AP108" s="15"/>
      <c r="AQ108" s="19">
        <v>0.86875000000000002</v>
      </c>
      <c r="AR108" s="14">
        <f t="shared" si="3"/>
        <v>0.99375000000000002</v>
      </c>
    </row>
    <row r="109" spans="2:44" x14ac:dyDescent="0.25">
      <c r="B109" s="19">
        <v>1.0349999999999999</v>
      </c>
      <c r="C109" s="12">
        <v>1.3676383099999999E-4</v>
      </c>
      <c r="D109" s="13">
        <v>1287.8123599999999</v>
      </c>
      <c r="E109" s="12">
        <v>-9.1644351199999995E-5</v>
      </c>
      <c r="F109" s="13">
        <v>-561.68488500000001</v>
      </c>
      <c r="G109" s="12">
        <v>1.3660252199999999E-4</v>
      </c>
      <c r="H109" s="13">
        <v>1285.8837699999999</v>
      </c>
      <c r="I109" s="12">
        <v>-9.1562869699999993E-5</v>
      </c>
      <c r="J109" s="13">
        <v>-560.45430799999997</v>
      </c>
      <c r="K109" s="12">
        <v>1.3660252199999999E-4</v>
      </c>
      <c r="L109" s="13">
        <v>1285.8837699999999</v>
      </c>
      <c r="M109" s="12">
        <v>-9.1562869699999993E-5</v>
      </c>
      <c r="N109" s="13">
        <v>-560.45430799999997</v>
      </c>
      <c r="O109" s="18"/>
      <c r="P109" s="19">
        <v>1.0349999999999999</v>
      </c>
      <c r="Q109" s="12">
        <v>2.38067605E-4</v>
      </c>
      <c r="R109" s="13">
        <v>2516.8935700000002</v>
      </c>
      <c r="S109" s="12">
        <v>-9.1968567400000002E-5</v>
      </c>
      <c r="T109" s="13">
        <v>-163.06587999999999</v>
      </c>
      <c r="U109" s="12">
        <v>2.3623277099999999E-4</v>
      </c>
      <c r="V109" s="13">
        <v>2501.7686399999998</v>
      </c>
      <c r="W109" s="12">
        <v>-9.0379523299999995E-5</v>
      </c>
      <c r="X109" s="13">
        <v>-150.201685</v>
      </c>
      <c r="Y109" s="12">
        <v>2.3623277099999999E-4</v>
      </c>
      <c r="Z109" s="13">
        <v>2501.7686399999998</v>
      </c>
      <c r="AA109" s="12">
        <v>-9.0379523299999995E-5</v>
      </c>
      <c r="AB109" s="13">
        <v>-150.201685</v>
      </c>
      <c r="AC109" s="18"/>
      <c r="AD109" s="20">
        <v>6.25E-2</v>
      </c>
      <c r="AE109" s="18">
        <v>1.0627600500000001E-2</v>
      </c>
      <c r="AF109" s="21">
        <v>4925.1277099999998</v>
      </c>
      <c r="AG109" s="18">
        <v>-1.48954788E-2</v>
      </c>
      <c r="AH109" s="21">
        <v>-57923.022499999999</v>
      </c>
      <c r="AI109" s="18">
        <v>7.4061314099999999E-3</v>
      </c>
      <c r="AJ109" s="21">
        <v>12010.1441</v>
      </c>
      <c r="AK109" s="18">
        <v>-1.0512313800000001E-2</v>
      </c>
      <c r="AL109" s="21">
        <v>-48334.910400000001</v>
      </c>
      <c r="AN109" s="19">
        <v>0.90999999999999992</v>
      </c>
      <c r="AO109" s="15">
        <f t="shared" si="2"/>
        <v>1.0349999999999999</v>
      </c>
      <c r="AP109" s="15"/>
      <c r="AQ109" s="19">
        <v>0.90999999999999992</v>
      </c>
      <c r="AR109" s="14">
        <f t="shared" si="3"/>
        <v>1.0349999999999999</v>
      </c>
    </row>
    <row r="110" spans="2:44" x14ac:dyDescent="0.25">
      <c r="B110" s="19">
        <v>1.0762499999999999</v>
      </c>
      <c r="C110" s="12">
        <v>1.2404476099999999E-4</v>
      </c>
      <c r="D110" s="13">
        <v>1181.0814600000001</v>
      </c>
      <c r="E110" s="12">
        <v>-8.0760033400000003E-5</v>
      </c>
      <c r="F110" s="13">
        <v>-479.01948399999998</v>
      </c>
      <c r="G110" s="12">
        <v>1.2390163900000001E-4</v>
      </c>
      <c r="H110" s="13">
        <v>1180.3377399999999</v>
      </c>
      <c r="I110" s="12">
        <v>-8.05632835E-5</v>
      </c>
      <c r="J110" s="13">
        <v>-476.45227199999999</v>
      </c>
      <c r="K110" s="12">
        <v>1.2390163900000001E-4</v>
      </c>
      <c r="L110" s="13">
        <v>1180.3377399999999</v>
      </c>
      <c r="M110" s="12">
        <v>-8.05632835E-5</v>
      </c>
      <c r="N110" s="13">
        <v>-476.45227199999999</v>
      </c>
      <c r="O110" s="18"/>
      <c r="P110" s="19">
        <v>1.0762499999999999</v>
      </c>
      <c r="Q110" s="12">
        <v>2.4272070600000001E-4</v>
      </c>
      <c r="R110" s="13">
        <v>2590.1357499999999</v>
      </c>
      <c r="S110" s="12">
        <v>-8.7899684900000002E-5</v>
      </c>
      <c r="T110" s="13">
        <v>-94.822386699999996</v>
      </c>
      <c r="U110" s="12">
        <v>2.4065154300000001E-4</v>
      </c>
      <c r="V110" s="13">
        <v>2572.4518499999999</v>
      </c>
      <c r="W110" s="12">
        <v>-8.6328095500000002E-5</v>
      </c>
      <c r="X110" s="13">
        <v>-82.933004199999999</v>
      </c>
      <c r="Y110" s="12">
        <v>2.4065154300000001E-4</v>
      </c>
      <c r="Z110" s="13">
        <v>2572.4518499999999</v>
      </c>
      <c r="AA110" s="12">
        <v>-8.6328095500000002E-5</v>
      </c>
      <c r="AB110" s="13">
        <v>-82.933004199999999</v>
      </c>
      <c r="AC110" s="18"/>
      <c r="AD110" s="20">
        <v>6.25E-2</v>
      </c>
      <c r="AE110" s="18">
        <v>1.0627600500000001E-2</v>
      </c>
      <c r="AF110" s="21">
        <v>4908.7817400000004</v>
      </c>
      <c r="AG110" s="18">
        <v>-1.48954788E-2</v>
      </c>
      <c r="AH110" s="21">
        <v>-57940.095600000001</v>
      </c>
      <c r="AI110" s="18">
        <v>7.4061314099999999E-3</v>
      </c>
      <c r="AJ110" s="21">
        <v>11997.562099999999</v>
      </c>
      <c r="AK110" s="18">
        <v>-1.0512313800000001E-2</v>
      </c>
      <c r="AL110" s="21">
        <v>-48346.805099999998</v>
      </c>
      <c r="AN110" s="19">
        <v>0.95124999999999993</v>
      </c>
      <c r="AO110" s="15">
        <f t="shared" si="2"/>
        <v>1.0762499999999999</v>
      </c>
      <c r="AP110" s="15"/>
      <c r="AQ110" s="19">
        <v>0.95124999999999993</v>
      </c>
      <c r="AR110" s="14">
        <f t="shared" si="3"/>
        <v>1.0762499999999999</v>
      </c>
    </row>
    <row r="111" spans="2:44" x14ac:dyDescent="0.25">
      <c r="B111" s="19">
        <v>1.1174999999999999</v>
      </c>
      <c r="C111" s="12">
        <v>1.1279383000000001E-4</v>
      </c>
      <c r="D111" s="13">
        <v>1083.8662999999999</v>
      </c>
      <c r="E111" s="12">
        <v>-7.15954036E-5</v>
      </c>
      <c r="F111" s="13">
        <v>-414.40648399999998</v>
      </c>
      <c r="G111" s="12">
        <v>1.12689923E-4</v>
      </c>
      <c r="H111" s="13">
        <v>1083.7024799999999</v>
      </c>
      <c r="I111" s="12">
        <v>-7.1356087000000004E-5</v>
      </c>
      <c r="J111" s="13">
        <v>-412.18816600000002</v>
      </c>
      <c r="K111" s="12">
        <v>1.12689923E-4</v>
      </c>
      <c r="L111" s="13">
        <v>1083.7024799999999</v>
      </c>
      <c r="M111" s="12">
        <v>-7.1356087000000004E-5</v>
      </c>
      <c r="N111" s="13">
        <v>-412.18816600000002</v>
      </c>
      <c r="O111" s="18"/>
      <c r="P111" s="19">
        <v>1.1174999999999999</v>
      </c>
      <c r="Q111" s="12">
        <v>2.5087688400000002E-4</v>
      </c>
      <c r="R111" s="13">
        <v>2694.95118</v>
      </c>
      <c r="S111" s="12">
        <v>-8.6426612700000004E-5</v>
      </c>
      <c r="T111" s="13">
        <v>-44.244458299999998</v>
      </c>
      <c r="U111" s="12">
        <v>2.4856472299999998E-4</v>
      </c>
      <c r="V111" s="13">
        <v>2673.06486</v>
      </c>
      <c r="W111" s="12">
        <v>-8.5019431700000001E-5</v>
      </c>
      <c r="X111" s="13">
        <v>-36.0543853</v>
      </c>
      <c r="Y111" s="12">
        <v>2.4856472299999998E-4</v>
      </c>
      <c r="Z111" s="13">
        <v>2673.06486</v>
      </c>
      <c r="AA111" s="12">
        <v>-8.5019431700000001E-5</v>
      </c>
      <c r="AB111" s="13">
        <v>-36.0543853</v>
      </c>
      <c r="AC111" s="18"/>
      <c r="AD111" s="20">
        <v>6.3124999999999987E-2</v>
      </c>
      <c r="AE111" s="18">
        <v>1.06270885E-2</v>
      </c>
      <c r="AF111" s="21">
        <v>4888.2255800000003</v>
      </c>
      <c r="AG111" s="18">
        <v>-1.48888011E-2</v>
      </c>
      <c r="AH111" s="21">
        <v>-57966.718800000002</v>
      </c>
      <c r="AI111" s="18">
        <v>7.4065679699999998E-3</v>
      </c>
      <c r="AJ111" s="21">
        <v>11971.129000000001</v>
      </c>
      <c r="AK111" s="18">
        <v>-1.05091101E-2</v>
      </c>
      <c r="AL111" s="21">
        <v>-48383.828000000001</v>
      </c>
      <c r="AN111" s="19">
        <v>0.99249999999999994</v>
      </c>
      <c r="AO111" s="15">
        <f t="shared" si="2"/>
        <v>1.1174999999999999</v>
      </c>
      <c r="AP111" s="15"/>
      <c r="AQ111" s="19">
        <v>0.99249999999999994</v>
      </c>
      <c r="AR111" s="14">
        <f t="shared" si="3"/>
        <v>1.1174999999999999</v>
      </c>
    </row>
    <row r="112" spans="2:44" x14ac:dyDescent="0.25">
      <c r="B112" s="19">
        <v>1.1587499999999999</v>
      </c>
      <c r="C112" s="12">
        <v>1.02676106E-4</v>
      </c>
      <c r="D112" s="13">
        <v>989.67983000000004</v>
      </c>
      <c r="E112" s="12">
        <v>-6.3867618499999999E-5</v>
      </c>
      <c r="F112" s="13">
        <v>-365.26856800000002</v>
      </c>
      <c r="G112" s="12">
        <v>1.02602526E-4</v>
      </c>
      <c r="H112" s="13">
        <v>988.36154599999998</v>
      </c>
      <c r="I112" s="12">
        <v>-6.3796392300000004E-5</v>
      </c>
      <c r="J112" s="13">
        <v>-365.92072400000001</v>
      </c>
      <c r="K112" s="12">
        <v>1.02602526E-4</v>
      </c>
      <c r="L112" s="13">
        <v>988.36154599999998</v>
      </c>
      <c r="M112" s="12">
        <v>-6.3796392300000004E-5</v>
      </c>
      <c r="N112" s="13">
        <v>-365.92072400000001</v>
      </c>
      <c r="O112" s="18"/>
      <c r="P112" s="19">
        <v>1.1587499999999999</v>
      </c>
      <c r="Q112" s="12">
        <v>2.62865906E-4</v>
      </c>
      <c r="R112" s="13">
        <v>2835.1347700000001</v>
      </c>
      <c r="S112" s="12">
        <v>-8.7822902199999998E-5</v>
      </c>
      <c r="T112" s="13">
        <v>-12.3793028</v>
      </c>
      <c r="U112" s="12">
        <v>2.6036596399999997E-4</v>
      </c>
      <c r="V112" s="13">
        <v>2807.8366900000001</v>
      </c>
      <c r="W112" s="12">
        <v>-8.6665675499999996E-5</v>
      </c>
      <c r="X112" s="13">
        <v>-10.021118299999999</v>
      </c>
      <c r="Y112" s="12">
        <v>2.6036596399999997E-4</v>
      </c>
      <c r="Z112" s="13">
        <v>2807.8366900000001</v>
      </c>
      <c r="AA112" s="12">
        <v>-8.6665675499999996E-5</v>
      </c>
      <c r="AB112" s="13">
        <v>-10.021118299999999</v>
      </c>
      <c r="AC112" s="18"/>
      <c r="AD112" s="20">
        <v>6.3750000000000001E-2</v>
      </c>
      <c r="AE112" s="18">
        <v>1.06265874E-2</v>
      </c>
      <c r="AF112" s="21">
        <v>4852.7669400000004</v>
      </c>
      <c r="AG112" s="18">
        <v>-1.4881819500000001E-2</v>
      </c>
      <c r="AH112" s="21">
        <v>-58009.141900000002</v>
      </c>
      <c r="AI112" s="18">
        <v>7.4070114199999999E-3</v>
      </c>
      <c r="AJ112" s="21">
        <v>11945.2358</v>
      </c>
      <c r="AK112" s="18">
        <v>-1.0505915399999999E-2</v>
      </c>
      <c r="AL112" s="21">
        <v>-48420.230900000002</v>
      </c>
      <c r="AN112" s="19">
        <v>1.0337499999999999</v>
      </c>
      <c r="AO112" s="15">
        <f t="shared" si="2"/>
        <v>1.1587499999999999</v>
      </c>
      <c r="AP112" s="15"/>
      <c r="AQ112" s="19">
        <v>1.0337499999999999</v>
      </c>
      <c r="AR112" s="14">
        <f t="shared" si="3"/>
        <v>1.1587499999999999</v>
      </c>
    </row>
    <row r="113" spans="2:44" x14ac:dyDescent="0.25">
      <c r="B113" s="19">
        <v>1.2</v>
      </c>
      <c r="C113" s="12">
        <v>9.3195938100000002E-5</v>
      </c>
      <c r="D113" s="13">
        <v>899.32439299999999</v>
      </c>
      <c r="E113" s="12">
        <v>-5.6760506400000003E-5</v>
      </c>
      <c r="F113" s="13">
        <v>-316.064573</v>
      </c>
      <c r="G113" s="12">
        <v>9.3126102300000003E-5</v>
      </c>
      <c r="H113" s="13">
        <v>905.276793</v>
      </c>
      <c r="I113" s="12">
        <v>-5.61021961E-5</v>
      </c>
      <c r="J113" s="13">
        <v>-306.49100199999998</v>
      </c>
      <c r="K113" s="12">
        <v>9.3126102300000003E-5</v>
      </c>
      <c r="L113" s="13">
        <v>905.276793</v>
      </c>
      <c r="M113" s="12">
        <v>-5.61021961E-5</v>
      </c>
      <c r="N113" s="13">
        <v>-306.49100199999998</v>
      </c>
      <c r="O113" s="18"/>
      <c r="P113" s="19">
        <v>1.2</v>
      </c>
      <c r="Q113" s="12">
        <v>2.79156915E-4</v>
      </c>
      <c r="R113" s="13">
        <v>3021.1162399999998</v>
      </c>
      <c r="S113" s="12">
        <v>-9.2470866700000004E-5</v>
      </c>
      <c r="T113" s="13">
        <v>3.0298450300000002</v>
      </c>
      <c r="U113" s="12">
        <v>2.76663777E-4</v>
      </c>
      <c r="V113" s="13">
        <v>2990.4107199999999</v>
      </c>
      <c r="W113" s="12">
        <v>-9.12888675E-5</v>
      </c>
      <c r="X113" s="13">
        <v>2.1590670200000002</v>
      </c>
      <c r="Y113" s="12">
        <v>2.76663777E-4</v>
      </c>
      <c r="Z113" s="13">
        <v>2990.4107199999999</v>
      </c>
      <c r="AA113" s="12">
        <v>-9.12888675E-5</v>
      </c>
      <c r="AB113" s="13">
        <v>2.1590670200000002</v>
      </c>
      <c r="AC113" s="18"/>
      <c r="AD113" s="20">
        <v>6.4375000000000016E-2</v>
      </c>
      <c r="AE113" s="18">
        <v>1.0626097500000001E-2</v>
      </c>
      <c r="AF113" s="21">
        <v>4818.7039100000002</v>
      </c>
      <c r="AG113" s="18">
        <v>-1.4874577E-2</v>
      </c>
      <c r="AH113" s="21">
        <v>-58050.305899999999</v>
      </c>
      <c r="AI113" s="18">
        <v>7.40746114E-3</v>
      </c>
      <c r="AJ113" s="21">
        <v>11919.8465</v>
      </c>
      <c r="AK113" s="18">
        <v>-1.0502732799999999E-2</v>
      </c>
      <c r="AL113" s="21">
        <v>-48456.044399999999</v>
      </c>
      <c r="AN113" s="19">
        <v>1.075</v>
      </c>
      <c r="AO113" s="15">
        <f t="shared" si="2"/>
        <v>1.2</v>
      </c>
      <c r="AP113" s="15"/>
      <c r="AQ113" s="19">
        <v>1.075</v>
      </c>
      <c r="AR113" s="14">
        <f t="shared" si="3"/>
        <v>1.2</v>
      </c>
    </row>
    <row r="114" spans="2:44" x14ac:dyDescent="0.25">
      <c r="B114" s="19">
        <v>1.2</v>
      </c>
      <c r="C114" s="12">
        <v>9.3195938100000002E-5</v>
      </c>
      <c r="D114" s="13">
        <v>905.08058300000005</v>
      </c>
      <c r="E114" s="12">
        <v>-5.6215211600000003E-5</v>
      </c>
      <c r="F114" s="13">
        <v>-308.17177500000003</v>
      </c>
      <c r="G114" s="12">
        <v>9.3126102300000003E-5</v>
      </c>
      <c r="H114" s="13">
        <v>896.68092000000001</v>
      </c>
      <c r="I114" s="12">
        <v>-5.7164303099999997E-5</v>
      </c>
      <c r="J114" s="13">
        <v>-321.11094800000001</v>
      </c>
      <c r="K114" s="12">
        <v>9.3126102300000003E-5</v>
      </c>
      <c r="L114" s="13">
        <v>896.68092000000001</v>
      </c>
      <c r="M114" s="12">
        <v>-5.7164303099999997E-5</v>
      </c>
      <c r="N114" s="13">
        <v>-321.11094800000001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20">
        <v>6.5000000000000002E-2</v>
      </c>
      <c r="AE114" s="18">
        <v>1.06256189E-2</v>
      </c>
      <c r="AF114" s="21">
        <v>4785.9875899999997</v>
      </c>
      <c r="AG114" s="18">
        <v>-1.4867113499999999E-2</v>
      </c>
      <c r="AH114" s="21">
        <v>-58090.229099999997</v>
      </c>
      <c r="AI114" s="18">
        <v>7.4079165300000001E-3</v>
      </c>
      <c r="AJ114" s="21">
        <v>11894.931</v>
      </c>
      <c r="AK114" s="18">
        <v>-1.0499565000000001E-2</v>
      </c>
      <c r="AL114" s="21">
        <v>-48491.2935</v>
      </c>
      <c r="AN114" s="19">
        <v>1.075</v>
      </c>
      <c r="AO114" s="15">
        <f t="shared" si="2"/>
        <v>1.2</v>
      </c>
      <c r="AP114" s="15"/>
      <c r="AR114" s="14"/>
    </row>
    <row r="115" spans="2:44" x14ac:dyDescent="0.25">
      <c r="B115" s="19">
        <v>1.30535654</v>
      </c>
      <c r="C115" s="12">
        <v>7.1752428799999997E-5</v>
      </c>
      <c r="D115" s="13">
        <v>710.90944400000001</v>
      </c>
      <c r="E115" s="12">
        <v>-3.9643738600000002E-5</v>
      </c>
      <c r="F115" s="13">
        <v>-193.67804599999999</v>
      </c>
      <c r="G115" s="12">
        <v>7.1666101399999997E-5</v>
      </c>
      <c r="H115" s="13">
        <v>710.80402200000003</v>
      </c>
      <c r="I115" s="12">
        <v>-3.9503862800000002E-5</v>
      </c>
      <c r="J115" s="13">
        <v>-191.947149</v>
      </c>
      <c r="K115" s="12">
        <v>7.1666101399999997E-5</v>
      </c>
      <c r="L115" s="13">
        <v>710.80402200000003</v>
      </c>
      <c r="M115" s="12">
        <v>-3.9503862800000002E-5</v>
      </c>
      <c r="N115" s="13">
        <v>-191.947149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20">
        <v>6.5624999999999989E-2</v>
      </c>
      <c r="AE115" s="18">
        <v>1.0625151500000001E-2</v>
      </c>
      <c r="AF115" s="21">
        <v>4754.5682699999998</v>
      </c>
      <c r="AG115" s="18">
        <v>-1.4859465400000001E-2</v>
      </c>
      <c r="AH115" s="21">
        <v>-58128.933400000002</v>
      </c>
      <c r="AI115" s="18">
        <v>7.4083770399999997E-3</v>
      </c>
      <c r="AJ115" s="21">
        <v>11870.4642</v>
      </c>
      <c r="AK115" s="18">
        <v>-1.04964142E-2</v>
      </c>
      <c r="AL115" s="21">
        <v>-48525.998699999996</v>
      </c>
      <c r="AN115" s="19">
        <v>1.18035654</v>
      </c>
      <c r="AO115" s="15">
        <f t="shared" si="2"/>
        <v>1.30535654</v>
      </c>
      <c r="AP115" s="15"/>
      <c r="AR115" s="14"/>
    </row>
    <row r="116" spans="2:44" x14ac:dyDescent="0.25">
      <c r="B116" s="19">
        <v>1.4107130800000001</v>
      </c>
      <c r="C116" s="12">
        <v>5.4720548500000002E-5</v>
      </c>
      <c r="D116" s="13">
        <v>555.17025100000001</v>
      </c>
      <c r="E116" s="12">
        <v>-2.6962879200000001E-5</v>
      </c>
      <c r="F116" s="13">
        <v>-108.18249299999999</v>
      </c>
      <c r="G116" s="12">
        <v>5.4617634100000002E-5</v>
      </c>
      <c r="H116" s="13">
        <v>554.74615100000005</v>
      </c>
      <c r="I116" s="12">
        <v>-2.6809301900000002E-5</v>
      </c>
      <c r="J116" s="13">
        <v>-106.526274</v>
      </c>
      <c r="K116" s="12">
        <v>5.4617634100000002E-5</v>
      </c>
      <c r="L116" s="13">
        <v>554.74615100000005</v>
      </c>
      <c r="M116" s="12">
        <v>-2.6809301900000002E-5</v>
      </c>
      <c r="N116" s="13">
        <v>-106.526274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20">
        <v>6.6250000000000003E-2</v>
      </c>
      <c r="AE116" s="18">
        <v>1.06246955E-2</v>
      </c>
      <c r="AF116" s="21">
        <v>4724.3957099999998</v>
      </c>
      <c r="AG116" s="18">
        <v>-1.48516664E-2</v>
      </c>
      <c r="AH116" s="21">
        <v>-58166.444000000003</v>
      </c>
      <c r="AI116" s="18">
        <v>7.4088421200000001E-3</v>
      </c>
      <c r="AJ116" s="21">
        <v>11846.425800000001</v>
      </c>
      <c r="AK116" s="18">
        <v>-1.04932819E-2</v>
      </c>
      <c r="AL116" s="21">
        <v>-48560.176200000002</v>
      </c>
      <c r="AN116" s="19">
        <v>1.2857130800000001</v>
      </c>
      <c r="AO116" s="15">
        <f t="shared" si="2"/>
        <v>1.4107130800000001</v>
      </c>
      <c r="AP116" s="15"/>
      <c r="AR116" s="14"/>
    </row>
    <row r="117" spans="2:44" x14ac:dyDescent="0.25">
      <c r="B117" s="19">
        <v>1.51606961</v>
      </c>
      <c r="C117" s="12">
        <v>4.1309761599999998E-5</v>
      </c>
      <c r="D117" s="13">
        <v>430.97971000000001</v>
      </c>
      <c r="E117" s="12">
        <v>-1.7416064100000001E-5</v>
      </c>
      <c r="F117" s="13">
        <v>-45.947589100000002</v>
      </c>
      <c r="G117" s="12">
        <v>4.1194053900000002E-5</v>
      </c>
      <c r="H117" s="13">
        <v>430.280686</v>
      </c>
      <c r="I117" s="12">
        <v>-1.7260648E-5</v>
      </c>
      <c r="J117" s="13">
        <v>-44.448187500000003</v>
      </c>
      <c r="K117" s="12">
        <v>4.1194053900000002E-5</v>
      </c>
      <c r="L117" s="13">
        <v>430.280686</v>
      </c>
      <c r="M117" s="12">
        <v>-1.7260648E-5</v>
      </c>
      <c r="N117" s="13">
        <v>-44.448187500000003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20">
        <v>6.687499999999999E-2</v>
      </c>
      <c r="AE117" s="18">
        <v>1.0624250599999999E-2</v>
      </c>
      <c r="AF117" s="21">
        <v>4695.4193400000004</v>
      </c>
      <c r="AG117" s="18">
        <v>-1.48437471E-2</v>
      </c>
      <c r="AH117" s="21">
        <v>-58202.788800000002</v>
      </c>
      <c r="AI117" s="18">
        <v>7.4093112599999999E-3</v>
      </c>
      <c r="AJ117" s="21">
        <v>11822.799300000001</v>
      </c>
      <c r="AK117" s="18">
        <v>-1.04901696E-2</v>
      </c>
      <c r="AL117" s="21">
        <v>-48593.838600000003</v>
      </c>
      <c r="AN117" s="19">
        <v>1.39106961</v>
      </c>
      <c r="AO117" s="15">
        <f t="shared" si="2"/>
        <v>1.51606961</v>
      </c>
      <c r="AP117" s="15"/>
      <c r="AR117" s="14"/>
    </row>
    <row r="118" spans="2:44" x14ac:dyDescent="0.25">
      <c r="B118" s="19">
        <v>1.62142615</v>
      </c>
      <c r="C118" s="12">
        <v>3.0824019199999997E-5</v>
      </c>
      <c r="D118" s="13">
        <v>332.329882</v>
      </c>
      <c r="E118" s="12">
        <v>-1.03520512E-5</v>
      </c>
      <c r="F118" s="13">
        <v>-2.0443033900000001</v>
      </c>
      <c r="G118" s="12">
        <v>3.0700769900000002E-5</v>
      </c>
      <c r="H118" s="13">
        <v>331.424598</v>
      </c>
      <c r="I118" s="12">
        <v>-1.02036952E-5</v>
      </c>
      <c r="J118" s="13">
        <v>-0.74613899500000003</v>
      </c>
      <c r="K118" s="12">
        <v>3.0700769900000002E-5</v>
      </c>
      <c r="L118" s="13">
        <v>331.424598</v>
      </c>
      <c r="M118" s="12">
        <v>-1.02036952E-5</v>
      </c>
      <c r="N118" s="13">
        <v>-0.74613899500000003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20">
        <v>6.7500000000000004E-2</v>
      </c>
      <c r="AE118" s="18">
        <v>1.0623816899999999E-2</v>
      </c>
      <c r="AF118" s="21">
        <v>4667.5885200000002</v>
      </c>
      <c r="AG118" s="18">
        <v>-1.48357357E-2</v>
      </c>
      <c r="AH118" s="21">
        <v>-58237.998200000002</v>
      </c>
      <c r="AI118" s="18">
        <v>7.4097839600000001E-3</v>
      </c>
      <c r="AJ118" s="21">
        <v>11799.5717</v>
      </c>
      <c r="AK118" s="18">
        <v>-1.0487078299999999E-2</v>
      </c>
      <c r="AL118" s="21">
        <v>-48626.995300000002</v>
      </c>
      <c r="AN118" s="19">
        <v>1.49642615</v>
      </c>
      <c r="AO118" s="15">
        <f t="shared" si="2"/>
        <v>1.62142615</v>
      </c>
      <c r="AP118" s="15"/>
      <c r="AR118" s="14"/>
    </row>
    <row r="119" spans="2:44" x14ac:dyDescent="0.25">
      <c r="B119" s="19">
        <v>1.7267826900000001</v>
      </c>
      <c r="C119" s="12">
        <v>2.2668555399999998E-5</v>
      </c>
      <c r="D119" s="13">
        <v>254.13563400000001</v>
      </c>
      <c r="E119" s="12">
        <v>-5.2210738999999996E-6</v>
      </c>
      <c r="F119" s="13">
        <v>27.7078478</v>
      </c>
      <c r="G119" s="12">
        <v>2.2543042399999999E-5</v>
      </c>
      <c r="H119" s="13">
        <v>253.09709899999999</v>
      </c>
      <c r="I119" s="12">
        <v>-5.08520536E-6</v>
      </c>
      <c r="J119" s="13">
        <v>28.7920096</v>
      </c>
      <c r="K119" s="12">
        <v>2.2543042399999999E-5</v>
      </c>
      <c r="L119" s="13">
        <v>253.09709899999999</v>
      </c>
      <c r="M119" s="12">
        <v>-5.08520536E-6</v>
      </c>
      <c r="N119" s="13">
        <v>28.7920096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20">
        <v>6.8124999999999991E-2</v>
      </c>
      <c r="AE119" s="18">
        <v>1.0623394099999999E-2</v>
      </c>
      <c r="AF119" s="21">
        <v>4640.8527100000001</v>
      </c>
      <c r="AG119" s="18">
        <v>-1.48276576E-2</v>
      </c>
      <c r="AH119" s="21">
        <v>-58272.104700000004</v>
      </c>
      <c r="AI119" s="18">
        <v>7.4102597600000002E-3</v>
      </c>
      <c r="AJ119" s="21">
        <v>11776.733200000001</v>
      </c>
      <c r="AK119" s="18">
        <v>-1.0484008600000001E-2</v>
      </c>
      <c r="AL119" s="21">
        <v>-48659.653200000001</v>
      </c>
      <c r="AN119" s="19">
        <v>1.6017826900000001</v>
      </c>
      <c r="AO119" s="15">
        <f t="shared" si="2"/>
        <v>1.7267826900000001</v>
      </c>
      <c r="AP119" s="15"/>
      <c r="AR119" s="14"/>
    </row>
    <row r="120" spans="2:44" x14ac:dyDescent="0.25">
      <c r="B120" s="19">
        <v>1.8321392299999999</v>
      </c>
      <c r="C120" s="12">
        <v>1.6349394E-5</v>
      </c>
      <c r="D120" s="13">
        <v>192.21037100000001</v>
      </c>
      <c r="E120" s="12">
        <v>-1.56875705E-6</v>
      </c>
      <c r="F120" s="13">
        <v>46.794953200000002</v>
      </c>
      <c r="G120" s="12">
        <v>1.62261948E-5</v>
      </c>
      <c r="H120" s="13">
        <v>191.105493</v>
      </c>
      <c r="I120" s="12">
        <v>-1.44761031E-6</v>
      </c>
      <c r="J120" s="13">
        <v>47.676821599999997</v>
      </c>
      <c r="K120" s="12">
        <v>1.62261948E-5</v>
      </c>
      <c r="L120" s="13">
        <v>191.105493</v>
      </c>
      <c r="M120" s="12">
        <v>-1.44761031E-6</v>
      </c>
      <c r="N120" s="13">
        <v>47.676821599999997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20">
        <v>6.8750000000000006E-2</v>
      </c>
      <c r="AE120" s="18">
        <v>1.0622982E-2</v>
      </c>
      <c r="AF120" s="21">
        <v>4615.1616999999997</v>
      </c>
      <c r="AG120" s="18">
        <v>-1.4819535999999999E-2</v>
      </c>
      <c r="AH120" s="21">
        <v>-58305.142399999997</v>
      </c>
      <c r="AI120" s="18">
        <v>7.4107381900000002E-3</v>
      </c>
      <c r="AJ120" s="21">
        <v>11754.2763</v>
      </c>
      <c r="AK120" s="18">
        <v>-1.0480961299999999E-2</v>
      </c>
      <c r="AL120" s="21">
        <v>-48691.816700000003</v>
      </c>
      <c r="AN120" s="19">
        <v>1.7071392299999999</v>
      </c>
      <c r="AO120" s="15">
        <f t="shared" si="2"/>
        <v>1.8321392299999999</v>
      </c>
      <c r="AP120" s="15"/>
      <c r="AR120" s="14"/>
    </row>
    <row r="121" spans="2:44" x14ac:dyDescent="0.25">
      <c r="B121" s="19">
        <v>1.93749576</v>
      </c>
      <c r="C121" s="12">
        <v>1.14671151E-5</v>
      </c>
      <c r="D121" s="13">
        <v>143.19158999999999</v>
      </c>
      <c r="E121" s="12">
        <v>9.7178812600000008E-7</v>
      </c>
      <c r="F121" s="13">
        <v>58.061935699999999</v>
      </c>
      <c r="G121" s="12">
        <v>1.13498381E-5</v>
      </c>
      <c r="H121" s="13">
        <v>142.07694599999999</v>
      </c>
      <c r="I121" s="12">
        <v>1.0784247599999999E-6</v>
      </c>
      <c r="J121" s="13">
        <v>58.769787600000001</v>
      </c>
      <c r="K121" s="12">
        <v>1.13498381E-5</v>
      </c>
      <c r="L121" s="13">
        <v>142.07694599999999</v>
      </c>
      <c r="M121" s="12">
        <v>1.0784247599999999E-6</v>
      </c>
      <c r="N121" s="13">
        <v>58.769787600000001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20">
        <v>6.9374999999999992E-2</v>
      </c>
      <c r="AE121" s="18">
        <v>1.0622580499999999E-2</v>
      </c>
      <c r="AF121" s="21">
        <v>4590.4658099999997</v>
      </c>
      <c r="AG121" s="18">
        <v>-1.4811392E-2</v>
      </c>
      <c r="AH121" s="21">
        <v>-58337.146800000002</v>
      </c>
      <c r="AI121" s="18">
        <v>7.4112188399999999E-3</v>
      </c>
      <c r="AJ121" s="21">
        <v>11732.1958</v>
      </c>
      <c r="AK121" s="18">
        <v>-1.04779365E-2</v>
      </c>
      <c r="AL121" s="21">
        <v>-48723.488599999997</v>
      </c>
      <c r="AN121" s="19">
        <v>1.81249576</v>
      </c>
      <c r="AO121" s="15">
        <f t="shared" si="2"/>
        <v>1.93749576</v>
      </c>
      <c r="AP121" s="15"/>
      <c r="AR121" s="14"/>
    </row>
    <row r="122" spans="2:44" x14ac:dyDescent="0.25">
      <c r="B122" s="19">
        <v>2.0428522999999998</v>
      </c>
      <c r="C122" s="12">
        <v>7.7065680300000003E-6</v>
      </c>
      <c r="D122" s="13">
        <v>104.434972</v>
      </c>
      <c r="E122" s="12">
        <v>2.6892758700000002E-6</v>
      </c>
      <c r="F122" s="13">
        <v>63.7684943</v>
      </c>
      <c r="G122" s="12">
        <v>7.5978506500000001E-6</v>
      </c>
      <c r="H122" s="13">
        <v>103.35606900000001</v>
      </c>
      <c r="I122" s="12">
        <v>2.7831109699999999E-6</v>
      </c>
      <c r="J122" s="13">
        <v>64.339196099999995</v>
      </c>
      <c r="K122" s="12">
        <v>7.5978506500000001E-6</v>
      </c>
      <c r="L122" s="13">
        <v>103.35606900000001</v>
      </c>
      <c r="M122" s="12">
        <v>2.7831109699999999E-6</v>
      </c>
      <c r="N122" s="13">
        <v>64.339196099999995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20">
        <v>7.0000000000000007E-2</v>
      </c>
      <c r="AE122" s="18">
        <v>1.0622189299999999E-2</v>
      </c>
      <c r="AF122" s="21">
        <v>4566.7160299999996</v>
      </c>
      <c r="AG122" s="18">
        <v>-1.48032444E-2</v>
      </c>
      <c r="AH122" s="21">
        <v>-58368.154399999999</v>
      </c>
      <c r="AI122" s="18">
        <v>7.4117012800000003E-3</v>
      </c>
      <c r="AJ122" s="21">
        <v>11710.488300000001</v>
      </c>
      <c r="AK122" s="18">
        <v>-1.04749344E-2</v>
      </c>
      <c r="AL122" s="21">
        <v>-48754.6702</v>
      </c>
      <c r="AN122" s="19">
        <v>1.9178522999999998</v>
      </c>
      <c r="AO122" s="15">
        <f t="shared" si="2"/>
        <v>2.0428522999999998</v>
      </c>
      <c r="AP122" s="15"/>
      <c r="AR122" s="14"/>
    </row>
    <row r="123" spans="2:44" x14ac:dyDescent="0.25">
      <c r="B123" s="19">
        <v>2.1482088400000001</v>
      </c>
      <c r="C123" s="12">
        <v>4.8242034099999998E-6</v>
      </c>
      <c r="D123" s="13">
        <v>73.892961499999998</v>
      </c>
      <c r="E123" s="12">
        <v>3.8045524700000001E-6</v>
      </c>
      <c r="F123" s="13">
        <v>65.650167400000001</v>
      </c>
      <c r="G123" s="12">
        <v>4.7258367900000004E-6</v>
      </c>
      <c r="H123" s="13">
        <v>72.885144600000004</v>
      </c>
      <c r="I123" s="12">
        <v>3.8878524999999997E-6</v>
      </c>
      <c r="J123" s="13">
        <v>66.121910700000001</v>
      </c>
      <c r="K123" s="12">
        <v>4.7258367900000004E-6</v>
      </c>
      <c r="L123" s="13">
        <v>72.885144600000004</v>
      </c>
      <c r="M123" s="12">
        <v>3.8878524999999997E-6</v>
      </c>
      <c r="N123" s="13">
        <v>66.121910700000001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20">
        <v>7.0624999999999993E-2</v>
      </c>
      <c r="AE123" s="18">
        <v>1.0621808199999999E-2</v>
      </c>
      <c r="AF123" s="21">
        <v>4543.8642300000001</v>
      </c>
      <c r="AG123" s="18">
        <v>-1.47951104E-2</v>
      </c>
      <c r="AH123" s="21">
        <v>-58398.202499999999</v>
      </c>
      <c r="AI123" s="18">
        <v>7.4121851300000003E-3</v>
      </c>
      <c r="AJ123" s="21">
        <v>11689.152</v>
      </c>
      <c r="AK123" s="18">
        <v>-1.0471955E-2</v>
      </c>
      <c r="AL123" s="21">
        <v>-48785.361199999999</v>
      </c>
      <c r="AN123" s="19">
        <v>2.0232088400000001</v>
      </c>
      <c r="AO123" s="15">
        <f t="shared" si="2"/>
        <v>2.1482088400000001</v>
      </c>
      <c r="AP123" s="15"/>
      <c r="AR123" s="14"/>
    </row>
    <row r="124" spans="2:44" x14ac:dyDescent="0.25">
      <c r="B124" s="19">
        <v>2.25356538</v>
      </c>
      <c r="C124" s="12">
        <v>2.63453685E-6</v>
      </c>
      <c r="D124" s="13">
        <v>49.9909313</v>
      </c>
      <c r="E124" s="12">
        <v>4.4814846400000004E-6</v>
      </c>
      <c r="F124" s="13">
        <v>64.985693400000002</v>
      </c>
      <c r="G124" s="12">
        <v>2.5476264799999999E-6</v>
      </c>
      <c r="H124" s="13">
        <v>49.080863600000001</v>
      </c>
      <c r="I124" s="12">
        <v>4.5563038699999997E-6</v>
      </c>
      <c r="J124" s="13">
        <v>65.392231499999994</v>
      </c>
      <c r="K124" s="12">
        <v>2.5476264799999999E-6</v>
      </c>
      <c r="L124" s="13">
        <v>49.080863600000001</v>
      </c>
      <c r="M124" s="12">
        <v>4.5563038699999997E-6</v>
      </c>
      <c r="N124" s="13">
        <v>65.392231499999994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20">
        <v>7.1250000000000008E-2</v>
      </c>
      <c r="AE124" s="18">
        <v>1.06214369E-2</v>
      </c>
      <c r="AF124" s="21">
        <v>4521.8632699999998</v>
      </c>
      <c r="AG124" s="18">
        <v>-1.47870051E-2</v>
      </c>
      <c r="AH124" s="21">
        <v>-58427.3289</v>
      </c>
      <c r="AI124" s="18">
        <v>7.4126699899999997E-3</v>
      </c>
      <c r="AJ124" s="21">
        <v>11668.186</v>
      </c>
      <c r="AK124" s="18">
        <v>-1.0468998300000001E-2</v>
      </c>
      <c r="AL124" s="21">
        <v>-48815.560899999997</v>
      </c>
      <c r="AN124" s="19">
        <v>2.12856538</v>
      </c>
      <c r="AO124" s="15">
        <f t="shared" si="2"/>
        <v>2.25356538</v>
      </c>
      <c r="AP124" s="15"/>
      <c r="AR124" s="14"/>
    </row>
    <row r="125" spans="2:44" x14ac:dyDescent="0.25">
      <c r="B125" s="19">
        <v>2.3589219099999998</v>
      </c>
      <c r="C125" s="12">
        <v>9.9700273700000002E-7</v>
      </c>
      <c r="D125" s="13">
        <v>31.511263899999999</v>
      </c>
      <c r="E125" s="12">
        <v>4.8380168000000001E-6</v>
      </c>
      <c r="F125" s="13">
        <v>62.670613400000001</v>
      </c>
      <c r="G125" s="12">
        <v>9.2211206799999997E-7</v>
      </c>
      <c r="H125" s="13">
        <v>30.718421800000002</v>
      </c>
      <c r="I125" s="12">
        <v>4.90570185E-6</v>
      </c>
      <c r="J125" s="13">
        <v>63.037660099999997</v>
      </c>
      <c r="K125" s="12">
        <v>9.2211206799999997E-7</v>
      </c>
      <c r="L125" s="13">
        <v>30.718421800000002</v>
      </c>
      <c r="M125" s="12">
        <v>4.90570185E-6</v>
      </c>
      <c r="N125" s="13">
        <v>63.037660099999997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20">
        <v>7.1874999999999994E-2</v>
      </c>
      <c r="AE125" s="18">
        <v>1.06210752E-2</v>
      </c>
      <c r="AF125" s="21">
        <v>4500.6671999999999</v>
      </c>
      <c r="AG125" s="18">
        <v>-1.4778942099999999E-2</v>
      </c>
      <c r="AH125" s="21">
        <v>-58455.571300000003</v>
      </c>
      <c r="AI125" s="18">
        <v>7.41315551E-3</v>
      </c>
      <c r="AJ125" s="21">
        <v>11647.5905</v>
      </c>
      <c r="AK125" s="18">
        <v>-1.04660641E-2</v>
      </c>
      <c r="AL125" s="21">
        <v>-48845.267599999999</v>
      </c>
      <c r="AN125" s="19">
        <v>2.2339219099999998</v>
      </c>
      <c r="AO125" s="15">
        <f t="shared" si="2"/>
        <v>2.3589219099999998</v>
      </c>
      <c r="AP125" s="15"/>
      <c r="AR125" s="14"/>
    </row>
    <row r="126" spans="2:44" x14ac:dyDescent="0.25">
      <c r="B126" s="19">
        <v>2.4642784500000001</v>
      </c>
      <c r="C126" s="12">
        <v>-1.9586728499999999E-7</v>
      </c>
      <c r="D126" s="13">
        <v>17.492844999999999</v>
      </c>
      <c r="E126" s="12">
        <v>4.9569845699999999E-6</v>
      </c>
      <c r="F126" s="13">
        <v>59.2958304</v>
      </c>
      <c r="G126" s="12">
        <v>-2.5861269299999999E-7</v>
      </c>
      <c r="H126" s="13">
        <v>16.830818300000001</v>
      </c>
      <c r="I126" s="12">
        <v>5.0180057599999998E-6</v>
      </c>
      <c r="J126" s="13">
        <v>59.640020999999997</v>
      </c>
      <c r="K126" s="12">
        <v>-2.5861269299999999E-7</v>
      </c>
      <c r="L126" s="13">
        <v>16.830818300000001</v>
      </c>
      <c r="M126" s="12">
        <v>5.0180057599999998E-6</v>
      </c>
      <c r="N126" s="13">
        <v>59.640020999999997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20">
        <v>7.2500000000000009E-2</v>
      </c>
      <c r="AE126" s="18">
        <v>1.0620722799999999E-2</v>
      </c>
      <c r="AF126" s="21">
        <v>4480.2313199999999</v>
      </c>
      <c r="AG126" s="18">
        <v>-1.47709334E-2</v>
      </c>
      <c r="AH126" s="21">
        <v>-58482.967700000001</v>
      </c>
      <c r="AI126" s="18">
        <v>7.4136413299999999E-3</v>
      </c>
      <c r="AJ126" s="21">
        <v>11627.3665</v>
      </c>
      <c r="AK126" s="18">
        <v>-1.0463152200000001E-2</v>
      </c>
      <c r="AL126" s="21">
        <v>-48874.479299999999</v>
      </c>
      <c r="AN126" s="19">
        <v>2.3392784500000001</v>
      </c>
      <c r="AO126" s="15">
        <f t="shared" si="2"/>
        <v>2.4642784500000001</v>
      </c>
      <c r="AP126" s="15"/>
      <c r="AR126" s="14"/>
    </row>
    <row r="127" spans="2:44" x14ac:dyDescent="0.25">
      <c r="B127" s="19">
        <v>2.56963499</v>
      </c>
      <c r="C127" s="12">
        <v>-1.0283444699999999E-6</v>
      </c>
      <c r="D127" s="13">
        <v>7.1506763400000004</v>
      </c>
      <c r="E127" s="12">
        <v>4.89627162E-6</v>
      </c>
      <c r="F127" s="13">
        <v>55.228609300000002</v>
      </c>
      <c r="G127" s="12">
        <v>-1.0791966599999999E-6</v>
      </c>
      <c r="H127" s="13">
        <v>6.6281978199999996</v>
      </c>
      <c r="I127" s="12">
        <v>4.9503799100000003E-6</v>
      </c>
      <c r="J127" s="13">
        <v>55.5590361</v>
      </c>
      <c r="K127" s="12">
        <v>-1.0791966599999999E-6</v>
      </c>
      <c r="L127" s="13">
        <v>6.6281978199999996</v>
      </c>
      <c r="M127" s="12">
        <v>4.9503799100000003E-6</v>
      </c>
      <c r="N127" s="13">
        <v>55.5590361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20">
        <v>7.3124999999999996E-2</v>
      </c>
      <c r="AE127" s="18">
        <v>1.06203793E-2</v>
      </c>
      <c r="AF127" s="21">
        <v>4460.5123700000004</v>
      </c>
      <c r="AG127" s="18">
        <v>-1.47629895E-2</v>
      </c>
      <c r="AH127" s="21">
        <v>-58509.555699999997</v>
      </c>
      <c r="AI127" s="18">
        <v>7.4141271199999999E-3</v>
      </c>
      <c r="AJ127" s="21">
        <v>11607.515100000001</v>
      </c>
      <c r="AK127" s="18">
        <v>-1.04602624E-2</v>
      </c>
      <c r="AL127" s="21">
        <v>-48903.193500000001</v>
      </c>
      <c r="AN127" s="19">
        <v>2.44463499</v>
      </c>
      <c r="AO127" s="15">
        <f t="shared" si="2"/>
        <v>2.56963499</v>
      </c>
      <c r="AP127" s="15"/>
      <c r="AR127" s="14"/>
    </row>
    <row r="128" spans="2:44" x14ac:dyDescent="0.25">
      <c r="B128" s="19">
        <v>2.6749915299999998</v>
      </c>
      <c r="C128" s="12">
        <v>-1.56920958E-6</v>
      </c>
      <c r="D128" s="13">
        <v>-0.18249855500000001</v>
      </c>
      <c r="E128" s="12">
        <v>4.6978970499999996E-6</v>
      </c>
      <c r="F128" s="13">
        <v>50.692267399999999</v>
      </c>
      <c r="G128" s="12">
        <v>-1.60877772E-6</v>
      </c>
      <c r="H128" s="13">
        <v>-0.560923752</v>
      </c>
      <c r="I128" s="12">
        <v>4.7445520700000003E-6</v>
      </c>
      <c r="J128" s="13">
        <v>51.014085199999997</v>
      </c>
      <c r="K128" s="12">
        <v>-1.60877772E-6</v>
      </c>
      <c r="L128" s="13">
        <v>-0.560923752</v>
      </c>
      <c r="M128" s="12">
        <v>4.7445520700000003E-6</v>
      </c>
      <c r="N128" s="13">
        <v>51.014085199999997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20">
        <v>7.375000000000001E-2</v>
      </c>
      <c r="AE128" s="18">
        <v>1.06200446E-2</v>
      </c>
      <c r="AF128" s="21">
        <v>4441.4686000000002</v>
      </c>
      <c r="AG128" s="18">
        <v>-1.47551199E-2</v>
      </c>
      <c r="AH128" s="21">
        <v>-58535.372100000001</v>
      </c>
      <c r="AI128" s="18">
        <v>7.4146125599999996E-3</v>
      </c>
      <c r="AJ128" s="21">
        <v>11588.0381</v>
      </c>
      <c r="AK128" s="18">
        <v>-1.0457394199999999E-2</v>
      </c>
      <c r="AL128" s="21">
        <v>-48931.408000000003</v>
      </c>
      <c r="AN128" s="19">
        <v>2.5499915299999998</v>
      </c>
      <c r="AO128" s="15">
        <f t="shared" si="2"/>
        <v>2.6749915299999998</v>
      </c>
      <c r="AP128" s="15"/>
      <c r="AR128" s="14"/>
    </row>
    <row r="129" spans="2:44" x14ac:dyDescent="0.25">
      <c r="B129" s="19">
        <v>2.7803480600000001</v>
      </c>
      <c r="C129" s="12">
        <v>-1.8772751599999999E-6</v>
      </c>
      <c r="D129" s="13">
        <v>-5.0934679599999999</v>
      </c>
      <c r="E129" s="12">
        <v>4.3956206300000004E-6</v>
      </c>
      <c r="F129" s="13">
        <v>45.839579700000002</v>
      </c>
      <c r="G129" s="12">
        <v>-1.90654126E-6</v>
      </c>
      <c r="H129" s="13">
        <v>-5.3277205700000003</v>
      </c>
      <c r="I129" s="12">
        <v>4.4345818099999997E-6</v>
      </c>
      <c r="J129" s="13">
        <v>46.1585252</v>
      </c>
      <c r="K129" s="12">
        <v>-1.90654126E-6</v>
      </c>
      <c r="L129" s="13">
        <v>-5.3277205700000003</v>
      </c>
      <c r="M129" s="12">
        <v>4.4345818099999997E-6</v>
      </c>
      <c r="N129" s="13">
        <v>46.1585252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20">
        <v>7.4374999999999997E-2</v>
      </c>
      <c r="AE129" s="18">
        <v>1.06197184E-2</v>
      </c>
      <c r="AF129" s="21">
        <v>4423.0598600000003</v>
      </c>
      <c r="AG129" s="18">
        <v>-1.4747332300000001E-2</v>
      </c>
      <c r="AH129" s="21">
        <v>-58560.453500000003</v>
      </c>
      <c r="AI129" s="18">
        <v>7.4150973400000002E-3</v>
      </c>
      <c r="AJ129" s="21">
        <v>11568.937099999999</v>
      </c>
      <c r="AK129" s="18">
        <v>-1.04545475E-2</v>
      </c>
      <c r="AL129" s="21">
        <v>-48959.1204</v>
      </c>
      <c r="AN129" s="19">
        <v>2.6553480600000001</v>
      </c>
      <c r="AO129" s="15">
        <f t="shared" si="2"/>
        <v>2.7803480600000001</v>
      </c>
      <c r="AP129" s="15"/>
      <c r="AR129" s="14"/>
    </row>
    <row r="130" spans="2:44" x14ac:dyDescent="0.25">
      <c r="B130" s="19">
        <v>2.8857046</v>
      </c>
      <c r="C130" s="12">
        <v>-2.00495638E-6</v>
      </c>
      <c r="D130" s="13">
        <v>-8.1084410099999999</v>
      </c>
      <c r="E130" s="12">
        <v>4.0206529299999996E-6</v>
      </c>
      <c r="F130" s="13">
        <v>40.813686199999999</v>
      </c>
      <c r="G130" s="12">
        <v>-2.0253314999999998E-6</v>
      </c>
      <c r="H130" s="13">
        <v>-8.2045738200000002</v>
      </c>
      <c r="I130" s="12">
        <v>4.0525725300000001E-6</v>
      </c>
      <c r="J130" s="13">
        <v>41.139578700000001</v>
      </c>
      <c r="K130" s="12">
        <v>-2.0253314999999998E-6</v>
      </c>
      <c r="L130" s="13">
        <v>-8.2045738200000002</v>
      </c>
      <c r="M130" s="12">
        <v>4.0525725300000001E-6</v>
      </c>
      <c r="N130" s="13">
        <v>41.139578700000001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20">
        <v>7.5000000000000011E-2</v>
      </c>
      <c r="AE130" s="18">
        <v>1.0619400399999999E-2</v>
      </c>
      <c r="AF130" s="21">
        <v>4405.24773</v>
      </c>
      <c r="AG130" s="18">
        <v>-1.4739633800000001E-2</v>
      </c>
      <c r="AH130" s="21">
        <v>-58584.835200000001</v>
      </c>
      <c r="AI130" s="18">
        <v>7.4155811600000003E-3</v>
      </c>
      <c r="AJ130" s="21">
        <v>11550.213900000001</v>
      </c>
      <c r="AK130" s="18">
        <v>-1.04517219E-2</v>
      </c>
      <c r="AL130" s="21">
        <v>-48986.328399999999</v>
      </c>
      <c r="AN130" s="19">
        <v>2.7607046</v>
      </c>
      <c r="AO130" s="15">
        <f t="shared" si="2"/>
        <v>2.8857046</v>
      </c>
      <c r="AP130" s="15"/>
      <c r="AR130" s="14"/>
    </row>
    <row r="131" spans="2:44" x14ac:dyDescent="0.25">
      <c r="B131" s="19">
        <v>2.9910611399999998</v>
      </c>
      <c r="C131" s="12">
        <v>-2.00028413E-6</v>
      </c>
      <c r="D131" s="13">
        <v>-9.7020769900000001</v>
      </c>
      <c r="E131" s="12">
        <v>3.6050576499999999E-6</v>
      </c>
      <c r="F131" s="13">
        <v>35.789062199999996</v>
      </c>
      <c r="G131" s="12">
        <v>-2.0137219500000001E-6</v>
      </c>
      <c r="H131" s="13">
        <v>-9.6772209</v>
      </c>
      <c r="I131" s="12">
        <v>3.6318609299999998E-6</v>
      </c>
      <c r="J131" s="13">
        <v>36.135442400000002</v>
      </c>
      <c r="K131" s="12">
        <v>-2.0137219500000001E-6</v>
      </c>
      <c r="L131" s="13">
        <v>-9.6772209</v>
      </c>
      <c r="M131" s="12">
        <v>3.6318609299999998E-6</v>
      </c>
      <c r="N131" s="13">
        <v>36.135442400000002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20">
        <v>7.5624999999999998E-2</v>
      </c>
      <c r="AE131" s="18">
        <v>1.06190904E-2</v>
      </c>
      <c r="AF131" s="21">
        <v>4387.9955200000004</v>
      </c>
      <c r="AG131" s="18">
        <v>-1.4732030300000001E-2</v>
      </c>
      <c r="AH131" s="21">
        <v>-58608.551800000001</v>
      </c>
      <c r="AI131" s="18">
        <v>7.4160637300000002E-3</v>
      </c>
      <c r="AJ131" s="21">
        <v>11531.8701</v>
      </c>
      <c r="AK131" s="18">
        <v>-1.0448917300000001E-2</v>
      </c>
      <c r="AL131" s="21">
        <v>-49013.030299999999</v>
      </c>
      <c r="AN131" s="19">
        <v>2.8660611399999998</v>
      </c>
      <c r="AO131" s="15">
        <f t="shared" si="2"/>
        <v>2.9910611399999998</v>
      </c>
      <c r="AP131" s="15"/>
      <c r="AR131" s="14"/>
    </row>
    <row r="132" spans="2:44" x14ac:dyDescent="0.25">
      <c r="B132" s="19">
        <v>3.0964176800000001</v>
      </c>
      <c r="C132" s="12">
        <v>-1.9078538599999999E-6</v>
      </c>
      <c r="D132" s="13">
        <v>-10.3049845</v>
      </c>
      <c r="E132" s="12">
        <v>3.1824333699999999E-6</v>
      </c>
      <c r="F132" s="13">
        <v>30.983879399999999</v>
      </c>
      <c r="G132" s="12">
        <v>-1.9170548199999998E-6</v>
      </c>
      <c r="H132" s="13">
        <v>-10.197716</v>
      </c>
      <c r="I132" s="12">
        <v>3.2072178399999999E-6</v>
      </c>
      <c r="J132" s="13">
        <v>31.359904499999999</v>
      </c>
      <c r="K132" s="12">
        <v>-1.9170548199999998E-6</v>
      </c>
      <c r="L132" s="13">
        <v>-10.197716</v>
      </c>
      <c r="M132" s="12">
        <v>3.2072178399999999E-6</v>
      </c>
      <c r="N132" s="13">
        <v>31.359904499999999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20">
        <v>7.6249999999999984E-2</v>
      </c>
      <c r="AE132" s="18">
        <v>1.06187881E-2</v>
      </c>
      <c r="AF132" s="21">
        <v>4371.2684200000003</v>
      </c>
      <c r="AG132" s="18">
        <v>-1.4724526599999999E-2</v>
      </c>
      <c r="AH132" s="21">
        <v>-58631.636400000003</v>
      </c>
      <c r="AI132" s="18">
        <v>7.4165447800000001E-3</v>
      </c>
      <c r="AJ132" s="21">
        <v>11513.9069</v>
      </c>
      <c r="AK132" s="18">
        <v>-1.04461333E-2</v>
      </c>
      <c r="AL132" s="21">
        <v>-49039.224600000001</v>
      </c>
      <c r="AN132" s="19">
        <v>2.9714176800000001</v>
      </c>
      <c r="AO132" s="15">
        <f t="shared" si="2"/>
        <v>3.0964176800000001</v>
      </c>
      <c r="AP132" s="15"/>
      <c r="AR132" s="14"/>
    </row>
    <row r="133" spans="2:44" x14ac:dyDescent="0.25">
      <c r="B133" s="19">
        <v>3.20177421</v>
      </c>
      <c r="C133" s="12">
        <v>-1.76925035E-6</v>
      </c>
      <c r="D133" s="13">
        <v>-10.3218271</v>
      </c>
      <c r="E133" s="12">
        <v>2.7854617899999999E-6</v>
      </c>
      <c r="F133" s="13">
        <v>26.633854100000001</v>
      </c>
      <c r="G133" s="12">
        <v>-1.7780073300000001E-6</v>
      </c>
      <c r="H133" s="13">
        <v>-10.2113859</v>
      </c>
      <c r="I133" s="12">
        <v>2.81159425E-6</v>
      </c>
      <c r="J133" s="13">
        <v>27.023398199999999</v>
      </c>
      <c r="K133" s="12">
        <v>-1.7780073300000001E-6</v>
      </c>
      <c r="L133" s="13">
        <v>-10.2113859</v>
      </c>
      <c r="M133" s="12">
        <v>2.81159425E-6</v>
      </c>
      <c r="N133" s="13">
        <v>27.023398199999999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20">
        <v>7.6874999999999999E-2</v>
      </c>
      <c r="AE133" s="18">
        <v>1.0618493200000001E-2</v>
      </c>
      <c r="AF133" s="21">
        <v>4355.0334800000001</v>
      </c>
      <c r="AG133" s="18">
        <v>-1.4717126800000001E-2</v>
      </c>
      <c r="AH133" s="21">
        <v>-58654.121200000001</v>
      </c>
      <c r="AI133" s="18">
        <v>7.4170240500000002E-3</v>
      </c>
      <c r="AJ133" s="21">
        <v>11496.3254</v>
      </c>
      <c r="AK133" s="18">
        <v>-1.0443369799999999E-2</v>
      </c>
      <c r="AL133" s="21">
        <v>-49064.910300000003</v>
      </c>
      <c r="AN133" s="19">
        <v>3.07677421</v>
      </c>
      <c r="AO133" s="15">
        <f t="shared" si="2"/>
        <v>3.20177421</v>
      </c>
      <c r="AP133" s="15"/>
      <c r="AR133" s="14"/>
    </row>
    <row r="134" spans="2:44" x14ac:dyDescent="0.25">
      <c r="B134" s="19">
        <v>3.3071307499999998</v>
      </c>
      <c r="C134" s="12">
        <v>-1.6234937200000001E-6</v>
      </c>
      <c r="D134" s="13">
        <v>-10.1749774</v>
      </c>
      <c r="E134" s="12">
        <v>2.4399098500000001E-6</v>
      </c>
      <c r="F134" s="13">
        <v>22.916449499999999</v>
      </c>
      <c r="G134" s="12">
        <v>-1.6372481999999999E-6</v>
      </c>
      <c r="H134" s="13">
        <v>-9.8331867400000004</v>
      </c>
      <c r="I134" s="12">
        <v>2.5147317400000002E-6</v>
      </c>
      <c r="J134" s="13">
        <v>23.8821391</v>
      </c>
      <c r="K134" s="12">
        <v>-1.6372481999999999E-6</v>
      </c>
      <c r="L134" s="13">
        <v>-9.8331867400000004</v>
      </c>
      <c r="M134" s="12">
        <v>2.5147317400000002E-6</v>
      </c>
      <c r="N134" s="13">
        <v>23.8821391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20">
        <v>7.7500000000000013E-2</v>
      </c>
      <c r="AE134" s="18">
        <v>1.06182056E-2</v>
      </c>
      <c r="AF134" s="21">
        <v>4339.2596899999999</v>
      </c>
      <c r="AG134" s="18">
        <v>-1.4709834099999999E-2</v>
      </c>
      <c r="AH134" s="21">
        <v>-58676.036500000002</v>
      </c>
      <c r="AI134" s="18">
        <v>7.4175012799999997E-3</v>
      </c>
      <c r="AJ134" s="21">
        <v>11479.1263</v>
      </c>
      <c r="AK134" s="18">
        <v>-1.0440626499999999E-2</v>
      </c>
      <c r="AL134" s="21">
        <v>-49090.086799999997</v>
      </c>
      <c r="AN134" s="19">
        <v>3.1821307499999998</v>
      </c>
      <c r="AO134" s="15">
        <f t="shared" si="2"/>
        <v>3.3071307499999998</v>
      </c>
      <c r="AP134" s="15"/>
      <c r="AR134" s="14"/>
    </row>
    <row r="135" spans="2:44" x14ac:dyDescent="0.25">
      <c r="B135" s="19">
        <v>3.3071307499999998</v>
      </c>
      <c r="C135" s="12">
        <v>-1.6234937200000001E-6</v>
      </c>
      <c r="D135" s="13">
        <v>-9.6408469399999994</v>
      </c>
      <c r="E135" s="12">
        <v>2.50577537E-6</v>
      </c>
      <c r="F135" s="13">
        <v>23.890059999999998</v>
      </c>
      <c r="G135" s="12">
        <v>-1.6372481999999999E-6</v>
      </c>
      <c r="H135" s="13">
        <v>-10.213968899999999</v>
      </c>
      <c r="I135" s="12">
        <v>2.4689462700000001E-6</v>
      </c>
      <c r="J135" s="13">
        <v>23.238058800000001</v>
      </c>
      <c r="K135" s="12">
        <v>-1.6372481999999999E-6</v>
      </c>
      <c r="L135" s="13">
        <v>-10.213968899999999</v>
      </c>
      <c r="M135" s="12">
        <v>2.4689462700000001E-6</v>
      </c>
      <c r="N135" s="13">
        <v>23.238058800000001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20">
        <v>7.8125E-2</v>
      </c>
      <c r="AE135" s="18">
        <v>1.0617925E-2</v>
      </c>
      <c r="AF135" s="21">
        <v>4323.9179800000002</v>
      </c>
      <c r="AG135" s="18">
        <v>-1.47026512E-2</v>
      </c>
      <c r="AH135" s="21">
        <v>-58697.411399999997</v>
      </c>
      <c r="AI135" s="18">
        <v>7.4179762299999997E-3</v>
      </c>
      <c r="AJ135" s="21">
        <v>11462.3097</v>
      </c>
      <c r="AK135" s="18">
        <v>-1.04379035E-2</v>
      </c>
      <c r="AL135" s="21">
        <v>-49114.754200000003</v>
      </c>
      <c r="AN135" s="19">
        <v>3.1821307499999998</v>
      </c>
      <c r="AO135" s="15">
        <f t="shared" si="2"/>
        <v>3.3071307499999998</v>
      </c>
      <c r="AP135" s="15"/>
      <c r="AR135" s="14"/>
    </row>
    <row r="136" spans="2:44" x14ac:dyDescent="0.25">
      <c r="B136" s="19">
        <v>3.47177421</v>
      </c>
      <c r="C136" s="12">
        <v>-1.49624438E-6</v>
      </c>
      <c r="D136" s="13">
        <v>-9.9334099299999998</v>
      </c>
      <c r="E136" s="12">
        <v>2.0707329300000002E-6</v>
      </c>
      <c r="F136" s="13">
        <v>19.031518599999998</v>
      </c>
      <c r="G136" s="12">
        <v>-1.50550555E-6</v>
      </c>
      <c r="H136" s="13">
        <v>-10.0338247</v>
      </c>
      <c r="I136" s="12">
        <v>2.0767219500000002E-6</v>
      </c>
      <c r="J136" s="13">
        <v>19.054939900000001</v>
      </c>
      <c r="K136" s="12">
        <v>-1.50550555E-6</v>
      </c>
      <c r="L136" s="13">
        <v>-10.0338247</v>
      </c>
      <c r="M136" s="12">
        <v>2.0767219500000002E-6</v>
      </c>
      <c r="N136" s="13">
        <v>19.054939900000001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20">
        <v>7.8749999999999987E-2</v>
      </c>
      <c r="AE136" s="18">
        <v>1.0617651299999999E-2</v>
      </c>
      <c r="AF136" s="21">
        <v>4308.98128</v>
      </c>
      <c r="AG136" s="18">
        <v>-1.469558E-2</v>
      </c>
      <c r="AH136" s="21">
        <v>-58718.273500000003</v>
      </c>
      <c r="AI136" s="18">
        <v>7.4184486700000002E-3</v>
      </c>
      <c r="AJ136" s="21">
        <v>11445.875400000001</v>
      </c>
      <c r="AK136" s="18">
        <v>-1.04352005E-2</v>
      </c>
      <c r="AL136" s="21">
        <v>-49138.913099999998</v>
      </c>
      <c r="AN136" s="19">
        <v>3.34677421</v>
      </c>
      <c r="AO136" s="15">
        <f t="shared" si="2"/>
        <v>3.47177421</v>
      </c>
      <c r="AP136" s="15"/>
      <c r="AR136" s="14"/>
    </row>
    <row r="137" spans="2:44" x14ac:dyDescent="0.25">
      <c r="B137" s="19">
        <v>3.6364176800000001</v>
      </c>
      <c r="C137" s="12">
        <v>-1.3488876700000001E-6</v>
      </c>
      <c r="D137" s="13">
        <v>-9.6410758699999999</v>
      </c>
      <c r="E137" s="12">
        <v>1.7089102899999999E-6</v>
      </c>
      <c r="F137" s="13">
        <v>15.189163300000001</v>
      </c>
      <c r="G137" s="12">
        <v>-1.3553009199999999E-6</v>
      </c>
      <c r="H137" s="13">
        <v>-9.6764825200000004</v>
      </c>
      <c r="I137" s="12">
        <v>1.7138583900000001E-6</v>
      </c>
      <c r="J137" s="13">
        <v>15.2460141</v>
      </c>
      <c r="K137" s="12">
        <v>-1.3553009199999999E-6</v>
      </c>
      <c r="L137" s="13">
        <v>-9.6764825200000004</v>
      </c>
      <c r="M137" s="12">
        <v>1.7138583900000001E-6</v>
      </c>
      <c r="N137" s="13">
        <v>15.2460141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20">
        <v>7.9375000000000001E-2</v>
      </c>
      <c r="AE137" s="18">
        <v>1.06173842E-2</v>
      </c>
      <c r="AF137" s="21">
        <v>4294.4244799999997</v>
      </c>
      <c r="AG137" s="18">
        <v>-1.46886217E-2</v>
      </c>
      <c r="AH137" s="21">
        <v>-58738.648399999998</v>
      </c>
      <c r="AI137" s="18">
        <v>7.4189183600000003E-3</v>
      </c>
      <c r="AJ137" s="21">
        <v>11429.8226</v>
      </c>
      <c r="AK137" s="18">
        <v>-1.0432517699999999E-2</v>
      </c>
      <c r="AL137" s="21">
        <v>-49162.5648</v>
      </c>
      <c r="AN137" s="19">
        <v>3.5114176800000001</v>
      </c>
      <c r="AO137" s="15">
        <f t="shared" si="2"/>
        <v>3.6364176800000001</v>
      </c>
      <c r="AP137" s="15"/>
      <c r="AR137" s="14"/>
    </row>
    <row r="138" spans="2:44" x14ac:dyDescent="0.25">
      <c r="B138" s="19">
        <v>3.8010611399999998</v>
      </c>
      <c r="C138" s="12">
        <v>-1.19434281E-6</v>
      </c>
      <c r="D138" s="13">
        <v>-8.9773428899999992</v>
      </c>
      <c r="E138" s="12">
        <v>1.40796534E-6</v>
      </c>
      <c r="F138" s="13">
        <v>12.154181899999999</v>
      </c>
      <c r="G138" s="12">
        <v>-1.19892562E-6</v>
      </c>
      <c r="H138" s="13">
        <v>-8.9747298099999995</v>
      </c>
      <c r="I138" s="12">
        <v>1.41238854E-6</v>
      </c>
      <c r="J138" s="13">
        <v>12.229926600000001</v>
      </c>
      <c r="K138" s="12">
        <v>-1.19892562E-6</v>
      </c>
      <c r="L138" s="13">
        <v>-8.9747298099999995</v>
      </c>
      <c r="M138" s="12">
        <v>1.41238854E-6</v>
      </c>
      <c r="N138" s="13">
        <v>12.229926600000001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20">
        <v>8.0000000000000016E-2</v>
      </c>
      <c r="AE138" s="18">
        <v>1.0617123500000001E-2</v>
      </c>
      <c r="AF138" s="21">
        <v>4280.2244700000001</v>
      </c>
      <c r="AG138" s="18">
        <v>-1.4681777300000001E-2</v>
      </c>
      <c r="AH138" s="21">
        <v>-58758.560299999997</v>
      </c>
      <c r="AI138" s="18">
        <v>7.4193850900000002E-3</v>
      </c>
      <c r="AJ138" s="21">
        <v>11414.1499</v>
      </c>
      <c r="AK138" s="18">
        <v>-1.0429855E-2</v>
      </c>
      <c r="AL138" s="21">
        <v>-49185.710899999998</v>
      </c>
      <c r="AN138" s="19">
        <v>3.6760611399999998</v>
      </c>
      <c r="AO138" s="15">
        <f t="shared" ref="AO138:AO155" si="4">AN138+0.125</f>
        <v>3.8010611399999998</v>
      </c>
      <c r="AP138" s="15"/>
      <c r="AR138" s="14"/>
    </row>
    <row r="139" spans="2:44" x14ac:dyDescent="0.25">
      <c r="B139" s="19">
        <v>3.9657046</v>
      </c>
      <c r="C139" s="12">
        <v>-1.0419408599999999E-6</v>
      </c>
      <c r="D139" s="13">
        <v>-8.1102657699999998</v>
      </c>
      <c r="E139" s="12">
        <v>1.1573764199999999E-6</v>
      </c>
      <c r="F139" s="13">
        <v>9.7488520600000008</v>
      </c>
      <c r="G139" s="12">
        <v>-1.0453159299999999E-6</v>
      </c>
      <c r="H139" s="13">
        <v>-8.0906071100000005</v>
      </c>
      <c r="I139" s="12">
        <v>1.1611999600000001E-6</v>
      </c>
      <c r="J139" s="13">
        <v>9.8269655</v>
      </c>
      <c r="K139" s="12">
        <v>-1.0453159299999999E-6</v>
      </c>
      <c r="L139" s="13">
        <v>-8.0906071100000005</v>
      </c>
      <c r="M139" s="12">
        <v>1.1611999600000001E-6</v>
      </c>
      <c r="N139" s="13">
        <v>9.8269655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20">
        <v>8.0625000000000002E-2</v>
      </c>
      <c r="AE139" s="18">
        <v>1.0616869100000001E-2</v>
      </c>
      <c r="AF139" s="21">
        <v>4266.3600999999999</v>
      </c>
      <c r="AG139" s="18">
        <v>-1.46750471E-2</v>
      </c>
      <c r="AH139" s="21">
        <v>-58778.0314</v>
      </c>
      <c r="AI139" s="18">
        <v>7.4198486599999997E-3</v>
      </c>
      <c r="AJ139" s="21">
        <v>11398.8557</v>
      </c>
      <c r="AK139" s="18">
        <v>-1.04272125E-2</v>
      </c>
      <c r="AL139" s="21">
        <v>-49208.354099999997</v>
      </c>
      <c r="AN139" s="19">
        <v>3.8407046</v>
      </c>
      <c r="AO139" s="15">
        <f t="shared" si="4"/>
        <v>3.9657046</v>
      </c>
      <c r="AP139" s="15"/>
      <c r="AR139" s="14"/>
    </row>
    <row r="140" spans="2:44" x14ac:dyDescent="0.25">
      <c r="B140" s="19">
        <v>4.1303480600000002</v>
      </c>
      <c r="C140" s="12">
        <v>-8.9783182999999995E-7</v>
      </c>
      <c r="D140" s="13">
        <v>-7.1635865000000001</v>
      </c>
      <c r="E140" s="12">
        <v>9.4826116100000002E-7</v>
      </c>
      <c r="F140" s="13">
        <v>7.8272438099999997</v>
      </c>
      <c r="G140" s="12">
        <v>-9.0037996100000004E-7</v>
      </c>
      <c r="H140" s="13">
        <v>-7.1401718599999997</v>
      </c>
      <c r="I140" s="12">
        <v>9.5129959600000002E-7</v>
      </c>
      <c r="J140" s="13">
        <v>7.8960230300000003</v>
      </c>
      <c r="K140" s="12">
        <v>-9.0037996100000004E-7</v>
      </c>
      <c r="L140" s="13">
        <v>-7.1401718599999997</v>
      </c>
      <c r="M140" s="12">
        <v>9.5129959600000002E-7</v>
      </c>
      <c r="N140" s="13">
        <v>7.8960230300000003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20">
        <v>8.1249999999999989E-2</v>
      </c>
      <c r="AE140" s="18">
        <v>1.0616620699999999E-2</v>
      </c>
      <c r="AF140" s="21">
        <v>4252.8121600000004</v>
      </c>
      <c r="AG140" s="18">
        <v>-1.46684312E-2</v>
      </c>
      <c r="AH140" s="21">
        <v>-58797.082499999997</v>
      </c>
      <c r="AI140" s="18">
        <v>7.4203088599999996E-3</v>
      </c>
      <c r="AJ140" s="21">
        <v>11383.937400000001</v>
      </c>
      <c r="AK140" s="18">
        <v>-1.0424590399999999E-2</v>
      </c>
      <c r="AL140" s="21">
        <v>-49230.497100000001</v>
      </c>
      <c r="AN140" s="19">
        <v>4.0053480600000002</v>
      </c>
      <c r="AO140" s="15">
        <f t="shared" si="4"/>
        <v>4.1303480600000002</v>
      </c>
      <c r="AP140" s="15"/>
      <c r="AR140" s="14"/>
    </row>
    <row r="141" spans="2:44" x14ac:dyDescent="0.25">
      <c r="B141" s="19">
        <v>4.2949915299999999</v>
      </c>
      <c r="C141" s="12">
        <v>-7.6552931799999996E-7</v>
      </c>
      <c r="D141" s="13">
        <v>-6.2212021899999996</v>
      </c>
      <c r="E141" s="12">
        <v>7.7323318200000005E-7</v>
      </c>
      <c r="F141" s="13">
        <v>6.2740120900000003</v>
      </c>
      <c r="G141" s="12">
        <v>-7.6748721599999996E-7</v>
      </c>
      <c r="H141" s="13">
        <v>-6.2005505599999999</v>
      </c>
      <c r="I141" s="12">
        <v>7.75420921E-7</v>
      </c>
      <c r="J141" s="13">
        <v>6.32832755</v>
      </c>
      <c r="K141" s="12">
        <v>-7.6748721599999996E-7</v>
      </c>
      <c r="L141" s="13">
        <v>-6.2005505599999999</v>
      </c>
      <c r="M141" s="12">
        <v>7.75420921E-7</v>
      </c>
      <c r="N141" s="13">
        <v>6.32832755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20">
        <v>8.1875000000000003E-2</v>
      </c>
      <c r="AE141" s="18">
        <v>1.0616378399999999E-2</v>
      </c>
      <c r="AF141" s="21">
        <v>4239.5633799999996</v>
      </c>
      <c r="AG141" s="18">
        <v>-1.46619291E-2</v>
      </c>
      <c r="AH141" s="21">
        <v>-58815.732199999999</v>
      </c>
      <c r="AI141" s="18">
        <v>7.4207654999999999E-3</v>
      </c>
      <c r="AJ141" s="21">
        <v>11369.392400000001</v>
      </c>
      <c r="AK141" s="18">
        <v>-1.0421989E-2</v>
      </c>
      <c r="AL141" s="21">
        <v>-49252.143700000001</v>
      </c>
      <c r="AN141" s="19">
        <v>4.1699915299999999</v>
      </c>
      <c r="AO141" s="15">
        <f t="shared" si="4"/>
        <v>4.2949915299999999</v>
      </c>
      <c r="AP141" s="15"/>
      <c r="AR141" s="14"/>
    </row>
    <row r="142" spans="2:44" x14ac:dyDescent="0.25">
      <c r="B142" s="19">
        <v>4.4596349899999996</v>
      </c>
      <c r="C142" s="12">
        <v>-6.4652661299999995E-7</v>
      </c>
      <c r="D142" s="13">
        <v>-5.3337651499999996</v>
      </c>
      <c r="E142" s="12">
        <v>6.2628184799999995E-7</v>
      </c>
      <c r="F142" s="13">
        <v>5.0018223500000003</v>
      </c>
      <c r="G142" s="12">
        <v>-6.4804806799999996E-7</v>
      </c>
      <c r="H142" s="13">
        <v>-5.3177482700000001</v>
      </c>
      <c r="I142" s="12">
        <v>6.2773216700000005E-7</v>
      </c>
      <c r="J142" s="13">
        <v>5.0419709299999997</v>
      </c>
      <c r="K142" s="12">
        <v>-6.4804806799999996E-7</v>
      </c>
      <c r="L142" s="13">
        <v>-5.3177482700000001</v>
      </c>
      <c r="M142" s="12">
        <v>6.2773216700000005E-7</v>
      </c>
      <c r="N142" s="13">
        <v>5.0419709299999997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20">
        <v>8.249999999999999E-2</v>
      </c>
      <c r="AE142" s="18">
        <v>1.0616141799999999E-2</v>
      </c>
      <c r="AF142" s="21">
        <v>4226.5983399999996</v>
      </c>
      <c r="AG142" s="18">
        <v>-1.4655540200000001E-2</v>
      </c>
      <c r="AH142" s="21">
        <v>-58833.997600000002</v>
      </c>
      <c r="AI142" s="18">
        <v>7.4212183899999996E-3</v>
      </c>
      <c r="AJ142" s="21">
        <v>11355.2171</v>
      </c>
      <c r="AK142" s="18">
        <v>-1.04194084E-2</v>
      </c>
      <c r="AL142" s="21">
        <v>-49273.297899999998</v>
      </c>
      <c r="AN142" s="19">
        <v>4.3346349899999996</v>
      </c>
      <c r="AO142" s="15">
        <f t="shared" si="4"/>
        <v>4.4596349899999996</v>
      </c>
      <c r="AP142" s="15"/>
      <c r="AR142" s="14"/>
    </row>
    <row r="143" spans="2:44" x14ac:dyDescent="0.25">
      <c r="B143" s="19">
        <v>4.6242784500000003</v>
      </c>
      <c r="C143" s="12">
        <v>-5.4092533299999997E-7</v>
      </c>
      <c r="D143" s="13">
        <v>-4.5263680900000001</v>
      </c>
      <c r="E143" s="12">
        <v>5.0265994999999995E-7</v>
      </c>
      <c r="F143" s="13">
        <v>3.9478582800000002</v>
      </c>
      <c r="G143" s="12">
        <v>-5.4211911000000004E-7</v>
      </c>
      <c r="H143" s="13">
        <v>-4.5145695000000003</v>
      </c>
      <c r="I143" s="12">
        <v>5.0361927399999997E-7</v>
      </c>
      <c r="J143" s="13">
        <v>3.9771406900000001</v>
      </c>
      <c r="K143" s="12">
        <v>-5.4211911000000004E-7</v>
      </c>
      <c r="L143" s="13">
        <v>-4.5145695000000003</v>
      </c>
      <c r="M143" s="12">
        <v>5.0361927399999997E-7</v>
      </c>
      <c r="N143" s="13">
        <v>3.9771406900000001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20">
        <v>8.3125000000000004E-2</v>
      </c>
      <c r="AE143" s="18">
        <v>1.0615911E-2</v>
      </c>
      <c r="AF143" s="21">
        <v>4213.9034600000005</v>
      </c>
      <c r="AG143" s="18">
        <v>-1.46492637E-2</v>
      </c>
      <c r="AH143" s="21">
        <v>-58851.893900000003</v>
      </c>
      <c r="AI143" s="18">
        <v>7.4216673700000001E-3</v>
      </c>
      <c r="AJ143" s="21">
        <v>11341.4079</v>
      </c>
      <c r="AK143" s="18">
        <v>-1.0416849000000001E-2</v>
      </c>
      <c r="AL143" s="21">
        <v>-49293.9643</v>
      </c>
      <c r="AN143" s="19">
        <v>4.4992784500000003</v>
      </c>
      <c r="AO143" s="15">
        <f t="shared" si="4"/>
        <v>4.6242784500000003</v>
      </c>
      <c r="AP143" s="15"/>
      <c r="AR143" s="14"/>
    </row>
    <row r="144" spans="2:44" x14ac:dyDescent="0.25">
      <c r="B144" s="19">
        <v>4.78892191</v>
      </c>
      <c r="C144" s="12">
        <v>-4.4802564700000001E-7</v>
      </c>
      <c r="D144" s="13">
        <v>-3.8064261300000002</v>
      </c>
      <c r="E144" s="12">
        <v>3.9876435000000001E-7</v>
      </c>
      <c r="F144" s="13">
        <v>3.0697633199999999</v>
      </c>
      <c r="G144" s="12">
        <v>-4.4897878000000001E-7</v>
      </c>
      <c r="H144" s="13">
        <v>-3.7981072400000002</v>
      </c>
      <c r="I144" s="12">
        <v>3.9951697600000001E-7</v>
      </c>
      <c r="J144" s="13">
        <v>3.0919334900000002</v>
      </c>
      <c r="K144" s="12">
        <v>-4.4897878000000001E-7</v>
      </c>
      <c r="L144" s="13">
        <v>-3.7981072400000002</v>
      </c>
      <c r="M144" s="12">
        <v>3.9951697600000001E-7</v>
      </c>
      <c r="N144" s="13">
        <v>3.0919334900000002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20">
        <v>8.3749999999999991E-2</v>
      </c>
      <c r="AE144" s="18">
        <v>1.06156857E-2</v>
      </c>
      <c r="AF144" s="21">
        <v>4201.4669299999996</v>
      </c>
      <c r="AG144" s="18">
        <v>-1.46430984E-2</v>
      </c>
      <c r="AH144" s="21">
        <v>-58869.434699999998</v>
      </c>
      <c r="AI144" s="18">
        <v>7.4221122499999997E-3</v>
      </c>
      <c r="AJ144" s="21">
        <v>11327.960300000001</v>
      </c>
      <c r="AK144" s="18">
        <v>-1.04143111E-2</v>
      </c>
      <c r="AL144" s="21">
        <v>-49314.148200000003</v>
      </c>
      <c r="AN144" s="19">
        <v>4.66392191</v>
      </c>
      <c r="AO144" s="15">
        <f t="shared" si="4"/>
        <v>4.78892191</v>
      </c>
      <c r="AP144" s="15"/>
      <c r="AR144" s="14"/>
    </row>
    <row r="145" spans="2:44" x14ac:dyDescent="0.25">
      <c r="B145" s="19">
        <v>4.9535653799999997</v>
      </c>
      <c r="C145" s="12">
        <v>-3.6683462099999999E-7</v>
      </c>
      <c r="D145" s="13">
        <v>-3.1710256000000001</v>
      </c>
      <c r="E145" s="12">
        <v>3.1199456799999998E-7</v>
      </c>
      <c r="F145" s="13">
        <v>2.34127157</v>
      </c>
      <c r="G145" s="12">
        <v>-3.6762615299999999E-7</v>
      </c>
      <c r="H145" s="13">
        <v>-3.16635958</v>
      </c>
      <c r="I145" s="12">
        <v>3.1276148499999999E-7</v>
      </c>
      <c r="J145" s="13">
        <v>2.3585926700000002</v>
      </c>
      <c r="K145" s="12">
        <v>-3.6762615299999999E-7</v>
      </c>
      <c r="L145" s="13">
        <v>-3.16635958</v>
      </c>
      <c r="M145" s="12">
        <v>3.1276148499999999E-7</v>
      </c>
      <c r="N145" s="13">
        <v>2.3585926700000002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20">
        <v>8.4375000000000006E-2</v>
      </c>
      <c r="AE145" s="18">
        <v>1.06154658E-2</v>
      </c>
      <c r="AF145" s="21">
        <v>4189.2786599999999</v>
      </c>
      <c r="AG145" s="18">
        <v>-1.46370431E-2</v>
      </c>
      <c r="AH145" s="21">
        <v>-58886.631800000003</v>
      </c>
      <c r="AI145" s="18">
        <v>7.4225528699999998E-3</v>
      </c>
      <c r="AJ145" s="21">
        <v>11314.8698</v>
      </c>
      <c r="AK145" s="18">
        <v>-1.0411795200000001E-2</v>
      </c>
      <c r="AL145" s="21">
        <v>-49333.854899999998</v>
      </c>
      <c r="AN145" s="19">
        <v>4.8285653799999997</v>
      </c>
      <c r="AO145" s="15">
        <f t="shared" si="4"/>
        <v>4.9535653799999997</v>
      </c>
      <c r="AP145" s="15"/>
      <c r="AR145" s="14"/>
    </row>
    <row r="146" spans="2:44" x14ac:dyDescent="0.25">
      <c r="B146" s="19">
        <v>5.1182088400000003</v>
      </c>
      <c r="C146" s="12">
        <v>-2.9645693099999998E-7</v>
      </c>
      <c r="D146" s="13">
        <v>-2.61316784</v>
      </c>
      <c r="E146" s="12">
        <v>2.4057430000000002E-7</v>
      </c>
      <c r="F146" s="13">
        <v>1.7476872699999999</v>
      </c>
      <c r="G146" s="12">
        <v>-2.97164336E-7</v>
      </c>
      <c r="H146" s="13">
        <v>-2.6136359200000001</v>
      </c>
      <c r="I146" s="12">
        <v>2.4143827500000001E-7</v>
      </c>
      <c r="J146" s="13">
        <v>1.7599792599999999</v>
      </c>
      <c r="K146" s="12">
        <v>-2.97164336E-7</v>
      </c>
      <c r="L146" s="13">
        <v>-2.6136359200000001</v>
      </c>
      <c r="M146" s="12">
        <v>2.4143827500000001E-7</v>
      </c>
      <c r="N146" s="13">
        <v>1.7599792599999999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20">
        <v>8.4999999999999992E-2</v>
      </c>
      <c r="AE146" s="18">
        <v>1.06152513E-2</v>
      </c>
      <c r="AF146" s="21">
        <v>4177.3301700000002</v>
      </c>
      <c r="AG146" s="18">
        <v>-1.46310963E-2</v>
      </c>
      <c r="AH146" s="21">
        <v>-58903.495300000002</v>
      </c>
      <c r="AI146" s="18">
        <v>7.4229890800000002E-3</v>
      </c>
      <c r="AJ146" s="21">
        <v>11302.131100000001</v>
      </c>
      <c r="AK146" s="18">
        <v>-1.04093017E-2</v>
      </c>
      <c r="AL146" s="21">
        <v>-49353.090499999998</v>
      </c>
      <c r="AN146" s="19">
        <v>4.9932088400000003</v>
      </c>
      <c r="AO146" s="15">
        <f t="shared" si="4"/>
        <v>5.1182088400000003</v>
      </c>
      <c r="AP146" s="15"/>
      <c r="AR146" s="14"/>
    </row>
    <row r="147" spans="2:44" x14ac:dyDescent="0.25">
      <c r="B147" s="19">
        <v>5.2828523000000001</v>
      </c>
      <c r="C147" s="12">
        <v>-2.3633978900000001E-7</v>
      </c>
      <c r="D147" s="13">
        <v>-2.12649497</v>
      </c>
      <c r="E147" s="12">
        <v>1.8332086300000001E-7</v>
      </c>
      <c r="F147" s="13">
        <v>1.2812757299999999</v>
      </c>
      <c r="G147" s="12">
        <v>-2.37038398E-7</v>
      </c>
      <c r="H147" s="13">
        <v>-2.1345174600000001</v>
      </c>
      <c r="I147" s="12">
        <v>1.84198418E-7</v>
      </c>
      <c r="J147" s="13">
        <v>1.28605218</v>
      </c>
      <c r="K147" s="12">
        <v>-2.37038398E-7</v>
      </c>
      <c r="L147" s="13">
        <v>-2.1345174600000001</v>
      </c>
      <c r="M147" s="12">
        <v>1.84198418E-7</v>
      </c>
      <c r="N147" s="13">
        <v>1.28605218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20">
        <v>8.5625000000000007E-2</v>
      </c>
      <c r="AE147" s="18">
        <v>1.0615042E-2</v>
      </c>
      <c r="AF147" s="21">
        <v>4165.6145500000002</v>
      </c>
      <c r="AG147" s="18">
        <v>-1.4625256499999999E-2</v>
      </c>
      <c r="AH147" s="21">
        <v>-58920.034</v>
      </c>
      <c r="AI147" s="18">
        <v>7.4234207299999997E-3</v>
      </c>
      <c r="AJ147" s="21">
        <v>11289.739</v>
      </c>
      <c r="AK147" s="18">
        <v>-1.0406831E-2</v>
      </c>
      <c r="AL147" s="21">
        <v>-49371.861299999997</v>
      </c>
      <c r="AN147" s="19">
        <v>5.1578523000000001</v>
      </c>
      <c r="AO147" s="15">
        <f t="shared" si="4"/>
        <v>5.2828523000000001</v>
      </c>
      <c r="AP147" s="15"/>
      <c r="AR147" s="14"/>
    </row>
    <row r="148" spans="2:44" x14ac:dyDescent="0.25">
      <c r="B148" s="19">
        <v>5.4474957599999998</v>
      </c>
      <c r="C148" s="12">
        <v>-1.86351592E-7</v>
      </c>
      <c r="D148" s="13">
        <v>-1.70824285</v>
      </c>
      <c r="E148" s="12">
        <v>1.3934754000000001E-7</v>
      </c>
      <c r="F148" s="13">
        <v>0.93653206200000005</v>
      </c>
      <c r="G148" s="12">
        <v>-1.8710629200000001E-7</v>
      </c>
      <c r="H148" s="13">
        <v>-1.7262394299999999</v>
      </c>
      <c r="I148" s="12">
        <v>1.4001695700000001E-7</v>
      </c>
      <c r="J148" s="13">
        <v>0.93009973000000001</v>
      </c>
      <c r="K148" s="12">
        <v>-1.8710629200000001E-7</v>
      </c>
      <c r="L148" s="13">
        <v>-1.7262394299999999</v>
      </c>
      <c r="M148" s="12">
        <v>1.4001695700000001E-7</v>
      </c>
      <c r="N148" s="13">
        <v>0.93009973000000001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20">
        <v>8.6249999999999993E-2</v>
      </c>
      <c r="AE148" s="18">
        <v>1.06148379E-2</v>
      </c>
      <c r="AF148" s="21">
        <v>4154.1263499999995</v>
      </c>
      <c r="AG148" s="18">
        <v>-1.46195222E-2</v>
      </c>
      <c r="AH148" s="21">
        <v>-58936.254800000002</v>
      </c>
      <c r="AI148" s="18">
        <v>7.4238476699999998E-3</v>
      </c>
      <c r="AJ148" s="21">
        <v>11277.6877</v>
      </c>
      <c r="AK148" s="18">
        <v>-1.04043839E-2</v>
      </c>
      <c r="AL148" s="21">
        <v>-49390.173999999999</v>
      </c>
      <c r="AN148" s="19">
        <v>5.3224957599999998</v>
      </c>
      <c r="AO148" s="15">
        <f t="shared" si="4"/>
        <v>5.4474957599999998</v>
      </c>
      <c r="AP148" s="15"/>
      <c r="AR148" s="14"/>
    </row>
    <row r="149" spans="2:44" x14ac:dyDescent="0.25">
      <c r="B149" s="19">
        <v>5.6121392300000004</v>
      </c>
      <c r="C149" s="12">
        <v>-1.46681455E-7</v>
      </c>
      <c r="D149" s="13">
        <v>-1.36032467</v>
      </c>
      <c r="E149" s="12">
        <v>1.0768383799999999E-7</v>
      </c>
      <c r="F149" s="13">
        <v>0.70519800300000002</v>
      </c>
      <c r="G149" s="12">
        <v>-1.4752972099999999E-7</v>
      </c>
      <c r="H149" s="13">
        <v>-1.3894651</v>
      </c>
      <c r="I149" s="12">
        <v>1.0786679E-7</v>
      </c>
      <c r="J149" s="13">
        <v>0.68443137300000001</v>
      </c>
      <c r="K149" s="12">
        <v>-1.4752972099999999E-7</v>
      </c>
      <c r="L149" s="13">
        <v>-1.3894651</v>
      </c>
      <c r="M149" s="12">
        <v>1.0786679E-7</v>
      </c>
      <c r="N149" s="13">
        <v>0.68443137300000001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20">
        <v>8.6875000000000008E-2</v>
      </c>
      <c r="AE149" s="18">
        <v>1.0614638900000001E-2</v>
      </c>
      <c r="AF149" s="21">
        <v>4142.8614900000002</v>
      </c>
      <c r="AG149" s="18">
        <v>-1.4613891699999999E-2</v>
      </c>
      <c r="AH149" s="21">
        <v>-58952.163500000002</v>
      </c>
      <c r="AI149" s="18">
        <v>7.4242697600000003E-3</v>
      </c>
      <c r="AJ149" s="21">
        <v>11265.9712</v>
      </c>
      <c r="AK149" s="18">
        <v>-1.0401960700000001E-2</v>
      </c>
      <c r="AL149" s="21">
        <v>-49408.035400000001</v>
      </c>
      <c r="AN149" s="19">
        <v>5.4871392300000004</v>
      </c>
      <c r="AO149" s="15">
        <f t="shared" si="4"/>
        <v>5.6121392300000004</v>
      </c>
      <c r="AP149" s="15"/>
      <c r="AR149" s="14"/>
    </row>
    <row r="150" spans="2:44" x14ac:dyDescent="0.25">
      <c r="B150" s="19">
        <v>5.7767826900000001</v>
      </c>
      <c r="C150" s="12">
        <v>-1.17554396E-7</v>
      </c>
      <c r="D150" s="13">
        <v>-1.0886075900000001</v>
      </c>
      <c r="E150" s="12">
        <v>8.6798625700000003E-8</v>
      </c>
      <c r="F150" s="13">
        <v>0.57080040200000004</v>
      </c>
      <c r="G150" s="12">
        <v>-1.1848043999999999E-7</v>
      </c>
      <c r="H150" s="13">
        <v>-1.12752414</v>
      </c>
      <c r="I150" s="12">
        <v>8.6281525000000002E-8</v>
      </c>
      <c r="J150" s="13">
        <v>0.53520460000000003</v>
      </c>
      <c r="K150" s="12">
        <v>-1.1848043999999999E-7</v>
      </c>
      <c r="L150" s="13">
        <v>-1.12752414</v>
      </c>
      <c r="M150" s="12">
        <v>8.6281525000000002E-8</v>
      </c>
      <c r="N150" s="13">
        <v>0.53520460000000003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20">
        <v>8.7499999999999994E-2</v>
      </c>
      <c r="AE150" s="18">
        <v>1.0614444799999999E-2</v>
      </c>
      <c r="AF150" s="21">
        <v>4131.8172000000004</v>
      </c>
      <c r="AG150" s="18">
        <v>-1.46083633E-2</v>
      </c>
      <c r="AH150" s="21">
        <v>-58967.764199999998</v>
      </c>
      <c r="AI150" s="18">
        <v>7.4246868799999997E-3</v>
      </c>
      <c r="AJ150" s="21">
        <v>11254.5831</v>
      </c>
      <c r="AK150" s="18">
        <v>-1.0399562100000001E-2</v>
      </c>
      <c r="AL150" s="21">
        <v>-49425.452700000002</v>
      </c>
      <c r="AN150" s="19">
        <v>5.6517826900000001</v>
      </c>
      <c r="AO150" s="15">
        <f t="shared" si="4"/>
        <v>5.7767826900000001</v>
      </c>
      <c r="AP150" s="15"/>
      <c r="AR150" s="14"/>
    </row>
    <row r="151" spans="2:44" x14ac:dyDescent="0.25">
      <c r="B151" s="19">
        <v>5.9414261499999999</v>
      </c>
      <c r="C151" s="12">
        <v>-9.8764627999999999E-8</v>
      </c>
      <c r="D151" s="13">
        <v>-0.90060249400000003</v>
      </c>
      <c r="E151" s="12">
        <v>7.4011157899999996E-8</v>
      </c>
      <c r="F151" s="13">
        <v>0.50238885099999997</v>
      </c>
      <c r="G151" s="12">
        <v>-9.9665963299999997E-8</v>
      </c>
      <c r="H151" s="13">
        <v>-0.944290827</v>
      </c>
      <c r="I151" s="12">
        <v>7.2780802699999997E-8</v>
      </c>
      <c r="J151" s="13">
        <v>0.456028777</v>
      </c>
      <c r="K151" s="12">
        <v>-9.9665963299999997E-8</v>
      </c>
      <c r="L151" s="13">
        <v>-0.944290827</v>
      </c>
      <c r="M151" s="12">
        <v>7.2780802699999997E-8</v>
      </c>
      <c r="N151" s="13">
        <v>0.456028777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20">
        <v>8.8125000000000009E-2</v>
      </c>
      <c r="AE151" s="18">
        <v>1.06142557E-2</v>
      </c>
      <c r="AF151" s="21">
        <v>4120.9918399999997</v>
      </c>
      <c r="AG151" s="18">
        <v>-1.46029356E-2</v>
      </c>
      <c r="AH151" s="21">
        <v>-58983.06</v>
      </c>
      <c r="AI151" s="18">
        <v>7.4250988899999997E-3</v>
      </c>
      <c r="AJ151" s="21">
        <v>11243.517099999999</v>
      </c>
      <c r="AK151" s="18">
        <v>-1.03971888E-2</v>
      </c>
      <c r="AL151" s="21">
        <v>-49442.433299999997</v>
      </c>
      <c r="AN151" s="19">
        <v>5.8164261499999999</v>
      </c>
      <c r="AO151" s="15">
        <f t="shared" si="4"/>
        <v>5.9414261499999999</v>
      </c>
      <c r="AP151" s="15"/>
      <c r="AR151" s="14"/>
    </row>
    <row r="152" spans="2:44" x14ac:dyDescent="0.25">
      <c r="B152" s="19">
        <v>6.1060696099999996</v>
      </c>
      <c r="C152" s="12">
        <v>-8.9037022900000001E-8</v>
      </c>
      <c r="D152" s="13">
        <v>-0.80194611900000001</v>
      </c>
      <c r="E152" s="12">
        <v>6.4774962500000006E-8</v>
      </c>
      <c r="F152" s="13">
        <v>0.44705346200000001</v>
      </c>
      <c r="G152" s="12">
        <v>-8.9687192400000003E-8</v>
      </c>
      <c r="H152" s="13">
        <v>-0.840980116</v>
      </c>
      <c r="I152" s="12">
        <v>6.3131535900000002E-8</v>
      </c>
      <c r="J152" s="13">
        <v>0.39995391800000002</v>
      </c>
      <c r="K152" s="12">
        <v>-8.9687192400000003E-8</v>
      </c>
      <c r="L152" s="13">
        <v>-0.840980116</v>
      </c>
      <c r="M152" s="12">
        <v>6.3131535900000002E-8</v>
      </c>
      <c r="N152" s="13">
        <v>0.39995391800000002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20">
        <v>8.8749999999999996E-2</v>
      </c>
      <c r="AE152" s="18">
        <v>1.0614071399999999E-2</v>
      </c>
      <c r="AF152" s="21">
        <v>4110.3848799999996</v>
      </c>
      <c r="AG152" s="18">
        <v>-1.4597606799999999E-2</v>
      </c>
      <c r="AH152" s="21">
        <v>-58998.0527</v>
      </c>
      <c r="AI152" s="18">
        <v>7.4255056799999997E-3</v>
      </c>
      <c r="AJ152" s="21">
        <v>11232.7667</v>
      </c>
      <c r="AK152" s="18">
        <v>-1.0394841300000001E-2</v>
      </c>
      <c r="AL152" s="21">
        <v>-49458.984600000003</v>
      </c>
      <c r="AN152" s="19">
        <v>5.9810696099999996</v>
      </c>
      <c r="AO152" s="15">
        <f t="shared" si="4"/>
        <v>6.1060696099999996</v>
      </c>
      <c r="AP152" s="15"/>
      <c r="AR152" s="14"/>
    </row>
    <row r="153" spans="2:44" x14ac:dyDescent="0.25">
      <c r="B153" s="19">
        <v>6.2707130800000002</v>
      </c>
      <c r="C153" s="12">
        <v>-8.5234459600000002E-8</v>
      </c>
      <c r="D153" s="13">
        <v>-0.79221266400000001</v>
      </c>
      <c r="E153" s="12">
        <v>5.18195897E-8</v>
      </c>
      <c r="F153" s="13">
        <v>0.32070743600000001</v>
      </c>
      <c r="G153" s="12">
        <v>-8.5248974100000005E-8</v>
      </c>
      <c r="H153" s="13">
        <v>-0.81224215399999999</v>
      </c>
      <c r="I153" s="12">
        <v>5.0418556699999999E-8</v>
      </c>
      <c r="J153" s="13">
        <v>0.28941899900000001</v>
      </c>
      <c r="K153" s="12">
        <v>-8.5248974100000005E-8</v>
      </c>
      <c r="L153" s="13">
        <v>-0.81224215399999999</v>
      </c>
      <c r="M153" s="12">
        <v>5.0418556699999999E-8</v>
      </c>
      <c r="N153" s="13">
        <v>0.28941899900000001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20">
        <v>8.937500000000001E-2</v>
      </c>
      <c r="AE153" s="18">
        <v>1.06138919E-2</v>
      </c>
      <c r="AF153" s="21">
        <v>4099.9967200000001</v>
      </c>
      <c r="AG153" s="18">
        <v>-1.45923754E-2</v>
      </c>
      <c r="AH153" s="21">
        <v>-59012.7431</v>
      </c>
      <c r="AI153" s="18">
        <v>7.4259071300000002E-3</v>
      </c>
      <c r="AJ153" s="21">
        <v>11222.3249</v>
      </c>
      <c r="AK153" s="18">
        <v>-1.0392520299999999E-2</v>
      </c>
      <c r="AL153" s="21">
        <v>-49475.114300000001</v>
      </c>
      <c r="AN153" s="19">
        <v>6.1457130800000002</v>
      </c>
      <c r="AO153" s="15">
        <f t="shared" si="4"/>
        <v>6.2707130800000002</v>
      </c>
      <c r="AP153" s="15"/>
      <c r="AR153" s="14"/>
    </row>
    <row r="154" spans="2:44" x14ac:dyDescent="0.25">
      <c r="B154" s="19">
        <v>6.4353565399999999</v>
      </c>
      <c r="C154" s="12">
        <v>-8.1436428699999998E-8</v>
      </c>
      <c r="D154" s="13">
        <v>-0.86075068899999996</v>
      </c>
      <c r="E154" s="12">
        <v>2.4135206899999999E-8</v>
      </c>
      <c r="F154" s="13">
        <v>-3.4772570100000001E-3</v>
      </c>
      <c r="G154" s="12">
        <v>-8.0253113700000002E-8</v>
      </c>
      <c r="H154" s="13">
        <v>-0.84203868900000001</v>
      </c>
      <c r="I154" s="12">
        <v>2.3898137200000001E-8</v>
      </c>
      <c r="J154" s="13">
        <v>3.7007917600000001E-3</v>
      </c>
      <c r="K154" s="12">
        <v>-8.0253113700000002E-8</v>
      </c>
      <c r="L154" s="13">
        <v>-0.84203868900000001</v>
      </c>
      <c r="M154" s="12">
        <v>2.3898137200000001E-8</v>
      </c>
      <c r="N154" s="13">
        <v>3.7007917600000001E-3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20">
        <v>0.09</v>
      </c>
      <c r="AE154" s="18">
        <v>1.06137171E-2</v>
      </c>
      <c r="AF154" s="21">
        <v>4089.82861</v>
      </c>
      <c r="AG154" s="18">
        <v>-1.45872398E-2</v>
      </c>
      <c r="AH154" s="21">
        <v>-59027.131000000001</v>
      </c>
      <c r="AI154" s="18">
        <v>7.4263031399999999E-3</v>
      </c>
      <c r="AJ154" s="21">
        <v>11212.1852</v>
      </c>
      <c r="AK154" s="18">
        <v>-1.03902265E-2</v>
      </c>
      <c r="AL154" s="21">
        <v>-49490.83</v>
      </c>
      <c r="AN154" s="19">
        <v>6.3103565399999999</v>
      </c>
      <c r="AO154" s="15">
        <f t="shared" si="4"/>
        <v>6.4353565399999999</v>
      </c>
      <c r="AP154" s="15"/>
      <c r="AR154" s="14"/>
    </row>
    <row r="155" spans="2:44" x14ac:dyDescent="0.25">
      <c r="B155" s="19">
        <v>6.6</v>
      </c>
      <c r="C155" s="12">
        <v>-6.7921885599999994E-8</v>
      </c>
      <c r="D155" s="13">
        <v>-0.98339946700000003</v>
      </c>
      <c r="E155" s="12">
        <v>-3.4214969399999999E-8</v>
      </c>
      <c r="F155" s="13">
        <v>-0.70968916999999998</v>
      </c>
      <c r="G155" s="12">
        <v>-6.4811883599999994E-8</v>
      </c>
      <c r="H155" s="13">
        <v>-0.89988732800000004</v>
      </c>
      <c r="I155" s="12">
        <v>-3.2392141399999999E-8</v>
      </c>
      <c r="J155" s="13">
        <v>-0.63662927000000002</v>
      </c>
      <c r="K155" s="12">
        <v>-6.4811883599999994E-8</v>
      </c>
      <c r="L155" s="13">
        <v>-0.89988732800000004</v>
      </c>
      <c r="M155" s="12">
        <v>-3.2392141399999999E-8</v>
      </c>
      <c r="N155" s="13">
        <v>-0.63662927000000002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20">
        <v>9.0625000000000011E-2</v>
      </c>
      <c r="AE155" s="18">
        <v>1.0613546999999999E-2</v>
      </c>
      <c r="AF155" s="21">
        <v>4079.8825200000001</v>
      </c>
      <c r="AG155" s="18">
        <v>-1.45821988E-2</v>
      </c>
      <c r="AH155" s="21">
        <v>-59041.215400000001</v>
      </c>
      <c r="AI155" s="18">
        <v>7.4266935800000001E-3</v>
      </c>
      <c r="AJ155" s="21">
        <v>11202.3405</v>
      </c>
      <c r="AK155" s="18">
        <v>-1.0387960700000001E-2</v>
      </c>
      <c r="AL155" s="21">
        <v>-49506.139499999997</v>
      </c>
      <c r="AN155" s="19">
        <v>6.4749999999999996</v>
      </c>
      <c r="AO155" s="15">
        <f t="shared" si="4"/>
        <v>6.6</v>
      </c>
      <c r="AP155" s="15"/>
      <c r="AR155" s="14"/>
    </row>
    <row r="156" spans="2:44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20">
        <v>9.1249999999999998E-2</v>
      </c>
      <c r="AE156" s="18">
        <v>1.06133814E-2</v>
      </c>
      <c r="AF156" s="21">
        <v>4070.16104</v>
      </c>
      <c r="AG156" s="18">
        <v>-1.45772509E-2</v>
      </c>
      <c r="AH156" s="21">
        <v>-59054.994599999998</v>
      </c>
      <c r="AI156" s="18">
        <v>7.4270783800000004E-3</v>
      </c>
      <c r="AJ156" s="21">
        <v>11192.784</v>
      </c>
      <c r="AK156" s="18">
        <v>-1.03857234E-2</v>
      </c>
      <c r="AL156" s="21">
        <v>-49521.0504</v>
      </c>
      <c r="AN156" s="15"/>
      <c r="AO156" s="15"/>
      <c r="AP156" s="15"/>
      <c r="AR156" s="14"/>
    </row>
    <row r="157" spans="2:44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20">
        <v>9.1874999999999984E-2</v>
      </c>
      <c r="AE157" s="18">
        <v>1.06132204E-2</v>
      </c>
      <c r="AF157" s="21">
        <v>4060.6672400000002</v>
      </c>
      <c r="AG157" s="18">
        <v>-1.4572395E-2</v>
      </c>
      <c r="AH157" s="21">
        <v>-59068.466200000003</v>
      </c>
      <c r="AI157" s="18">
        <v>7.4274574200000002E-3</v>
      </c>
      <c r="AJ157" s="21">
        <v>11183.5088</v>
      </c>
      <c r="AK157" s="18">
        <v>-1.0383515499999999E-2</v>
      </c>
      <c r="AL157" s="21">
        <v>-49535.570500000002</v>
      </c>
      <c r="AN157" s="15"/>
      <c r="AO157" s="15"/>
      <c r="AP157" s="15"/>
      <c r="AR157" s="14"/>
    </row>
    <row r="158" spans="2:44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20">
        <v>9.2499999999999999E-2</v>
      </c>
      <c r="AE158" s="18">
        <v>1.0613063799999999E-2</v>
      </c>
      <c r="AF158" s="21">
        <v>4051.4045299999998</v>
      </c>
      <c r="AG158" s="18">
        <v>-1.45676299E-2</v>
      </c>
      <c r="AH158" s="21">
        <v>-59081.627399999998</v>
      </c>
      <c r="AI158" s="18">
        <v>7.4278306299999999E-3</v>
      </c>
      <c r="AJ158" s="21">
        <v>11174.508099999999</v>
      </c>
      <c r="AK158" s="18">
        <v>-1.0381337500000001E-2</v>
      </c>
      <c r="AL158" s="21">
        <v>-49549.707300000002</v>
      </c>
      <c r="AN158" s="15"/>
      <c r="AO158" s="15"/>
      <c r="AP158" s="15"/>
      <c r="AR158" s="14"/>
    </row>
    <row r="159" spans="2:44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20">
        <v>9.3125000000000013E-2</v>
      </c>
      <c r="AE159" s="18">
        <v>1.06129117E-2</v>
      </c>
      <c r="AF159" s="21">
        <v>4042.3765899999999</v>
      </c>
      <c r="AG159" s="18">
        <v>-1.4562954600000001E-2</v>
      </c>
      <c r="AH159" s="21">
        <v>-59094.475100000003</v>
      </c>
      <c r="AI159" s="18">
        <v>7.4281979099999999E-3</v>
      </c>
      <c r="AJ159" s="21">
        <v>11165.775100000001</v>
      </c>
      <c r="AK159" s="18">
        <v>-1.03791903E-2</v>
      </c>
      <c r="AL159" s="21">
        <v>-49563.468500000003</v>
      </c>
      <c r="AN159" s="15"/>
      <c r="AO159" s="15"/>
      <c r="AP159" s="15"/>
      <c r="AR159" s="14"/>
    </row>
    <row r="160" spans="2:44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20">
        <v>9.375E-2</v>
      </c>
      <c r="AE160" s="18">
        <v>1.0612763900000001E-2</v>
      </c>
      <c r="AF160" s="21">
        <v>4033.5871999999999</v>
      </c>
      <c r="AG160" s="18">
        <v>-1.4558368299999999E-2</v>
      </c>
      <c r="AH160" s="21">
        <v>-59107.005899999996</v>
      </c>
      <c r="AI160" s="18">
        <v>7.4285591899999996E-3</v>
      </c>
      <c r="AJ160" s="21">
        <v>11157.303</v>
      </c>
      <c r="AK160" s="18">
        <v>-1.0377074599999999E-2</v>
      </c>
      <c r="AL160" s="21">
        <v>-49576.861499999999</v>
      </c>
      <c r="AN160" s="15"/>
      <c r="AO160" s="15"/>
      <c r="AP160" s="15"/>
      <c r="AR160" s="14"/>
    </row>
    <row r="161" spans="2:44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20">
        <v>9.4374999999999987E-2</v>
      </c>
      <c r="AE161" s="18">
        <v>1.06126204E-2</v>
      </c>
      <c r="AF161" s="21">
        <v>4025.04016</v>
      </c>
      <c r="AG161" s="18">
        <v>-1.45538701E-2</v>
      </c>
      <c r="AH161" s="21">
        <v>-59119.2163</v>
      </c>
      <c r="AI161" s="18">
        <v>7.4289143800000002E-3</v>
      </c>
      <c r="AJ161" s="21">
        <v>11149.0851</v>
      </c>
      <c r="AK161" s="18">
        <v>-1.0374991E-2</v>
      </c>
      <c r="AL161" s="21">
        <v>-49589.893600000003</v>
      </c>
      <c r="AN161" s="15"/>
      <c r="AO161" s="15"/>
      <c r="AP161" s="15"/>
      <c r="AR161" s="14"/>
    </row>
    <row r="162" spans="2:44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20">
        <v>9.5000000000000001E-2</v>
      </c>
      <c r="AE162" s="18">
        <v>1.06124811E-2</v>
      </c>
      <c r="AF162" s="21">
        <v>4016.7391200000002</v>
      </c>
      <c r="AG162" s="18">
        <v>-1.45494596E-2</v>
      </c>
      <c r="AH162" s="21">
        <v>-59131.102899999998</v>
      </c>
      <c r="AI162" s="18">
        <v>7.4292634100000003E-3</v>
      </c>
      <c r="AJ162" s="21">
        <v>11141.115</v>
      </c>
      <c r="AK162" s="18">
        <v>-1.0372940299999999E-2</v>
      </c>
      <c r="AL162" s="21">
        <v>-49602.572099999998</v>
      </c>
      <c r="AN162" s="15"/>
      <c r="AO162" s="15"/>
      <c r="AP162" s="15"/>
      <c r="AR162" s="14"/>
    </row>
    <row r="163" spans="2:44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20">
        <v>9.5625000000000016E-2</v>
      </c>
      <c r="AE163" s="18">
        <v>1.06123459E-2</v>
      </c>
      <c r="AF163" s="21">
        <v>4008.6875199999999</v>
      </c>
      <c r="AG163" s="18">
        <v>-1.45451361E-2</v>
      </c>
      <c r="AH163" s="21">
        <v>-59142.662300000004</v>
      </c>
      <c r="AI163" s="18">
        <v>7.4296062100000001E-3</v>
      </c>
      <c r="AJ163" s="21">
        <v>11133.386200000001</v>
      </c>
      <c r="AK163" s="18">
        <v>-1.03709232E-2</v>
      </c>
      <c r="AL163" s="21">
        <v>-49614.904000000002</v>
      </c>
      <c r="AN163" s="15"/>
      <c r="AO163" s="15"/>
      <c r="AP163" s="15"/>
      <c r="AR163" s="14"/>
    </row>
    <row r="164" spans="2:44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20">
        <v>9.6250000000000002E-2</v>
      </c>
      <c r="AE164" s="18">
        <v>1.06122149E-2</v>
      </c>
      <c r="AF164" s="21">
        <v>4000.8884600000001</v>
      </c>
      <c r="AG164" s="18">
        <v>-1.4540899499999999E-2</v>
      </c>
      <c r="AH164" s="21">
        <v>-59153.891600000003</v>
      </c>
      <c r="AI164" s="18">
        <v>7.4299427199999999E-3</v>
      </c>
      <c r="AJ164" s="21">
        <v>11125.892400000001</v>
      </c>
      <c r="AK164" s="18">
        <v>-1.03689404E-2</v>
      </c>
      <c r="AL164" s="21">
        <v>-49626.896200000003</v>
      </c>
      <c r="AN164" s="15"/>
      <c r="AO164" s="15"/>
      <c r="AP164" s="15"/>
      <c r="AR164" s="14"/>
    </row>
    <row r="165" spans="2:44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20">
        <v>9.6874999999999989E-2</v>
      </c>
      <c r="AE165" s="18">
        <v>1.0612087799999999E-2</v>
      </c>
      <c r="AF165" s="21">
        <v>3993.3445700000002</v>
      </c>
      <c r="AG165" s="18">
        <v>-1.45367493E-2</v>
      </c>
      <c r="AH165" s="21">
        <v>-59164.788099999998</v>
      </c>
      <c r="AI165" s="18">
        <v>7.4302728699999999E-3</v>
      </c>
      <c r="AJ165" s="21">
        <v>11118.627399999999</v>
      </c>
      <c r="AK165" s="18">
        <v>-1.03669925E-2</v>
      </c>
      <c r="AL165" s="21">
        <v>-49638.5556</v>
      </c>
      <c r="AN165" s="15"/>
      <c r="AO165" s="15"/>
      <c r="AP165" s="15"/>
      <c r="AR165" s="14"/>
    </row>
    <row r="166" spans="2:44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20">
        <v>9.7500000000000003E-2</v>
      </c>
      <c r="AE166" s="18">
        <v>1.06119648E-2</v>
      </c>
      <c r="AF166" s="21">
        <v>3986.0579299999999</v>
      </c>
      <c r="AG166" s="18">
        <v>-1.4532685700000001E-2</v>
      </c>
      <c r="AH166" s="21">
        <v>-59175.349699999999</v>
      </c>
      <c r="AI166" s="18">
        <v>7.4305965999999996E-3</v>
      </c>
      <c r="AJ166" s="21">
        <v>11111.584999999999</v>
      </c>
      <c r="AK166" s="18">
        <v>-1.03650802E-2</v>
      </c>
      <c r="AL166" s="21">
        <v>-49649.888800000001</v>
      </c>
      <c r="AN166" s="15"/>
      <c r="AO166" s="15"/>
      <c r="AP166" s="15"/>
      <c r="AR166" s="14"/>
    </row>
    <row r="167" spans="2:44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20">
        <v>9.812499999999999E-2</v>
      </c>
      <c r="AE167" s="18">
        <v>1.06118455E-2</v>
      </c>
      <c r="AF167" s="21">
        <v>3979.03</v>
      </c>
      <c r="AG167" s="18">
        <v>-1.4528708499999999E-2</v>
      </c>
      <c r="AH167" s="21">
        <v>-59185.574800000002</v>
      </c>
      <c r="AI167" s="18">
        <v>7.43091386E-3</v>
      </c>
      <c r="AJ167" s="21">
        <v>11104.7595</v>
      </c>
      <c r="AK167" s="18">
        <v>-1.03632043E-2</v>
      </c>
      <c r="AL167" s="21">
        <v>-49660.902099999999</v>
      </c>
      <c r="AN167" s="15"/>
      <c r="AO167" s="15"/>
      <c r="AP167" s="15"/>
      <c r="AR167" s="14"/>
    </row>
    <row r="168" spans="2:44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20">
        <v>9.8750000000000004E-2</v>
      </c>
      <c r="AE168" s="18">
        <v>1.0611730099999999E-2</v>
      </c>
      <c r="AF168" s="21">
        <v>3972.2614600000002</v>
      </c>
      <c r="AG168" s="18">
        <v>-1.4524818E-2</v>
      </c>
      <c r="AH168" s="21">
        <v>-59195.462500000001</v>
      </c>
      <c r="AI168" s="18">
        <v>7.4312245900000004E-3</v>
      </c>
      <c r="AJ168" s="21">
        <v>11098.144899999999</v>
      </c>
      <c r="AK168" s="18">
        <v>-1.0361365399999999E-2</v>
      </c>
      <c r="AL168" s="21">
        <v>-49671.601999999999</v>
      </c>
      <c r="AN168" s="15"/>
      <c r="AO168" s="15"/>
      <c r="AP168" s="15"/>
      <c r="AR168" s="14"/>
    </row>
    <row r="169" spans="2:44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1.06116184E-2</v>
      </c>
      <c r="AF169" s="13">
        <v>3965.7522199999999</v>
      </c>
      <c r="AG169" s="12">
        <v>-1.4521014400000001E-2</v>
      </c>
      <c r="AH169" s="13">
        <v>-59205.012900000002</v>
      </c>
      <c r="AI169" s="12">
        <v>7.4315287300000003E-3</v>
      </c>
      <c r="AJ169" s="13">
        <v>11091.735699999999</v>
      </c>
      <c r="AK169" s="12">
        <v>-1.03595641E-2</v>
      </c>
      <c r="AL169" s="13">
        <v>-49681.994500000001</v>
      </c>
      <c r="AN169" s="15"/>
      <c r="AO169" s="15"/>
      <c r="AP169" s="15"/>
      <c r="AR169" s="14"/>
    </row>
    <row r="170" spans="2:44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1.0611510399999999E-2</v>
      </c>
      <c r="AF170" s="13">
        <v>3959.5012700000002</v>
      </c>
      <c r="AG170" s="12">
        <v>-1.4517298099999999E-2</v>
      </c>
      <c r="AH170" s="13">
        <v>-59214.226600000002</v>
      </c>
      <c r="AI170" s="12">
        <v>7.4318262499999998E-3</v>
      </c>
      <c r="AJ170" s="13">
        <v>11085.526099999999</v>
      </c>
      <c r="AK170" s="12">
        <v>-1.0357801099999999E-2</v>
      </c>
      <c r="AL170" s="13">
        <v>-49692.085700000003</v>
      </c>
      <c r="AN170" s="15"/>
      <c r="AO170" s="15"/>
      <c r="AP170" s="15"/>
      <c r="AR170" s="14"/>
    </row>
    <row r="171" spans="2:44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1.0611405900000001E-2</v>
      </c>
      <c r="AF171" s="13">
        <v>3953.5066900000002</v>
      </c>
      <c r="AG171" s="12">
        <v>-1.45136695E-2</v>
      </c>
      <c r="AH171" s="13">
        <v>-59223.105600000003</v>
      </c>
      <c r="AI171" s="12">
        <v>7.4321170899999999E-3</v>
      </c>
      <c r="AJ171" s="13">
        <v>11079.510700000001</v>
      </c>
      <c r="AK171" s="12">
        <v>-1.03560769E-2</v>
      </c>
      <c r="AL171" s="13">
        <v>-49701.881500000003</v>
      </c>
      <c r="AN171" s="15"/>
      <c r="AO171" s="15"/>
      <c r="AP171" s="15"/>
      <c r="AR171" s="14"/>
    </row>
    <row r="172" spans="2:44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1.06113049E-2</v>
      </c>
      <c r="AF172" s="13">
        <v>3947.7655199999999</v>
      </c>
      <c r="AG172" s="12">
        <v>-1.45101294E-2</v>
      </c>
      <c r="AH172" s="13">
        <v>-59231.652399999999</v>
      </c>
      <c r="AI172" s="12">
        <v>7.43240121E-3</v>
      </c>
      <c r="AJ172" s="13">
        <v>11073.684300000001</v>
      </c>
      <c r="AK172" s="12">
        <v>-1.0354392299999999E-2</v>
      </c>
      <c r="AL172" s="13">
        <v>-49711.387600000002</v>
      </c>
      <c r="AN172" s="15"/>
      <c r="AO172" s="15"/>
      <c r="AP172" s="15"/>
      <c r="AR172" s="14"/>
    </row>
    <row r="173" spans="2:44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1.06112073E-2</v>
      </c>
      <c r="AF173" s="13">
        <v>3942.2738100000001</v>
      </c>
      <c r="AG173" s="12">
        <v>-1.4506678300000001E-2</v>
      </c>
      <c r="AH173" s="13">
        <v>-59239.870999999999</v>
      </c>
      <c r="AI173" s="12">
        <v>7.4326785600000002E-3</v>
      </c>
      <c r="AJ173" s="13">
        <v>11068.0414</v>
      </c>
      <c r="AK173" s="12">
        <v>-1.0352747900000001E-2</v>
      </c>
      <c r="AL173" s="13">
        <v>-49720.609600000003</v>
      </c>
      <c r="AN173" s="15"/>
      <c r="AO173" s="15"/>
      <c r="AP173" s="15"/>
      <c r="AR173" s="14"/>
    </row>
    <row r="174" spans="2:44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1.0611113E-2</v>
      </c>
      <c r="AF174" s="13">
        <v>3937.0265199999999</v>
      </c>
      <c r="AG174" s="12">
        <v>-1.45033169E-2</v>
      </c>
      <c r="AH174" s="13">
        <v>-59247.766199999998</v>
      </c>
      <c r="AI174" s="12">
        <v>7.4329491099999999E-3</v>
      </c>
      <c r="AJ174" s="13">
        <v>11062.576999999999</v>
      </c>
      <c r="AK174" s="12">
        <v>-1.0351144099999999E-2</v>
      </c>
      <c r="AL174" s="13">
        <v>-49729.553099999997</v>
      </c>
      <c r="AN174" s="15"/>
      <c r="AO174" s="15"/>
      <c r="AP174" s="15"/>
      <c r="AR174" s="14"/>
    </row>
    <row r="175" spans="2:44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1.0611021999999999E-2</v>
      </c>
      <c r="AF175" s="13">
        <v>3932.01757</v>
      </c>
      <c r="AG175" s="12">
        <v>-1.4500046000000001E-2</v>
      </c>
      <c r="AH175" s="13">
        <v>-59255.3439</v>
      </c>
      <c r="AI175" s="12">
        <v>7.43321282E-3</v>
      </c>
      <c r="AJ175" s="13">
        <v>11057.286099999999</v>
      </c>
      <c r="AK175" s="12">
        <v>-1.0349581700000001E-2</v>
      </c>
      <c r="AL175" s="13">
        <v>-49738.223400000003</v>
      </c>
      <c r="AN175" s="15"/>
      <c r="AO175" s="15"/>
      <c r="AP175" s="15"/>
      <c r="AR175" s="14"/>
    </row>
    <row r="176" spans="2:44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1.06109342E-2</v>
      </c>
      <c r="AF176" s="13">
        <v>3927.2397999999998</v>
      </c>
      <c r="AG176" s="12">
        <v>-1.44968666E-2</v>
      </c>
      <c r="AH176" s="13">
        <v>-59262.611299999997</v>
      </c>
      <c r="AI176" s="12">
        <v>7.4334696399999999E-3</v>
      </c>
      <c r="AJ176" s="13">
        <v>11052.1636</v>
      </c>
      <c r="AK176" s="12">
        <v>-1.03480611E-2</v>
      </c>
      <c r="AL176" s="13">
        <v>-49746.625699999997</v>
      </c>
      <c r="AN176" s="15"/>
      <c r="AO176" s="15"/>
      <c r="AP176" s="15"/>
      <c r="AR176" s="14"/>
    </row>
    <row r="177" spans="2:44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1.06108495E-2</v>
      </c>
      <c r="AF177" s="13">
        <v>3922.6849900000002</v>
      </c>
      <c r="AG177" s="12">
        <v>-1.44937794E-2</v>
      </c>
      <c r="AH177" s="13">
        <v>-59269.5766</v>
      </c>
      <c r="AI177" s="12">
        <v>7.4337195399999997E-3</v>
      </c>
      <c r="AJ177" s="13">
        <v>11047.2047</v>
      </c>
      <c r="AK177" s="12">
        <v>-1.0346583100000001E-2</v>
      </c>
      <c r="AL177" s="13">
        <v>-49754.765299999999</v>
      </c>
      <c r="AN177" s="15"/>
      <c r="AO177" s="15"/>
      <c r="AP177" s="15"/>
      <c r="AR177" s="14"/>
    </row>
    <row r="178" spans="2:44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1.06107678E-2</v>
      </c>
      <c r="AF178" s="13">
        <v>3918.3439600000002</v>
      </c>
      <c r="AG178" s="12">
        <v>-1.4490785399999999E-2</v>
      </c>
      <c r="AH178" s="13">
        <v>-59276.248899999999</v>
      </c>
      <c r="AI178" s="12">
        <v>7.4339624900000003E-3</v>
      </c>
      <c r="AJ178" s="13">
        <v>11042.4046</v>
      </c>
      <c r="AK178" s="12">
        <v>-1.0345147900000001E-2</v>
      </c>
      <c r="AL178" s="13">
        <v>-49762.647299999997</v>
      </c>
      <c r="AN178" s="15"/>
      <c r="AO178" s="15"/>
      <c r="AP178" s="15"/>
      <c r="AR178" s="14"/>
    </row>
    <row r="179" spans="2:44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1.0610689E-2</v>
      </c>
      <c r="AF179" s="13">
        <v>3914.2065400000001</v>
      </c>
      <c r="AG179" s="12">
        <v>-1.44878855E-2</v>
      </c>
      <c r="AH179" s="13">
        <v>-59282.638500000001</v>
      </c>
      <c r="AI179" s="12">
        <v>7.4341984400000003E-3</v>
      </c>
      <c r="AJ179" s="13">
        <v>11037.7588</v>
      </c>
      <c r="AK179" s="12">
        <v>-1.0343756399999999E-2</v>
      </c>
      <c r="AL179" s="13">
        <v>-49770.276400000002</v>
      </c>
      <c r="AN179" s="15"/>
      <c r="AO179" s="15"/>
      <c r="AP179" s="15"/>
      <c r="AR179" s="14"/>
    </row>
    <row r="180" spans="2:44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1.0610613099999999E-2</v>
      </c>
      <c r="AF180" s="13">
        <v>3910.2617100000002</v>
      </c>
      <c r="AG180" s="12">
        <v>-1.44850806E-2</v>
      </c>
      <c r="AH180" s="13">
        <v>-59288.756699999998</v>
      </c>
      <c r="AI180" s="12">
        <v>7.4344273699999998E-3</v>
      </c>
      <c r="AJ180" s="13">
        <v>11033.2626</v>
      </c>
      <c r="AK180" s="12">
        <v>-1.0342408799999999E-2</v>
      </c>
      <c r="AL180" s="13">
        <v>-49777.657500000001</v>
      </c>
      <c r="AN180" s="15"/>
      <c r="AO180" s="15"/>
      <c r="AP180" s="15"/>
      <c r="AR180" s="14"/>
    </row>
    <row r="181" spans="2:44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1.061054E-2</v>
      </c>
      <c r="AF181" s="13">
        <v>3906.49766</v>
      </c>
      <c r="AG181" s="12">
        <v>-1.44823716E-2</v>
      </c>
      <c r="AH181" s="13">
        <v>-59294.615299999998</v>
      </c>
      <c r="AI181" s="12">
        <v>7.4346492299999997E-3</v>
      </c>
      <c r="AJ181" s="13">
        <v>11028.9118</v>
      </c>
      <c r="AK181" s="12">
        <v>-1.03411057E-2</v>
      </c>
      <c r="AL181" s="13">
        <v>-49784.795100000003</v>
      </c>
      <c r="AN181" s="15"/>
      <c r="AO181" s="15"/>
      <c r="AP181" s="15"/>
      <c r="AR181" s="14"/>
    </row>
    <row r="182" spans="2:44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1.06104697E-2</v>
      </c>
      <c r="AF182" s="13">
        <v>3902.9019400000002</v>
      </c>
      <c r="AG182" s="12">
        <v>-1.44797594E-2</v>
      </c>
      <c r="AH182" s="13">
        <v>-59300.227299999999</v>
      </c>
      <c r="AI182" s="12">
        <v>7.4348640100000002E-3</v>
      </c>
      <c r="AJ182" s="13">
        <v>11024.702300000001</v>
      </c>
      <c r="AK182" s="12">
        <v>-1.03398476E-2</v>
      </c>
      <c r="AL182" s="13">
        <v>-49791.693700000003</v>
      </c>
      <c r="AN182" s="15"/>
      <c r="AO182" s="15"/>
      <c r="AP182" s="15"/>
      <c r="AR182" s="14"/>
    </row>
    <row r="183" spans="2:44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1.0610402099999999E-2</v>
      </c>
      <c r="AF183" s="13">
        <v>3899.4615800000001</v>
      </c>
      <c r="AG183" s="12">
        <v>-1.4477244699999999E-2</v>
      </c>
      <c r="AH183" s="13">
        <v>-59305.605900000002</v>
      </c>
      <c r="AI183" s="12">
        <v>7.4350716599999997E-3</v>
      </c>
      <c r="AJ183" s="13">
        <v>11020.63</v>
      </c>
      <c r="AK183" s="12">
        <v>-1.03386348E-2</v>
      </c>
      <c r="AL183" s="13">
        <v>-49798.357300000003</v>
      </c>
      <c r="AN183" s="15"/>
      <c r="AO183" s="15"/>
      <c r="AP183" s="15"/>
      <c r="AR183" s="14"/>
    </row>
    <row r="184" spans="2:44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1.0610337100000001E-2</v>
      </c>
      <c r="AF184" s="13">
        <v>3896.1632399999999</v>
      </c>
      <c r="AG184" s="12">
        <v>-1.44748284E-2</v>
      </c>
      <c r="AH184" s="13">
        <v>-59310.764999999999</v>
      </c>
      <c r="AI184" s="12">
        <v>7.43527214E-3</v>
      </c>
      <c r="AJ184" s="13">
        <v>11016.691500000001</v>
      </c>
      <c r="AK184" s="12">
        <v>-1.0337467899999999E-2</v>
      </c>
      <c r="AL184" s="13">
        <v>-49804.79</v>
      </c>
      <c r="AN184" s="15"/>
      <c r="AO184" s="15"/>
      <c r="AP184" s="15"/>
      <c r="AR184" s="14"/>
    </row>
    <row r="185" spans="2:44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1.06102747E-2</v>
      </c>
      <c r="AF185" s="13">
        <v>3892.9934600000001</v>
      </c>
      <c r="AG185" s="12">
        <v>-1.4472511E-2</v>
      </c>
      <c r="AH185" s="13">
        <v>-59315.718399999998</v>
      </c>
      <c r="AI185" s="12">
        <v>7.4354654399999996E-3</v>
      </c>
      <c r="AJ185" s="13">
        <v>11012.883400000001</v>
      </c>
      <c r="AK185" s="12">
        <v>-1.0336346999999999E-2</v>
      </c>
      <c r="AL185" s="13">
        <v>-49810.9951</v>
      </c>
      <c r="AN185" s="15"/>
      <c r="AO185" s="15"/>
      <c r="AP185" s="15"/>
      <c r="AR185" s="14"/>
    </row>
    <row r="186" spans="2:44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1.06102149E-2</v>
      </c>
      <c r="AF186" s="13">
        <v>3889.9388199999999</v>
      </c>
      <c r="AG186" s="12">
        <v>-1.44702931E-2</v>
      </c>
      <c r="AH186" s="13">
        <v>-59320.4804</v>
      </c>
      <c r="AI186" s="12">
        <v>7.4356515100000003E-3</v>
      </c>
      <c r="AJ186" s="13">
        <v>11009.202799999999</v>
      </c>
      <c r="AK186" s="12">
        <v>-1.0335272499999999E-2</v>
      </c>
      <c r="AL186" s="13">
        <v>-49816.9758</v>
      </c>
      <c r="AN186" s="15"/>
      <c r="AO186" s="15"/>
      <c r="AP186" s="15"/>
      <c r="AR186" s="14"/>
    </row>
    <row r="187" spans="2:44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1.06101576E-2</v>
      </c>
      <c r="AF187" s="13">
        <v>3886.9862199999998</v>
      </c>
      <c r="AG187" s="12">
        <v>-1.4468175200000001E-2</v>
      </c>
      <c r="AH187" s="13">
        <v>-59325.0645</v>
      </c>
      <c r="AI187" s="12">
        <v>7.4358303199999996E-3</v>
      </c>
      <c r="AJ187" s="13">
        <v>11005.6474</v>
      </c>
      <c r="AK187" s="12">
        <v>-1.03342446E-2</v>
      </c>
      <c r="AL187" s="13">
        <v>-49822.734799999998</v>
      </c>
      <c r="AN187" s="15"/>
      <c r="AO187" s="15"/>
      <c r="AP187" s="15"/>
      <c r="AR187" s="14"/>
    </row>
    <row r="188" spans="2:44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1.06101028E-2</v>
      </c>
      <c r="AF188" s="13">
        <v>3884.1231400000001</v>
      </c>
      <c r="AG188" s="12">
        <v>-1.44661576E-2</v>
      </c>
      <c r="AH188" s="13">
        <v>-59329.484199999999</v>
      </c>
      <c r="AI188" s="12">
        <v>7.4360018500000003E-3</v>
      </c>
      <c r="AJ188" s="13">
        <v>11002.2155</v>
      </c>
      <c r="AK188" s="12">
        <v>-1.03332635E-2</v>
      </c>
      <c r="AL188" s="13">
        <v>-49828.2739</v>
      </c>
      <c r="AN188" s="15"/>
      <c r="AO188" s="15"/>
      <c r="AP188" s="15"/>
      <c r="AR188" s="14"/>
    </row>
    <row r="189" spans="2:44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1.0610050399999999E-2</v>
      </c>
      <c r="AF189" s="13">
        <v>3881.3379599999998</v>
      </c>
      <c r="AG189" s="12">
        <v>-1.44642403E-2</v>
      </c>
      <c r="AH189" s="13">
        <v>-59333.751700000001</v>
      </c>
      <c r="AI189" s="12">
        <v>7.4361660499999999E-3</v>
      </c>
      <c r="AJ189" s="13">
        <v>10998.9061</v>
      </c>
      <c r="AK189" s="12">
        <v>-1.03323293E-2</v>
      </c>
      <c r="AL189" s="13">
        <v>-49833.594499999999</v>
      </c>
      <c r="AN189" s="15"/>
      <c r="AO189" s="15"/>
      <c r="AP189" s="15"/>
      <c r="AR189" s="14"/>
    </row>
    <row r="190" spans="2:44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1.06100004E-2</v>
      </c>
      <c r="AF190" s="13">
        <v>3878.6203</v>
      </c>
      <c r="AG190" s="12">
        <v>-1.4462423300000001E-2</v>
      </c>
      <c r="AH190" s="13">
        <v>-59337.878400000001</v>
      </c>
      <c r="AI190" s="12">
        <v>7.4363229000000003E-3</v>
      </c>
      <c r="AJ190" s="13">
        <v>10995.7189</v>
      </c>
      <c r="AK190" s="12">
        <v>-1.03314419E-2</v>
      </c>
      <c r="AL190" s="13">
        <v>-49838.696900000003</v>
      </c>
      <c r="AN190" s="15"/>
      <c r="AO190" s="15"/>
      <c r="AP190" s="15"/>
      <c r="AR190" s="14"/>
    </row>
    <row r="191" spans="2:44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1.06099529E-2</v>
      </c>
      <c r="AF191" s="13">
        <v>3875.9613899999999</v>
      </c>
      <c r="AG191" s="12">
        <v>-1.4460706300000001E-2</v>
      </c>
      <c r="AH191" s="13">
        <v>-59341.873800000001</v>
      </c>
      <c r="AI191" s="12">
        <v>7.4364723599999998E-3</v>
      </c>
      <c r="AJ191" s="13">
        <v>10992.655000000001</v>
      </c>
      <c r="AK191" s="12">
        <v>-1.0330601300000001E-2</v>
      </c>
      <c r="AL191" s="13">
        <v>-49843.580600000001</v>
      </c>
      <c r="AN191" s="15"/>
      <c r="AO191" s="15"/>
      <c r="AP191" s="15"/>
      <c r="AR191" s="14"/>
    </row>
    <row r="192" spans="2:44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1.06099078E-2</v>
      </c>
      <c r="AF192" s="13">
        <v>3873.3544700000002</v>
      </c>
      <c r="AG192" s="12">
        <v>-1.44590889E-2</v>
      </c>
      <c r="AH192" s="13">
        <v>-59345.745600000002</v>
      </c>
      <c r="AI192" s="12">
        <v>7.4366144000000004E-3</v>
      </c>
      <c r="AJ192" s="13">
        <v>10989.716200000001</v>
      </c>
      <c r="AK192" s="12">
        <v>-1.0329807E-2</v>
      </c>
      <c r="AL192" s="13">
        <v>-49848.243799999997</v>
      </c>
      <c r="AN192" s="15"/>
      <c r="AO192" s="15"/>
      <c r="AP192" s="15"/>
      <c r="AR192" s="14"/>
    </row>
    <row r="193" spans="2:44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1.0609865099999999E-2</v>
      </c>
      <c r="AF193" s="13">
        <v>3870.7952500000001</v>
      </c>
      <c r="AG193" s="12">
        <v>-1.44575704E-2</v>
      </c>
      <c r="AH193" s="13">
        <v>-59349.499000000003</v>
      </c>
      <c r="AI193" s="12">
        <v>7.4367489900000004E-3</v>
      </c>
      <c r="AJ193" s="13">
        <v>10986.906199999999</v>
      </c>
      <c r="AK193" s="12">
        <v>-1.03290589E-2</v>
      </c>
      <c r="AL193" s="13">
        <v>-49852.683299999997</v>
      </c>
      <c r="AN193" s="15"/>
      <c r="AO193" s="15"/>
      <c r="AP193" s="15"/>
      <c r="AR193" s="14"/>
    </row>
    <row r="194" spans="2:44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1.06098249E-2</v>
      </c>
      <c r="AF194" s="13">
        <v>3868.2824000000001</v>
      </c>
      <c r="AG194" s="12">
        <v>-1.4456149600000001E-2</v>
      </c>
      <c r="AH194" s="13">
        <v>-59353.136299999998</v>
      </c>
      <c r="AI194" s="12">
        <v>7.4368760999999999E-3</v>
      </c>
      <c r="AJ194" s="13">
        <v>10984.2299</v>
      </c>
      <c r="AK194" s="12">
        <v>-1.03283562E-2</v>
      </c>
      <c r="AL194" s="13">
        <v>-49856.894399999997</v>
      </c>
      <c r="AN194" s="15"/>
      <c r="AO194" s="15"/>
      <c r="AP194" s="15"/>
      <c r="AR194" s="14"/>
    </row>
    <row r="195" spans="2:44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1.0609787000000001E-2</v>
      </c>
      <c r="AF195" s="13">
        <v>3865.8180600000001</v>
      </c>
      <c r="AG195" s="12">
        <v>-1.4454825399999999E-2</v>
      </c>
      <c r="AH195" s="13">
        <v>-59356.6561</v>
      </c>
      <c r="AI195" s="12">
        <v>7.4369956899999999E-3</v>
      </c>
      <c r="AJ195" s="13">
        <v>10981.694299999999</v>
      </c>
      <c r="AK195" s="12">
        <v>-1.03276983E-2</v>
      </c>
      <c r="AL195" s="13">
        <v>-49860.870300000002</v>
      </c>
      <c r="AN195" s="15"/>
      <c r="AO195" s="15"/>
      <c r="AP195" s="15"/>
      <c r="AR195" s="14"/>
    </row>
    <row r="196" spans="2:44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1.06097515E-2</v>
      </c>
      <c r="AF196" s="13">
        <v>3863.4083900000001</v>
      </c>
      <c r="AG196" s="12">
        <v>-1.44535961E-2</v>
      </c>
      <c r="AH196" s="13">
        <v>-59360.053099999997</v>
      </c>
      <c r="AI196" s="12">
        <v>7.4371077499999997E-3</v>
      </c>
      <c r="AJ196" s="13">
        <v>10979.308499999999</v>
      </c>
      <c r="AK196" s="12">
        <v>-1.03270841E-2</v>
      </c>
      <c r="AL196" s="13">
        <v>-49864.602299999999</v>
      </c>
      <c r="AN196" s="15"/>
      <c r="AO196" s="15"/>
      <c r="AP196" s="15"/>
      <c r="AR196" s="14"/>
    </row>
    <row r="197" spans="2:44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1.06097185E-2</v>
      </c>
      <c r="AF197" s="13">
        <v>3861.0642200000002</v>
      </c>
      <c r="AG197" s="12">
        <v>-1.44524597E-2</v>
      </c>
      <c r="AH197" s="13">
        <v>-59363.317300000002</v>
      </c>
      <c r="AI197" s="12">
        <v>7.4372122300000003E-3</v>
      </c>
      <c r="AJ197" s="13">
        <v>10977.0839</v>
      </c>
      <c r="AK197" s="12">
        <v>-1.03265124E-2</v>
      </c>
      <c r="AL197" s="13">
        <v>-49868.079299999998</v>
      </c>
      <c r="AN197" s="15"/>
      <c r="AO197" s="15"/>
      <c r="AP197" s="15"/>
      <c r="AR197" s="14"/>
    </row>
    <row r="198" spans="2:44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1.06096878E-2</v>
      </c>
      <c r="AF198" s="13">
        <v>3858.8016699999998</v>
      </c>
      <c r="AG198" s="12">
        <v>-1.44514139E-2</v>
      </c>
      <c r="AH198" s="13">
        <v>-59366.433199999999</v>
      </c>
      <c r="AI198" s="12">
        <v>7.43730912E-3</v>
      </c>
      <c r="AJ198" s="13">
        <v>10975.034799999999</v>
      </c>
      <c r="AK198" s="12">
        <v>-1.03259818E-2</v>
      </c>
      <c r="AL198" s="13">
        <v>-49871.287300000004</v>
      </c>
      <c r="AN198" s="15"/>
      <c r="AO198" s="15"/>
      <c r="AP198" s="15"/>
      <c r="AR198" s="14"/>
    </row>
    <row r="199" spans="2:44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1.06096596E-2</v>
      </c>
      <c r="AF199" s="13">
        <v>3856.64284</v>
      </c>
      <c r="AG199" s="12">
        <v>-1.4450456E-2</v>
      </c>
      <c r="AH199" s="13">
        <v>-59369.379099999998</v>
      </c>
      <c r="AI199" s="12">
        <v>7.4373983799999998E-3</v>
      </c>
      <c r="AJ199" s="13">
        <v>10973.1787</v>
      </c>
      <c r="AK199" s="12">
        <v>-1.03254904E-2</v>
      </c>
      <c r="AL199" s="13">
        <v>-49874.2091</v>
      </c>
      <c r="AN199" s="15"/>
      <c r="AO199" s="15"/>
      <c r="AP199" s="15"/>
      <c r="AR199" s="14"/>
    </row>
    <row r="200" spans="2:44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1.0609633699999999E-2</v>
      </c>
      <c r="AF200" s="13">
        <v>3854.6165799999999</v>
      </c>
      <c r="AG200" s="12">
        <v>-1.4449582799999999E-2</v>
      </c>
      <c r="AH200" s="13">
        <v>-59372.126600000003</v>
      </c>
      <c r="AI200" s="12">
        <v>7.4374800099999997E-3</v>
      </c>
      <c r="AJ200" s="13">
        <v>10971.5365</v>
      </c>
      <c r="AK200" s="12">
        <v>-1.0325036100000001E-2</v>
      </c>
      <c r="AL200" s="13">
        <v>-49876.824200000003</v>
      </c>
      <c r="AN200" s="15"/>
      <c r="AO200" s="15"/>
      <c r="AP200" s="15"/>
      <c r="AR200" s="14"/>
    </row>
    <row r="201" spans="2:44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1.0609610300000001E-2</v>
      </c>
      <c r="AF201" s="13">
        <v>3852.75927</v>
      </c>
      <c r="AG201" s="12">
        <v>-1.44487907E-2</v>
      </c>
      <c r="AH201" s="13">
        <v>-59374.639499999997</v>
      </c>
      <c r="AI201" s="12">
        <v>7.43755397E-3</v>
      </c>
      <c r="AJ201" s="13">
        <v>10970.133</v>
      </c>
      <c r="AK201" s="12">
        <v>-1.0324616300000001E-2</v>
      </c>
      <c r="AL201" s="13">
        <v>-49879.107900000003</v>
      </c>
      <c r="AN201" s="15"/>
      <c r="AO201" s="15"/>
      <c r="AP201" s="15"/>
      <c r="AR201" s="14"/>
    </row>
    <row r="202" spans="2:44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1.06095892E-2</v>
      </c>
      <c r="AF202" s="13">
        <v>3851.1156500000002</v>
      </c>
      <c r="AG202" s="12">
        <v>-1.4448075600000001E-2</v>
      </c>
      <c r="AH202" s="13">
        <v>-59376.872900000002</v>
      </c>
      <c r="AI202" s="12">
        <v>7.4376202499999997E-3</v>
      </c>
      <c r="AJ202" s="13">
        <v>10968.9977</v>
      </c>
      <c r="AK202" s="12">
        <v>-1.0324228100000001E-2</v>
      </c>
      <c r="AL202" s="13">
        <v>-49881.031199999998</v>
      </c>
      <c r="AN202" s="15"/>
      <c r="AO202" s="15"/>
      <c r="AP202" s="15"/>
      <c r="AR202" s="14"/>
    </row>
    <row r="203" spans="2:44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1.0609570299999999E-2</v>
      </c>
      <c r="AF203" s="13">
        <v>3849.7397599999999</v>
      </c>
      <c r="AG203" s="12">
        <v>-1.4447433000000001E-2</v>
      </c>
      <c r="AH203" s="13">
        <v>-59378.772599999997</v>
      </c>
      <c r="AI203" s="12">
        <v>7.4376788299999998E-3</v>
      </c>
      <c r="AJ203" s="13">
        <v>10968.1649</v>
      </c>
      <c r="AK203" s="12">
        <v>-1.03238681E-2</v>
      </c>
      <c r="AL203" s="13">
        <v>-49882.5599</v>
      </c>
      <c r="AN203" s="15"/>
      <c r="AO203" s="15"/>
      <c r="AP203" s="15"/>
      <c r="AR203" s="14"/>
    </row>
    <row r="204" spans="2:44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1.0609553799999999E-2</v>
      </c>
      <c r="AF204" s="13">
        <v>3848.6958300000001</v>
      </c>
      <c r="AG204" s="12">
        <v>-1.44468576E-2</v>
      </c>
      <c r="AH204" s="13">
        <v>-59380.2736</v>
      </c>
      <c r="AI204" s="12">
        <v>7.4377297200000003E-3</v>
      </c>
      <c r="AJ204" s="13">
        <v>10967.6744</v>
      </c>
      <c r="AK204" s="12">
        <v>-1.0323532099999999E-2</v>
      </c>
      <c r="AL204" s="13">
        <v>-49883.654499999997</v>
      </c>
      <c r="AN204" s="15"/>
      <c r="AO204" s="15"/>
      <c r="AP204" s="15"/>
      <c r="AR204" s="14"/>
    </row>
    <row r="205" spans="2:44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1.06095393E-2</v>
      </c>
      <c r="AF205" s="13">
        <v>3848.0593199999998</v>
      </c>
      <c r="AG205" s="12">
        <v>-1.4446343800000001E-2</v>
      </c>
      <c r="AH205" s="13">
        <v>-59381.299500000001</v>
      </c>
      <c r="AI205" s="12">
        <v>7.4377729100000003E-3</v>
      </c>
      <c r="AJ205" s="13">
        <v>10967.5723</v>
      </c>
      <c r="AK205" s="12">
        <v>-1.0323215700000001E-2</v>
      </c>
      <c r="AL205" s="13">
        <v>-49884.2693</v>
      </c>
      <c r="AN205" s="15"/>
      <c r="AO205" s="15"/>
      <c r="AP205" s="15"/>
      <c r="AR205" s="14"/>
    </row>
    <row r="206" spans="2:44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1.0609526899999999E-2</v>
      </c>
      <c r="AF206" s="13">
        <v>3847.9180000000001</v>
      </c>
      <c r="AG206" s="12">
        <v>-1.44458852E-2</v>
      </c>
      <c r="AH206" s="13">
        <v>-59381.761100000003</v>
      </c>
      <c r="AI206" s="12">
        <v>7.4378083999999999E-3</v>
      </c>
      <c r="AJ206" s="13">
        <v>10967.9113</v>
      </c>
      <c r="AK206" s="12">
        <v>-1.03229137E-2</v>
      </c>
      <c r="AL206" s="13">
        <v>-49884.351600000002</v>
      </c>
      <c r="AN206" s="15"/>
      <c r="AO206" s="15"/>
      <c r="AP206" s="15"/>
      <c r="AR206" s="14"/>
    </row>
    <row r="207" spans="2:44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1.06095164E-2</v>
      </c>
      <c r="AF207" s="13">
        <v>3848.37302</v>
      </c>
      <c r="AG207" s="12">
        <v>-1.44454749E-2</v>
      </c>
      <c r="AH207" s="13">
        <v>-59381.555500000002</v>
      </c>
      <c r="AI207" s="12">
        <v>7.4378361999999998E-3</v>
      </c>
      <c r="AJ207" s="13">
        <v>10968.751700000001</v>
      </c>
      <c r="AK207" s="12">
        <v>-1.03226202E-2</v>
      </c>
      <c r="AL207" s="13">
        <v>-49883.841399999998</v>
      </c>
      <c r="AN207" s="15"/>
      <c r="AO207" s="15"/>
      <c r="AP207" s="15"/>
      <c r="AR207" s="14"/>
    </row>
    <row r="208" spans="2:44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1.06095076E-2</v>
      </c>
      <c r="AF208" s="13">
        <v>3849.5401400000001</v>
      </c>
      <c r="AG208" s="12">
        <v>-1.4445105200000001E-2</v>
      </c>
      <c r="AH208" s="13">
        <v>-59380.5645</v>
      </c>
      <c r="AI208" s="12">
        <v>7.43785634E-3</v>
      </c>
      <c r="AJ208" s="13">
        <v>10970.161899999999</v>
      </c>
      <c r="AK208" s="12">
        <v>-1.0322328400000001E-2</v>
      </c>
      <c r="AL208" s="13">
        <v>-49882.670400000003</v>
      </c>
      <c r="AN208" s="15"/>
      <c r="AO208" s="15"/>
      <c r="AP208" s="15"/>
      <c r="AR208" s="14"/>
    </row>
    <row r="209" spans="2:44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1.06095003E-2</v>
      </c>
      <c r="AF209" s="13">
        <v>3851.5509400000001</v>
      </c>
      <c r="AG209" s="12">
        <v>-1.44447677E-2</v>
      </c>
      <c r="AH209" s="13">
        <v>-59378.653599999998</v>
      </c>
      <c r="AI209" s="12">
        <v>7.4378688300000004E-3</v>
      </c>
      <c r="AJ209" s="13">
        <v>10972.2196</v>
      </c>
      <c r="AK209" s="12">
        <v>-1.03220307E-2</v>
      </c>
      <c r="AL209" s="13">
        <v>-49880.761200000001</v>
      </c>
      <c r="AN209" s="15"/>
      <c r="AO209" s="15"/>
      <c r="AP209" s="15"/>
      <c r="AR209" s="14"/>
    </row>
    <row r="210" spans="2:44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20">
        <v>0.12500000000000003</v>
      </c>
      <c r="AE210" s="18">
        <v>1.06094942E-2</v>
      </c>
      <c r="AF210" s="21">
        <v>3854.5541600000001</v>
      </c>
      <c r="AG210" s="18">
        <v>-1.44444534E-2</v>
      </c>
      <c r="AH210" s="21">
        <v>-59375.670599999998</v>
      </c>
      <c r="AI210" s="18">
        <v>7.4378737299999999E-3</v>
      </c>
      <c r="AJ210" s="21">
        <v>10975.012000000001</v>
      </c>
      <c r="AK210" s="18">
        <v>-1.0321718800000001E-2</v>
      </c>
      <c r="AL210" s="21">
        <v>-49878.0262</v>
      </c>
    </row>
    <row r="211" spans="2:44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2">
        <v>1.06095003E-2</v>
      </c>
      <c r="AF211" s="13">
        <v>3851.5509400000001</v>
      </c>
      <c r="AG211" s="12">
        <v>-1.44447677E-2</v>
      </c>
      <c r="AH211" s="13">
        <v>-59378.653599999998</v>
      </c>
      <c r="AI211" s="12">
        <v>7.4378688300000004E-3</v>
      </c>
      <c r="AJ211" s="13">
        <v>10972.2196</v>
      </c>
      <c r="AK211" s="12">
        <v>-1.03220307E-2</v>
      </c>
      <c r="AL211" s="13">
        <v>-49880.761200000001</v>
      </c>
    </row>
    <row r="212" spans="2:44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2">
        <v>1.06095076E-2</v>
      </c>
      <c r="AF212" s="13">
        <v>3849.5401400000001</v>
      </c>
      <c r="AG212" s="12">
        <v>-1.4445105200000001E-2</v>
      </c>
      <c r="AH212" s="13">
        <v>-59380.5645</v>
      </c>
      <c r="AI212" s="12">
        <v>7.43785634E-3</v>
      </c>
      <c r="AJ212" s="13">
        <v>10970.161899999999</v>
      </c>
      <c r="AK212" s="12">
        <v>-1.0322328400000001E-2</v>
      </c>
      <c r="AL212" s="13">
        <v>-49882.670400000003</v>
      </c>
    </row>
    <row r="213" spans="2:44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2">
        <v>1.06095164E-2</v>
      </c>
      <c r="AF213" s="13">
        <v>3848.37302</v>
      </c>
      <c r="AG213" s="12">
        <v>-1.44454749E-2</v>
      </c>
      <c r="AH213" s="13">
        <v>-59381.555500000002</v>
      </c>
      <c r="AI213" s="12">
        <v>7.4378361999999998E-3</v>
      </c>
      <c r="AJ213" s="13">
        <v>10968.751700000001</v>
      </c>
      <c r="AK213" s="12">
        <v>-1.03226202E-2</v>
      </c>
      <c r="AL213" s="13">
        <v>-49883.841399999998</v>
      </c>
    </row>
    <row r="214" spans="2:44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2">
        <v>1.0609526899999999E-2</v>
      </c>
      <c r="AF214" s="13">
        <v>3847.9180000000001</v>
      </c>
      <c r="AG214" s="12">
        <v>-1.44458852E-2</v>
      </c>
      <c r="AH214" s="13">
        <v>-59381.761100000003</v>
      </c>
      <c r="AI214" s="12">
        <v>7.4378083999999999E-3</v>
      </c>
      <c r="AJ214" s="13">
        <v>10967.9113</v>
      </c>
      <c r="AK214" s="12">
        <v>-1.03229137E-2</v>
      </c>
      <c r="AL214" s="13">
        <v>-49884.351600000002</v>
      </c>
    </row>
    <row r="215" spans="2:44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2">
        <v>1.06095393E-2</v>
      </c>
      <c r="AF215" s="13">
        <v>3848.0593199999998</v>
      </c>
      <c r="AG215" s="12">
        <v>-1.4446343800000001E-2</v>
      </c>
      <c r="AH215" s="13">
        <v>-59381.299500000001</v>
      </c>
      <c r="AI215" s="12">
        <v>7.4377729100000003E-3</v>
      </c>
      <c r="AJ215" s="13">
        <v>10967.5723</v>
      </c>
      <c r="AK215" s="12">
        <v>-1.0323215700000001E-2</v>
      </c>
      <c r="AL215" s="13">
        <v>-49884.2693</v>
      </c>
    </row>
    <row r="216" spans="2:44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2">
        <v>1.0609553799999999E-2</v>
      </c>
      <c r="AF216" s="13">
        <v>3848.6958300000001</v>
      </c>
      <c r="AG216" s="12">
        <v>-1.44468576E-2</v>
      </c>
      <c r="AH216" s="13">
        <v>-59380.2736</v>
      </c>
      <c r="AI216" s="12">
        <v>7.4377297200000003E-3</v>
      </c>
      <c r="AJ216" s="13">
        <v>10967.6744</v>
      </c>
      <c r="AK216" s="12">
        <v>-1.0323532099999999E-2</v>
      </c>
      <c r="AL216" s="13">
        <v>-49883.654499999997</v>
      </c>
    </row>
    <row r="217" spans="2:44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2">
        <v>1.0609570299999999E-2</v>
      </c>
      <c r="AF217" s="13">
        <v>3849.7397599999999</v>
      </c>
      <c r="AG217" s="12">
        <v>-1.4447433000000001E-2</v>
      </c>
      <c r="AH217" s="13">
        <v>-59378.772599999997</v>
      </c>
      <c r="AI217" s="12">
        <v>7.4376788299999998E-3</v>
      </c>
      <c r="AJ217" s="13">
        <v>10968.1649</v>
      </c>
      <c r="AK217" s="12">
        <v>-1.03238681E-2</v>
      </c>
      <c r="AL217" s="13">
        <v>-49882.5599</v>
      </c>
    </row>
    <row r="218" spans="2:44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2">
        <v>1.06095892E-2</v>
      </c>
      <c r="AF218" s="13">
        <v>3851.1156500000002</v>
      </c>
      <c r="AG218" s="12">
        <v>-1.4448075600000001E-2</v>
      </c>
      <c r="AH218" s="13">
        <v>-59376.872900000002</v>
      </c>
      <c r="AI218" s="12">
        <v>7.4376202499999997E-3</v>
      </c>
      <c r="AJ218" s="13">
        <v>10968.9977</v>
      </c>
      <c r="AK218" s="12">
        <v>-1.0324228100000001E-2</v>
      </c>
      <c r="AL218" s="13">
        <v>-49881.031199999998</v>
      </c>
    </row>
    <row r="219" spans="2:44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2">
        <v>1.0609610300000001E-2</v>
      </c>
      <c r="AF219" s="13">
        <v>3852.75927</v>
      </c>
      <c r="AG219" s="12">
        <v>-1.44487907E-2</v>
      </c>
      <c r="AH219" s="13">
        <v>-59374.639499999997</v>
      </c>
      <c r="AI219" s="12">
        <v>7.43755397E-3</v>
      </c>
      <c r="AJ219" s="13">
        <v>10970.133</v>
      </c>
      <c r="AK219" s="12">
        <v>-1.0324616300000001E-2</v>
      </c>
      <c r="AL219" s="13">
        <v>-49879.107900000003</v>
      </c>
    </row>
    <row r="220" spans="2:44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2">
        <v>1.0609633699999999E-2</v>
      </c>
      <c r="AF220" s="13">
        <v>3854.6165799999999</v>
      </c>
      <c r="AG220" s="12">
        <v>-1.4449582799999999E-2</v>
      </c>
      <c r="AH220" s="13">
        <v>-59372.126600000003</v>
      </c>
      <c r="AI220" s="12">
        <v>7.4374800099999997E-3</v>
      </c>
      <c r="AJ220" s="13">
        <v>10971.5365</v>
      </c>
      <c r="AK220" s="12">
        <v>-1.0325036100000001E-2</v>
      </c>
      <c r="AL220" s="13">
        <v>-49876.824200000003</v>
      </c>
    </row>
    <row r="221" spans="2:44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2">
        <v>1.06096596E-2</v>
      </c>
      <c r="AF221" s="13">
        <v>3856.64284</v>
      </c>
      <c r="AG221" s="12">
        <v>-1.4450456E-2</v>
      </c>
      <c r="AH221" s="13">
        <v>-59369.379099999998</v>
      </c>
      <c r="AI221" s="12">
        <v>7.4373983799999998E-3</v>
      </c>
      <c r="AJ221" s="13">
        <v>10973.1787</v>
      </c>
      <c r="AK221" s="12">
        <v>-1.03254904E-2</v>
      </c>
      <c r="AL221" s="13">
        <v>-49874.2091</v>
      </c>
    </row>
    <row r="222" spans="2:44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2">
        <v>1.06096878E-2</v>
      </c>
      <c r="AF222" s="13">
        <v>3858.8016699999998</v>
      </c>
      <c r="AG222" s="12">
        <v>-1.44514139E-2</v>
      </c>
      <c r="AH222" s="13">
        <v>-59366.433199999999</v>
      </c>
      <c r="AI222" s="12">
        <v>7.43730912E-3</v>
      </c>
      <c r="AJ222" s="13">
        <v>10975.034799999999</v>
      </c>
      <c r="AK222" s="12">
        <v>-1.03259818E-2</v>
      </c>
      <c r="AL222" s="13">
        <v>-49871.287300000004</v>
      </c>
    </row>
    <row r="223" spans="2:44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2">
        <v>1.06097185E-2</v>
      </c>
      <c r="AF223" s="13">
        <v>3861.0642200000002</v>
      </c>
      <c r="AG223" s="12">
        <v>-1.44524597E-2</v>
      </c>
      <c r="AH223" s="13">
        <v>-59363.317300000002</v>
      </c>
      <c r="AI223" s="12">
        <v>7.4372122300000003E-3</v>
      </c>
      <c r="AJ223" s="13">
        <v>10977.0839</v>
      </c>
      <c r="AK223" s="12">
        <v>-1.03265124E-2</v>
      </c>
      <c r="AL223" s="13">
        <v>-49868.079299999998</v>
      </c>
    </row>
    <row r="224" spans="2:44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2">
        <v>1.06097515E-2</v>
      </c>
      <c r="AF224" s="13">
        <v>3863.4083900000001</v>
      </c>
      <c r="AG224" s="12">
        <v>-1.44535961E-2</v>
      </c>
      <c r="AH224" s="13">
        <v>-59360.053099999997</v>
      </c>
      <c r="AI224" s="12">
        <v>7.4371077499999997E-3</v>
      </c>
      <c r="AJ224" s="13">
        <v>10979.308499999999</v>
      </c>
      <c r="AK224" s="12">
        <v>-1.03270841E-2</v>
      </c>
      <c r="AL224" s="13">
        <v>-49864.602299999999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2">
        <v>1.0609787000000001E-2</v>
      </c>
      <c r="AF225" s="13">
        <v>3865.8180600000001</v>
      </c>
      <c r="AG225" s="12">
        <v>-1.4454825399999999E-2</v>
      </c>
      <c r="AH225" s="13">
        <v>-59356.6561</v>
      </c>
      <c r="AI225" s="12">
        <v>7.4369956899999999E-3</v>
      </c>
      <c r="AJ225" s="13">
        <v>10981.694299999999</v>
      </c>
      <c r="AK225" s="12">
        <v>-1.03276983E-2</v>
      </c>
      <c r="AL225" s="13">
        <v>-49860.870300000002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2">
        <v>1.06098249E-2</v>
      </c>
      <c r="AF226" s="13">
        <v>3868.2824000000001</v>
      </c>
      <c r="AG226" s="12">
        <v>-1.4456149600000001E-2</v>
      </c>
      <c r="AH226" s="13">
        <v>-59353.136299999998</v>
      </c>
      <c r="AI226" s="12">
        <v>7.4368760999999999E-3</v>
      </c>
      <c r="AJ226" s="13">
        <v>10984.2299</v>
      </c>
      <c r="AK226" s="12">
        <v>-1.03283562E-2</v>
      </c>
      <c r="AL226" s="13">
        <v>-49856.894399999997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2">
        <v>1.0609865099999999E-2</v>
      </c>
      <c r="AF227" s="13">
        <v>3870.7952500000001</v>
      </c>
      <c r="AG227" s="12">
        <v>-1.44575704E-2</v>
      </c>
      <c r="AH227" s="13">
        <v>-59349.499000000003</v>
      </c>
      <c r="AI227" s="12">
        <v>7.4367489900000004E-3</v>
      </c>
      <c r="AJ227" s="13">
        <v>10986.906199999999</v>
      </c>
      <c r="AK227" s="12">
        <v>-1.03290589E-2</v>
      </c>
      <c r="AL227" s="13">
        <v>-49852.683299999997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2">
        <v>1.06099078E-2</v>
      </c>
      <c r="AF228" s="13">
        <v>3873.3544700000002</v>
      </c>
      <c r="AG228" s="12">
        <v>-1.44590889E-2</v>
      </c>
      <c r="AH228" s="13">
        <v>-59345.745600000002</v>
      </c>
      <c r="AI228" s="12">
        <v>7.4366144000000004E-3</v>
      </c>
      <c r="AJ228" s="13">
        <v>10989.716200000001</v>
      </c>
      <c r="AK228" s="12">
        <v>-1.0329807E-2</v>
      </c>
      <c r="AL228" s="13">
        <v>-49848.243799999997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2">
        <v>1.06099529E-2</v>
      </c>
      <c r="AF229" s="13">
        <v>3875.9613899999999</v>
      </c>
      <c r="AG229" s="12">
        <v>-1.4460706300000001E-2</v>
      </c>
      <c r="AH229" s="13">
        <v>-59341.873800000001</v>
      </c>
      <c r="AI229" s="12">
        <v>7.4364723599999998E-3</v>
      </c>
      <c r="AJ229" s="13">
        <v>10992.655000000001</v>
      </c>
      <c r="AK229" s="12">
        <v>-1.0330601300000001E-2</v>
      </c>
      <c r="AL229" s="13">
        <v>-49843.580600000001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2">
        <v>1.06100004E-2</v>
      </c>
      <c r="AF230" s="13">
        <v>3878.6203</v>
      </c>
      <c r="AG230" s="12">
        <v>-1.4462423300000001E-2</v>
      </c>
      <c r="AH230" s="13">
        <v>-59337.878400000001</v>
      </c>
      <c r="AI230" s="12">
        <v>7.4363229000000003E-3</v>
      </c>
      <c r="AJ230" s="13">
        <v>10995.7189</v>
      </c>
      <c r="AK230" s="12">
        <v>-1.03314419E-2</v>
      </c>
      <c r="AL230" s="13">
        <v>-49838.696900000003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2">
        <v>1.0610050399999999E-2</v>
      </c>
      <c r="AF231" s="13">
        <v>3881.3379599999998</v>
      </c>
      <c r="AG231" s="12">
        <v>-1.44642403E-2</v>
      </c>
      <c r="AH231" s="13">
        <v>-59333.751700000001</v>
      </c>
      <c r="AI231" s="12">
        <v>7.4361660499999999E-3</v>
      </c>
      <c r="AJ231" s="13">
        <v>10998.9061</v>
      </c>
      <c r="AK231" s="12">
        <v>-1.03323293E-2</v>
      </c>
      <c r="AL231" s="13">
        <v>-49833.594499999999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2">
        <v>1.06101028E-2</v>
      </c>
      <c r="AF232" s="13">
        <v>3884.1231400000001</v>
      </c>
      <c r="AG232" s="12">
        <v>-1.44661576E-2</v>
      </c>
      <c r="AH232" s="13">
        <v>-59329.484199999999</v>
      </c>
      <c r="AI232" s="12">
        <v>7.4360018500000003E-3</v>
      </c>
      <c r="AJ232" s="13">
        <v>11002.2155</v>
      </c>
      <c r="AK232" s="12">
        <v>-1.03332635E-2</v>
      </c>
      <c r="AL232" s="13">
        <v>-49828.2739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2">
        <v>1.06101576E-2</v>
      </c>
      <c r="AF233" s="13">
        <v>3886.9862199999998</v>
      </c>
      <c r="AG233" s="12">
        <v>-1.4468175200000001E-2</v>
      </c>
      <c r="AH233" s="13">
        <v>-59325.0645</v>
      </c>
      <c r="AI233" s="12">
        <v>7.4358303199999996E-3</v>
      </c>
      <c r="AJ233" s="13">
        <v>11005.6474</v>
      </c>
      <c r="AK233" s="12">
        <v>-1.03342446E-2</v>
      </c>
      <c r="AL233" s="13">
        <v>-49822.734799999998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2">
        <v>1.06102149E-2</v>
      </c>
      <c r="AF234" s="13">
        <v>3889.9388199999999</v>
      </c>
      <c r="AG234" s="12">
        <v>-1.44702931E-2</v>
      </c>
      <c r="AH234" s="13">
        <v>-59320.4804</v>
      </c>
      <c r="AI234" s="12">
        <v>7.4356515100000003E-3</v>
      </c>
      <c r="AJ234" s="13">
        <v>11009.202799999999</v>
      </c>
      <c r="AK234" s="12">
        <v>-1.0335272499999999E-2</v>
      </c>
      <c r="AL234" s="13">
        <v>-49816.9758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2">
        <v>1.06102747E-2</v>
      </c>
      <c r="AF235" s="13">
        <v>3892.9934600000001</v>
      </c>
      <c r="AG235" s="12">
        <v>-1.4472511E-2</v>
      </c>
      <c r="AH235" s="13">
        <v>-59315.718399999998</v>
      </c>
      <c r="AI235" s="12">
        <v>7.4354654399999996E-3</v>
      </c>
      <c r="AJ235" s="13">
        <v>11012.883400000001</v>
      </c>
      <c r="AK235" s="12">
        <v>-1.0336346999999999E-2</v>
      </c>
      <c r="AL235" s="13">
        <v>-49810.9951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2">
        <v>1.0610337100000001E-2</v>
      </c>
      <c r="AF236" s="13">
        <v>3896.1632399999999</v>
      </c>
      <c r="AG236" s="12">
        <v>-1.44748284E-2</v>
      </c>
      <c r="AH236" s="13">
        <v>-59310.764999999999</v>
      </c>
      <c r="AI236" s="12">
        <v>7.43527214E-3</v>
      </c>
      <c r="AJ236" s="13">
        <v>11016.691500000001</v>
      </c>
      <c r="AK236" s="12">
        <v>-1.0337467899999999E-2</v>
      </c>
      <c r="AL236" s="13">
        <v>-49804.79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2">
        <v>1.0610402099999999E-2</v>
      </c>
      <c r="AF237" s="13">
        <v>3899.4615800000001</v>
      </c>
      <c r="AG237" s="12">
        <v>-1.4477244699999999E-2</v>
      </c>
      <c r="AH237" s="13">
        <v>-59305.605900000002</v>
      </c>
      <c r="AI237" s="12">
        <v>7.4350716599999997E-3</v>
      </c>
      <c r="AJ237" s="13">
        <v>11020.63</v>
      </c>
      <c r="AK237" s="12">
        <v>-1.03386348E-2</v>
      </c>
      <c r="AL237" s="13">
        <v>-49798.357300000003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2">
        <v>1.06104697E-2</v>
      </c>
      <c r="AF238" s="13">
        <v>3902.9019400000002</v>
      </c>
      <c r="AG238" s="12">
        <v>-1.44797594E-2</v>
      </c>
      <c r="AH238" s="13">
        <v>-59300.227299999999</v>
      </c>
      <c r="AI238" s="12">
        <v>7.4348640100000002E-3</v>
      </c>
      <c r="AJ238" s="13">
        <v>11024.702300000001</v>
      </c>
      <c r="AK238" s="12">
        <v>-1.03398476E-2</v>
      </c>
      <c r="AL238" s="13">
        <v>-49791.693700000003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2">
        <v>1.061054E-2</v>
      </c>
      <c r="AF239" s="13">
        <v>3906.49766</v>
      </c>
      <c r="AG239" s="12">
        <v>-1.44823716E-2</v>
      </c>
      <c r="AH239" s="13">
        <v>-59294.615299999998</v>
      </c>
      <c r="AI239" s="12">
        <v>7.4346492299999997E-3</v>
      </c>
      <c r="AJ239" s="13">
        <v>11028.9118</v>
      </c>
      <c r="AK239" s="12">
        <v>-1.03411057E-2</v>
      </c>
      <c r="AL239" s="13">
        <v>-49784.795100000003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2">
        <v>1.0610613099999999E-2</v>
      </c>
      <c r="AF240" s="13">
        <v>3910.2617100000002</v>
      </c>
      <c r="AG240" s="12">
        <v>-1.44850806E-2</v>
      </c>
      <c r="AH240" s="13">
        <v>-59288.756699999998</v>
      </c>
      <c r="AI240" s="12">
        <v>7.4344273699999998E-3</v>
      </c>
      <c r="AJ240" s="13">
        <v>11033.2626</v>
      </c>
      <c r="AK240" s="12">
        <v>-1.0342408799999999E-2</v>
      </c>
      <c r="AL240" s="13">
        <v>-49777.657500000001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2">
        <v>1.0610689E-2</v>
      </c>
      <c r="AF241" s="13">
        <v>3914.2065400000001</v>
      </c>
      <c r="AG241" s="12">
        <v>-1.44878855E-2</v>
      </c>
      <c r="AH241" s="13">
        <v>-59282.638500000001</v>
      </c>
      <c r="AI241" s="12">
        <v>7.4341984400000003E-3</v>
      </c>
      <c r="AJ241" s="13">
        <v>11037.7588</v>
      </c>
      <c r="AK241" s="12">
        <v>-1.0343756399999999E-2</v>
      </c>
      <c r="AL241" s="13">
        <v>-49770.276400000002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2">
        <v>1.06107678E-2</v>
      </c>
      <c r="AF242" s="13">
        <v>3918.3439600000002</v>
      </c>
      <c r="AG242" s="12">
        <v>-1.4490785399999999E-2</v>
      </c>
      <c r="AH242" s="13">
        <v>-59276.248899999999</v>
      </c>
      <c r="AI242" s="12">
        <v>7.4339624900000003E-3</v>
      </c>
      <c r="AJ242" s="13">
        <v>11042.4046</v>
      </c>
      <c r="AK242" s="12">
        <v>-1.0345147900000001E-2</v>
      </c>
      <c r="AL242" s="13">
        <v>-49762.647299999997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2">
        <v>1.06108495E-2</v>
      </c>
      <c r="AF243" s="13">
        <v>3922.6849900000002</v>
      </c>
      <c r="AG243" s="12">
        <v>-1.44937794E-2</v>
      </c>
      <c r="AH243" s="13">
        <v>-59269.5766</v>
      </c>
      <c r="AI243" s="12">
        <v>7.4337195399999997E-3</v>
      </c>
      <c r="AJ243" s="13">
        <v>11047.2047</v>
      </c>
      <c r="AK243" s="12">
        <v>-1.0346583100000001E-2</v>
      </c>
      <c r="AL243" s="13">
        <v>-49754.765299999999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2">
        <v>1.06109342E-2</v>
      </c>
      <c r="AF244" s="13">
        <v>3927.2397999999998</v>
      </c>
      <c r="AG244" s="12">
        <v>-1.44968666E-2</v>
      </c>
      <c r="AH244" s="13">
        <v>-59262.611299999997</v>
      </c>
      <c r="AI244" s="12">
        <v>7.4334696399999999E-3</v>
      </c>
      <c r="AJ244" s="13">
        <v>11052.1636</v>
      </c>
      <c r="AK244" s="12">
        <v>-1.03480611E-2</v>
      </c>
      <c r="AL244" s="13">
        <v>-49746.625699999997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2">
        <v>1.0611021999999999E-2</v>
      </c>
      <c r="AF245" s="13">
        <v>3932.01757</v>
      </c>
      <c r="AG245" s="12">
        <v>-1.4500046000000001E-2</v>
      </c>
      <c r="AH245" s="13">
        <v>-59255.3439</v>
      </c>
      <c r="AI245" s="12">
        <v>7.43321282E-3</v>
      </c>
      <c r="AJ245" s="13">
        <v>11057.286099999999</v>
      </c>
      <c r="AK245" s="12">
        <v>-1.0349581700000001E-2</v>
      </c>
      <c r="AL245" s="13">
        <v>-49738.223400000003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2">
        <v>1.0611113E-2</v>
      </c>
      <c r="AF246" s="13">
        <v>3937.0265199999999</v>
      </c>
      <c r="AG246" s="12">
        <v>-1.45033169E-2</v>
      </c>
      <c r="AH246" s="13">
        <v>-59247.766199999998</v>
      </c>
      <c r="AI246" s="12">
        <v>7.4329491099999999E-3</v>
      </c>
      <c r="AJ246" s="13">
        <v>11062.576999999999</v>
      </c>
      <c r="AK246" s="12">
        <v>-1.0351144099999999E-2</v>
      </c>
      <c r="AL246" s="13">
        <v>-49729.553099999997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2">
        <v>1.06112073E-2</v>
      </c>
      <c r="AF247" s="13">
        <v>3942.2738100000001</v>
      </c>
      <c r="AG247" s="12">
        <v>-1.4506678300000001E-2</v>
      </c>
      <c r="AH247" s="13">
        <v>-59239.870999999999</v>
      </c>
      <c r="AI247" s="12">
        <v>7.4326785600000002E-3</v>
      </c>
      <c r="AJ247" s="13">
        <v>11068.0414</v>
      </c>
      <c r="AK247" s="12">
        <v>-1.0352747900000001E-2</v>
      </c>
      <c r="AL247" s="13">
        <v>-49720.609600000003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2">
        <v>1.06113049E-2</v>
      </c>
      <c r="AF248" s="13">
        <v>3947.7655199999999</v>
      </c>
      <c r="AG248" s="12">
        <v>-1.45101294E-2</v>
      </c>
      <c r="AH248" s="13">
        <v>-59231.652399999999</v>
      </c>
      <c r="AI248" s="12">
        <v>7.43240121E-3</v>
      </c>
      <c r="AJ248" s="13">
        <v>11073.684300000001</v>
      </c>
      <c r="AK248" s="12">
        <v>-1.0354392299999999E-2</v>
      </c>
      <c r="AL248" s="13">
        <v>-49711.387600000002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2">
        <v>1.0611405900000001E-2</v>
      </c>
      <c r="AF249" s="13">
        <v>3953.5066900000002</v>
      </c>
      <c r="AG249" s="12">
        <v>-1.45136695E-2</v>
      </c>
      <c r="AH249" s="13">
        <v>-59223.105600000003</v>
      </c>
      <c r="AI249" s="12">
        <v>7.4321170899999999E-3</v>
      </c>
      <c r="AJ249" s="13">
        <v>11079.510700000001</v>
      </c>
      <c r="AK249" s="12">
        <v>-1.03560769E-2</v>
      </c>
      <c r="AL249" s="13">
        <v>-49701.881500000003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2">
        <v>1.0611510399999999E-2</v>
      </c>
      <c r="AF250" s="13">
        <v>3959.5012700000002</v>
      </c>
      <c r="AG250" s="12">
        <v>-1.4517298099999999E-2</v>
      </c>
      <c r="AH250" s="13">
        <v>-59214.226600000002</v>
      </c>
      <c r="AI250" s="12">
        <v>7.4318262499999998E-3</v>
      </c>
      <c r="AJ250" s="13">
        <v>11085.526099999999</v>
      </c>
      <c r="AK250" s="12">
        <v>-1.0357801099999999E-2</v>
      </c>
      <c r="AL250" s="13">
        <v>-49692.085700000003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2">
        <v>1.06116184E-2</v>
      </c>
      <c r="AF251" s="13">
        <v>3965.7522199999999</v>
      </c>
      <c r="AG251" s="12">
        <v>-1.4521014400000001E-2</v>
      </c>
      <c r="AH251" s="13">
        <v>-59205.012900000002</v>
      </c>
      <c r="AI251" s="12">
        <v>7.4315287300000003E-3</v>
      </c>
      <c r="AJ251" s="13">
        <v>11091.735699999999</v>
      </c>
      <c r="AK251" s="12">
        <v>-1.03595641E-2</v>
      </c>
      <c r="AL251" s="13">
        <v>-49681.994500000001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1.0611730099999999E-2</v>
      </c>
      <c r="AF252" s="12">
        <v>3972.2614600000002</v>
      </c>
      <c r="AG252" s="12">
        <v>-1.4524818E-2</v>
      </c>
      <c r="AH252" s="12">
        <v>-59195.462500000001</v>
      </c>
      <c r="AI252" s="12">
        <v>7.4312245900000004E-3</v>
      </c>
      <c r="AJ252" s="12">
        <v>11098.144899999999</v>
      </c>
      <c r="AK252" s="12">
        <v>-1.0361365399999999E-2</v>
      </c>
      <c r="AL252" s="12">
        <v>-49671.601999999999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1.06118455E-2</v>
      </c>
      <c r="AF253" s="12">
        <v>3979.03</v>
      </c>
      <c r="AG253" s="12">
        <v>-1.4528708499999999E-2</v>
      </c>
      <c r="AH253" s="12">
        <v>-59185.574800000002</v>
      </c>
      <c r="AI253" s="12">
        <v>7.43091386E-3</v>
      </c>
      <c r="AJ253" s="12">
        <v>11104.7595</v>
      </c>
      <c r="AK253" s="12">
        <v>-1.03632043E-2</v>
      </c>
      <c r="AL253" s="12">
        <v>-49660.902099999999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1.06119648E-2</v>
      </c>
      <c r="AF254" s="12">
        <v>3986.0579299999999</v>
      </c>
      <c r="AG254" s="12">
        <v>-1.4532685700000001E-2</v>
      </c>
      <c r="AH254" s="12">
        <v>-59175.349699999999</v>
      </c>
      <c r="AI254" s="12">
        <v>7.4305965999999996E-3</v>
      </c>
      <c r="AJ254" s="12">
        <v>11111.584999999999</v>
      </c>
      <c r="AK254" s="12">
        <v>-1.03650802E-2</v>
      </c>
      <c r="AL254" s="12">
        <v>-49649.888800000001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1.0612087799999999E-2</v>
      </c>
      <c r="AF255" s="12">
        <v>3993.3445700000002</v>
      </c>
      <c r="AG255" s="12">
        <v>-1.45367493E-2</v>
      </c>
      <c r="AH255" s="12">
        <v>-59164.788099999998</v>
      </c>
      <c r="AI255" s="12">
        <v>7.4302728699999999E-3</v>
      </c>
      <c r="AJ255" s="12">
        <v>11118.627399999999</v>
      </c>
      <c r="AK255" s="12">
        <v>-1.03669925E-2</v>
      </c>
      <c r="AL255" s="12">
        <v>-49638.5556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1.06122149E-2</v>
      </c>
      <c r="AF256" s="12">
        <v>4000.8884600000001</v>
      </c>
      <c r="AG256" s="12">
        <v>-1.4540899499999999E-2</v>
      </c>
      <c r="AH256" s="12">
        <v>-59153.891600000003</v>
      </c>
      <c r="AI256" s="12">
        <v>7.4299427199999999E-3</v>
      </c>
      <c r="AJ256" s="12">
        <v>11125.892400000001</v>
      </c>
      <c r="AK256" s="12">
        <v>-1.03689404E-2</v>
      </c>
      <c r="AL256" s="12">
        <v>-49626.896200000003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1.06123459E-2</v>
      </c>
      <c r="AF257" s="12">
        <v>4008.6875199999999</v>
      </c>
      <c r="AG257" s="12">
        <v>-1.45451361E-2</v>
      </c>
      <c r="AH257" s="12">
        <v>-59142.662300000004</v>
      </c>
      <c r="AI257" s="12">
        <v>7.4296062100000001E-3</v>
      </c>
      <c r="AJ257" s="12">
        <v>11133.386200000001</v>
      </c>
      <c r="AK257" s="12">
        <v>-1.03709232E-2</v>
      </c>
      <c r="AL257" s="12">
        <v>-49614.904000000002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1.06124811E-2</v>
      </c>
      <c r="AF258" s="12">
        <v>4016.7391200000002</v>
      </c>
      <c r="AG258" s="12">
        <v>-1.45494596E-2</v>
      </c>
      <c r="AH258" s="12">
        <v>-59131.102899999998</v>
      </c>
      <c r="AI258" s="12">
        <v>7.4292634100000003E-3</v>
      </c>
      <c r="AJ258" s="12">
        <v>11141.115</v>
      </c>
      <c r="AK258" s="12">
        <v>-1.0372940299999999E-2</v>
      </c>
      <c r="AL258" s="12">
        <v>-49602.572099999998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1.06126204E-2</v>
      </c>
      <c r="AF259" s="12">
        <v>4025.04016</v>
      </c>
      <c r="AG259" s="12">
        <v>-1.45538701E-2</v>
      </c>
      <c r="AH259" s="12">
        <v>-59119.2163</v>
      </c>
      <c r="AI259" s="12">
        <v>7.4289143800000002E-3</v>
      </c>
      <c r="AJ259" s="12">
        <v>11149.0851</v>
      </c>
      <c r="AK259" s="12">
        <v>-1.0374991E-2</v>
      </c>
      <c r="AL259" s="12">
        <v>-49589.893600000003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1.0612763900000001E-2</v>
      </c>
      <c r="AF260" s="12">
        <v>4033.5871999999999</v>
      </c>
      <c r="AG260" s="12">
        <v>-1.4558368299999999E-2</v>
      </c>
      <c r="AH260" s="12">
        <v>-59107.005899999996</v>
      </c>
      <c r="AI260" s="12">
        <v>7.4285591899999996E-3</v>
      </c>
      <c r="AJ260" s="12">
        <v>11157.303</v>
      </c>
      <c r="AK260" s="12">
        <v>-1.0377074599999999E-2</v>
      </c>
      <c r="AL260" s="12">
        <v>-49576.861499999999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1.06129117E-2</v>
      </c>
      <c r="AF261" s="12">
        <v>4042.3765899999999</v>
      </c>
      <c r="AG261" s="12">
        <v>-1.4562954600000001E-2</v>
      </c>
      <c r="AH261" s="12">
        <v>-59094.475100000003</v>
      </c>
      <c r="AI261" s="12">
        <v>7.4281979099999999E-3</v>
      </c>
      <c r="AJ261" s="12">
        <v>11165.775100000001</v>
      </c>
      <c r="AK261" s="12">
        <v>-1.03791903E-2</v>
      </c>
      <c r="AL261" s="12">
        <v>-49563.468500000003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1.0613063799999999E-2</v>
      </c>
      <c r="AF262" s="12">
        <v>4051.4045299999998</v>
      </c>
      <c r="AG262" s="12">
        <v>-1.45676299E-2</v>
      </c>
      <c r="AH262" s="12">
        <v>-59081.627399999998</v>
      </c>
      <c r="AI262" s="12">
        <v>7.4278306299999999E-3</v>
      </c>
      <c r="AJ262" s="12">
        <v>11174.508099999999</v>
      </c>
      <c r="AK262" s="12">
        <v>-1.0381337500000001E-2</v>
      </c>
      <c r="AL262" s="12">
        <v>-49549.707300000002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1.06132204E-2</v>
      </c>
      <c r="AF263" s="12">
        <v>4060.6672400000002</v>
      </c>
      <c r="AG263" s="12">
        <v>-1.4572395E-2</v>
      </c>
      <c r="AH263" s="12">
        <v>-59068.466200000003</v>
      </c>
      <c r="AI263" s="12">
        <v>7.4274574200000002E-3</v>
      </c>
      <c r="AJ263" s="12">
        <v>11183.5088</v>
      </c>
      <c r="AK263" s="12">
        <v>-1.0383515499999999E-2</v>
      </c>
      <c r="AL263" s="12">
        <v>-49535.570500000002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1.06133814E-2</v>
      </c>
      <c r="AF264" s="12">
        <v>4070.16104</v>
      </c>
      <c r="AG264" s="12">
        <v>-1.45772509E-2</v>
      </c>
      <c r="AH264" s="12">
        <v>-59054.994599999998</v>
      </c>
      <c r="AI264" s="12">
        <v>7.4270783800000004E-3</v>
      </c>
      <c r="AJ264" s="12">
        <v>11192.784</v>
      </c>
      <c r="AK264" s="12">
        <v>-1.03857234E-2</v>
      </c>
      <c r="AL264" s="12">
        <v>-49521.0504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1.0613546999999999E-2</v>
      </c>
      <c r="AF265" s="12">
        <v>4079.8825200000001</v>
      </c>
      <c r="AG265" s="12">
        <v>-1.45821988E-2</v>
      </c>
      <c r="AH265" s="12">
        <v>-59041.215400000001</v>
      </c>
      <c r="AI265" s="12">
        <v>7.4266935800000001E-3</v>
      </c>
      <c r="AJ265" s="12">
        <v>11202.3405</v>
      </c>
      <c r="AK265" s="12">
        <v>-1.0387960700000001E-2</v>
      </c>
      <c r="AL265" s="12">
        <v>-49506.139499999997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1.06137171E-2</v>
      </c>
      <c r="AF266" s="12">
        <v>4089.82861</v>
      </c>
      <c r="AG266" s="12">
        <v>-1.45872398E-2</v>
      </c>
      <c r="AH266" s="12">
        <v>-59027.131000000001</v>
      </c>
      <c r="AI266" s="12">
        <v>7.4263031399999999E-3</v>
      </c>
      <c r="AJ266" s="12">
        <v>11212.1852</v>
      </c>
      <c r="AK266" s="12">
        <v>-1.03902265E-2</v>
      </c>
      <c r="AL266" s="12">
        <v>-49490.83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1.06138919E-2</v>
      </c>
      <c r="AF267" s="12">
        <v>4099.9967200000001</v>
      </c>
      <c r="AG267" s="12">
        <v>-1.45923754E-2</v>
      </c>
      <c r="AH267" s="12">
        <v>-59012.7431</v>
      </c>
      <c r="AI267" s="12">
        <v>7.4259071300000002E-3</v>
      </c>
      <c r="AJ267" s="12">
        <v>11222.3249</v>
      </c>
      <c r="AK267" s="12">
        <v>-1.0392520299999999E-2</v>
      </c>
      <c r="AL267" s="12">
        <v>-49475.114300000001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1.0614071399999999E-2</v>
      </c>
      <c r="AF268" s="12">
        <v>4110.3848799999996</v>
      </c>
      <c r="AG268" s="12">
        <v>-1.4597606799999999E-2</v>
      </c>
      <c r="AH268" s="12">
        <v>-58998.0527</v>
      </c>
      <c r="AI268" s="12">
        <v>7.4255056799999997E-3</v>
      </c>
      <c r="AJ268" s="12">
        <v>11232.7667</v>
      </c>
      <c r="AK268" s="12">
        <v>-1.0394841300000001E-2</v>
      </c>
      <c r="AL268" s="12">
        <v>-49458.984600000003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1.06142557E-2</v>
      </c>
      <c r="AF269" s="12">
        <v>4120.9918399999997</v>
      </c>
      <c r="AG269" s="12">
        <v>-1.46029356E-2</v>
      </c>
      <c r="AH269" s="12">
        <v>-58983.06</v>
      </c>
      <c r="AI269" s="12">
        <v>7.4250988899999997E-3</v>
      </c>
      <c r="AJ269" s="12">
        <v>11243.517099999999</v>
      </c>
      <c r="AK269" s="12">
        <v>-1.03971888E-2</v>
      </c>
      <c r="AL269" s="12">
        <v>-49442.433299999997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1.0614444799999999E-2</v>
      </c>
      <c r="AF270" s="12">
        <v>4131.8172000000004</v>
      </c>
      <c r="AG270" s="12">
        <v>-1.46083633E-2</v>
      </c>
      <c r="AH270" s="12">
        <v>-58967.764199999998</v>
      </c>
      <c r="AI270" s="12">
        <v>7.4246868799999997E-3</v>
      </c>
      <c r="AJ270" s="12">
        <v>11254.5831</v>
      </c>
      <c r="AK270" s="12">
        <v>-1.0399562100000001E-2</v>
      </c>
      <c r="AL270" s="12">
        <v>-49425.452700000002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1.0614638900000001E-2</v>
      </c>
      <c r="AF271" s="12">
        <v>4142.8614900000002</v>
      </c>
      <c r="AG271" s="12">
        <v>-1.4613891699999999E-2</v>
      </c>
      <c r="AH271" s="12">
        <v>-58952.163500000002</v>
      </c>
      <c r="AI271" s="12">
        <v>7.4242697600000003E-3</v>
      </c>
      <c r="AJ271" s="12">
        <v>11265.9712</v>
      </c>
      <c r="AK271" s="12">
        <v>-1.0401960700000001E-2</v>
      </c>
      <c r="AL271" s="12">
        <v>-49408.035400000001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1.06148379E-2</v>
      </c>
      <c r="AF272" s="12">
        <v>4154.1263499999995</v>
      </c>
      <c r="AG272" s="12">
        <v>-1.46195222E-2</v>
      </c>
      <c r="AH272" s="12">
        <v>-58936.254800000002</v>
      </c>
      <c r="AI272" s="12">
        <v>7.4238476699999998E-3</v>
      </c>
      <c r="AJ272" s="12">
        <v>11277.6877</v>
      </c>
      <c r="AK272" s="12">
        <v>-1.04043839E-2</v>
      </c>
      <c r="AL272" s="12">
        <v>-49390.173999999999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1.0615042E-2</v>
      </c>
      <c r="AF273" s="12">
        <v>4165.6145500000002</v>
      </c>
      <c r="AG273" s="12">
        <v>-1.4625256499999999E-2</v>
      </c>
      <c r="AH273" s="12">
        <v>-58920.034</v>
      </c>
      <c r="AI273" s="12">
        <v>7.4234207299999997E-3</v>
      </c>
      <c r="AJ273" s="12">
        <v>11289.739</v>
      </c>
      <c r="AK273" s="12">
        <v>-1.0406831E-2</v>
      </c>
      <c r="AL273" s="12">
        <v>-49371.861299999997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1.06152513E-2</v>
      </c>
      <c r="AF274" s="12">
        <v>4177.3301700000002</v>
      </c>
      <c r="AG274" s="12">
        <v>-1.46310963E-2</v>
      </c>
      <c r="AH274" s="12">
        <v>-58903.495300000002</v>
      </c>
      <c r="AI274" s="12">
        <v>7.4229890800000002E-3</v>
      </c>
      <c r="AJ274" s="12">
        <v>11302.131100000001</v>
      </c>
      <c r="AK274" s="12">
        <v>-1.04093017E-2</v>
      </c>
      <c r="AL274" s="12">
        <v>-49353.090499999998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1.06154658E-2</v>
      </c>
      <c r="AF275" s="12">
        <v>4189.2786599999999</v>
      </c>
      <c r="AG275" s="12">
        <v>-1.46370431E-2</v>
      </c>
      <c r="AH275" s="12">
        <v>-58886.631800000003</v>
      </c>
      <c r="AI275" s="12">
        <v>7.4225528699999998E-3</v>
      </c>
      <c r="AJ275" s="12">
        <v>11314.8698</v>
      </c>
      <c r="AK275" s="12">
        <v>-1.0411795200000001E-2</v>
      </c>
      <c r="AL275" s="12">
        <v>-49333.854899999998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1.06156857E-2</v>
      </c>
      <c r="AF276" s="12">
        <v>4201.4669299999996</v>
      </c>
      <c r="AG276" s="12">
        <v>-1.46430984E-2</v>
      </c>
      <c r="AH276" s="12">
        <v>-58869.434699999998</v>
      </c>
      <c r="AI276" s="12">
        <v>7.4221122499999997E-3</v>
      </c>
      <c r="AJ276" s="12">
        <v>11327.960300000001</v>
      </c>
      <c r="AK276" s="12">
        <v>-1.04143111E-2</v>
      </c>
      <c r="AL276" s="12">
        <v>-49314.148200000003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1.0615911E-2</v>
      </c>
      <c r="AF277" s="12">
        <v>4213.9034600000005</v>
      </c>
      <c r="AG277" s="12">
        <v>-1.46492637E-2</v>
      </c>
      <c r="AH277" s="12">
        <v>-58851.893900000003</v>
      </c>
      <c r="AI277" s="12">
        <v>7.4216673700000001E-3</v>
      </c>
      <c r="AJ277" s="12">
        <v>11341.4079</v>
      </c>
      <c r="AK277" s="12">
        <v>-1.0416849000000001E-2</v>
      </c>
      <c r="AL277" s="12">
        <v>-49293.9643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1.0616141799999999E-2</v>
      </c>
      <c r="AF278" s="12">
        <v>4226.5983399999996</v>
      </c>
      <c r="AG278" s="12">
        <v>-1.4655540200000001E-2</v>
      </c>
      <c r="AH278" s="12">
        <v>-58833.997600000002</v>
      </c>
      <c r="AI278" s="12">
        <v>7.4212183899999996E-3</v>
      </c>
      <c r="AJ278" s="12">
        <v>11355.2171</v>
      </c>
      <c r="AK278" s="12">
        <v>-1.04194084E-2</v>
      </c>
      <c r="AL278" s="12">
        <v>-49273.297899999998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1.0616378399999999E-2</v>
      </c>
      <c r="AF279" s="12">
        <v>4239.5633799999996</v>
      </c>
      <c r="AG279" s="12">
        <v>-1.46619291E-2</v>
      </c>
      <c r="AH279" s="12">
        <v>-58815.732199999999</v>
      </c>
      <c r="AI279" s="12">
        <v>7.4207654999999999E-3</v>
      </c>
      <c r="AJ279" s="12">
        <v>11369.392400000001</v>
      </c>
      <c r="AK279" s="12">
        <v>-1.0421989E-2</v>
      </c>
      <c r="AL279" s="12">
        <v>-49252.143700000001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1.0616620699999999E-2</v>
      </c>
      <c r="AF280" s="12">
        <v>4252.8121600000004</v>
      </c>
      <c r="AG280" s="12">
        <v>-1.46684312E-2</v>
      </c>
      <c r="AH280" s="12">
        <v>-58797.082499999997</v>
      </c>
      <c r="AI280" s="12">
        <v>7.4203088599999996E-3</v>
      </c>
      <c r="AJ280" s="12">
        <v>11383.937400000001</v>
      </c>
      <c r="AK280" s="12">
        <v>-1.0424590399999999E-2</v>
      </c>
      <c r="AL280" s="12">
        <v>-49230.497100000001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1.0616869100000001E-2</v>
      </c>
      <c r="AF281" s="12">
        <v>4266.3600999999999</v>
      </c>
      <c r="AG281" s="12">
        <v>-1.46750471E-2</v>
      </c>
      <c r="AH281" s="12">
        <v>-58778.0314</v>
      </c>
      <c r="AI281" s="12">
        <v>7.4198486599999997E-3</v>
      </c>
      <c r="AJ281" s="12">
        <v>11398.8557</v>
      </c>
      <c r="AK281" s="12">
        <v>-1.04272125E-2</v>
      </c>
      <c r="AL281" s="12">
        <v>-49208.354099999997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1.0617123500000001E-2</v>
      </c>
      <c r="AF282" s="12">
        <v>4280.2244700000001</v>
      </c>
      <c r="AG282" s="12">
        <v>-1.4681777300000001E-2</v>
      </c>
      <c r="AH282" s="12">
        <v>-58758.560299999997</v>
      </c>
      <c r="AI282" s="12">
        <v>7.4193850900000002E-3</v>
      </c>
      <c r="AJ282" s="12">
        <v>11414.1499</v>
      </c>
      <c r="AK282" s="12">
        <v>-1.0429855E-2</v>
      </c>
      <c r="AL282" s="12">
        <v>-49185.710899999998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1.06173842E-2</v>
      </c>
      <c r="AF283" s="12">
        <v>4294.4244799999997</v>
      </c>
      <c r="AG283" s="12">
        <v>-1.46886217E-2</v>
      </c>
      <c r="AH283" s="12">
        <v>-58738.648399999998</v>
      </c>
      <c r="AI283" s="12">
        <v>7.4189183600000003E-3</v>
      </c>
      <c r="AJ283" s="12">
        <v>11429.8226</v>
      </c>
      <c r="AK283" s="12">
        <v>-1.0432517699999999E-2</v>
      </c>
      <c r="AL283" s="12">
        <v>-49162.5648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1.0617651299999999E-2</v>
      </c>
      <c r="AF284" s="12">
        <v>4308.98128</v>
      </c>
      <c r="AG284" s="12">
        <v>-1.469558E-2</v>
      </c>
      <c r="AH284" s="12">
        <v>-58718.273500000003</v>
      </c>
      <c r="AI284" s="12">
        <v>7.4184486700000002E-3</v>
      </c>
      <c r="AJ284" s="12">
        <v>11445.875400000001</v>
      </c>
      <c r="AK284" s="12">
        <v>-1.04352005E-2</v>
      </c>
      <c r="AL284" s="12">
        <v>-49138.913099999998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1.0617925E-2</v>
      </c>
      <c r="AF285" s="12">
        <v>4323.9179800000002</v>
      </c>
      <c r="AG285" s="12">
        <v>-1.47026512E-2</v>
      </c>
      <c r="AH285" s="12">
        <v>-58697.411399999997</v>
      </c>
      <c r="AI285" s="12">
        <v>7.4179762299999997E-3</v>
      </c>
      <c r="AJ285" s="12">
        <v>11462.3097</v>
      </c>
      <c r="AK285" s="12">
        <v>-1.04379035E-2</v>
      </c>
      <c r="AL285" s="12">
        <v>-49114.754200000003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1.06182056E-2</v>
      </c>
      <c r="AF286" s="12">
        <v>4339.2596899999999</v>
      </c>
      <c r="AG286" s="12">
        <v>-1.4709834099999999E-2</v>
      </c>
      <c r="AH286" s="12">
        <v>-58676.036500000002</v>
      </c>
      <c r="AI286" s="12">
        <v>7.4175012799999997E-3</v>
      </c>
      <c r="AJ286" s="12">
        <v>11479.1263</v>
      </c>
      <c r="AK286" s="12">
        <v>-1.0440626499999999E-2</v>
      </c>
      <c r="AL286" s="12">
        <v>-49090.086799999997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1.0618493200000001E-2</v>
      </c>
      <c r="AF287" s="12">
        <v>4355.0334800000001</v>
      </c>
      <c r="AG287" s="12">
        <v>-1.4717126800000001E-2</v>
      </c>
      <c r="AH287" s="12">
        <v>-58654.121200000001</v>
      </c>
      <c r="AI287" s="12">
        <v>7.4170240500000002E-3</v>
      </c>
      <c r="AJ287" s="12">
        <v>11496.3254</v>
      </c>
      <c r="AK287" s="12">
        <v>-1.0443369799999999E-2</v>
      </c>
      <c r="AL287" s="12">
        <v>-49064.910300000003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1.06187881E-2</v>
      </c>
      <c r="AF288" s="12">
        <v>4371.2684200000003</v>
      </c>
      <c r="AG288" s="12">
        <v>-1.4724526599999999E-2</v>
      </c>
      <c r="AH288" s="12">
        <v>-58631.636400000003</v>
      </c>
      <c r="AI288" s="12">
        <v>7.4165447800000001E-3</v>
      </c>
      <c r="AJ288" s="12">
        <v>11513.9069</v>
      </c>
      <c r="AK288" s="12">
        <v>-1.04461333E-2</v>
      </c>
      <c r="AL288" s="12">
        <v>-49039.224600000001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1.06190904E-2</v>
      </c>
      <c r="AF289" s="12">
        <v>4387.9955200000004</v>
      </c>
      <c r="AG289" s="12">
        <v>-1.4732030300000001E-2</v>
      </c>
      <c r="AH289" s="12">
        <v>-58608.551800000001</v>
      </c>
      <c r="AI289" s="12">
        <v>7.4160637300000002E-3</v>
      </c>
      <c r="AJ289" s="12">
        <v>11531.8701</v>
      </c>
      <c r="AK289" s="12">
        <v>-1.0448917300000001E-2</v>
      </c>
      <c r="AL289" s="12">
        <v>-49013.030299999999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1.0619400399999999E-2</v>
      </c>
      <c r="AF290" s="12">
        <v>4405.24773</v>
      </c>
      <c r="AG290" s="12">
        <v>-1.4739633800000001E-2</v>
      </c>
      <c r="AH290" s="12">
        <v>-58584.835200000001</v>
      </c>
      <c r="AI290" s="12">
        <v>7.4155811600000003E-3</v>
      </c>
      <c r="AJ290" s="12">
        <v>11550.213900000001</v>
      </c>
      <c r="AK290" s="12">
        <v>-1.04517219E-2</v>
      </c>
      <c r="AL290" s="12">
        <v>-48986.328399999999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1.06197184E-2</v>
      </c>
      <c r="AF291" s="12">
        <v>4423.0598600000003</v>
      </c>
      <c r="AG291" s="12">
        <v>-1.4747332300000001E-2</v>
      </c>
      <c r="AH291" s="12">
        <v>-58560.453500000003</v>
      </c>
      <c r="AI291" s="12">
        <v>7.4150973400000002E-3</v>
      </c>
      <c r="AJ291" s="12">
        <v>11568.937099999999</v>
      </c>
      <c r="AK291" s="12">
        <v>-1.04545475E-2</v>
      </c>
      <c r="AL291" s="12">
        <v>-48959.1204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1.06200446E-2</v>
      </c>
      <c r="AF292" s="12">
        <v>4441.4686000000002</v>
      </c>
      <c r="AG292" s="12">
        <v>-1.47551199E-2</v>
      </c>
      <c r="AH292" s="12">
        <v>-58535.372100000001</v>
      </c>
      <c r="AI292" s="12">
        <v>7.4146125599999996E-3</v>
      </c>
      <c r="AJ292" s="12">
        <v>11588.0381</v>
      </c>
      <c r="AK292" s="12">
        <v>-1.0457394199999999E-2</v>
      </c>
      <c r="AL292" s="12">
        <v>-48931.408000000003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1.06203793E-2</v>
      </c>
      <c r="AF293" s="12">
        <v>4460.5123700000004</v>
      </c>
      <c r="AG293" s="12">
        <v>-1.47629895E-2</v>
      </c>
      <c r="AH293" s="12">
        <v>-58509.555699999997</v>
      </c>
      <c r="AI293" s="12">
        <v>7.4141271199999999E-3</v>
      </c>
      <c r="AJ293" s="12">
        <v>11607.515100000001</v>
      </c>
      <c r="AK293" s="12">
        <v>-1.04602624E-2</v>
      </c>
      <c r="AL293" s="12">
        <v>-48903.193500000001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1.0620722799999999E-2</v>
      </c>
      <c r="AF294" s="12">
        <v>4480.2313199999999</v>
      </c>
      <c r="AG294" s="12">
        <v>-1.47709334E-2</v>
      </c>
      <c r="AH294" s="12">
        <v>-58482.967700000001</v>
      </c>
      <c r="AI294" s="12">
        <v>7.4136413299999999E-3</v>
      </c>
      <c r="AJ294" s="12">
        <v>11627.3665</v>
      </c>
      <c r="AK294" s="12">
        <v>-1.0463152200000001E-2</v>
      </c>
      <c r="AL294" s="12">
        <v>-48874.479299999999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1.06210752E-2</v>
      </c>
      <c r="AF295" s="12">
        <v>4500.6671999999999</v>
      </c>
      <c r="AG295" s="12">
        <v>-1.4778942099999999E-2</v>
      </c>
      <c r="AH295" s="12">
        <v>-58455.571300000003</v>
      </c>
      <c r="AI295" s="12">
        <v>7.41315551E-3</v>
      </c>
      <c r="AJ295" s="12">
        <v>11647.5905</v>
      </c>
      <c r="AK295" s="12">
        <v>-1.04660641E-2</v>
      </c>
      <c r="AL295" s="12">
        <v>-48845.267599999999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1.06214369E-2</v>
      </c>
      <c r="AF296" s="12">
        <v>4521.8632699999998</v>
      </c>
      <c r="AG296" s="12">
        <v>-1.47870051E-2</v>
      </c>
      <c r="AH296" s="12">
        <v>-58427.3289</v>
      </c>
      <c r="AI296" s="12">
        <v>7.4126699899999997E-3</v>
      </c>
      <c r="AJ296" s="12">
        <v>11668.186</v>
      </c>
      <c r="AK296" s="12">
        <v>-1.0468998300000001E-2</v>
      </c>
      <c r="AL296" s="12">
        <v>-48815.560899999997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1.0621808199999999E-2</v>
      </c>
      <c r="AF297" s="12">
        <v>4543.8642300000001</v>
      </c>
      <c r="AG297" s="12">
        <v>-1.47951104E-2</v>
      </c>
      <c r="AH297" s="12">
        <v>-58398.202499999999</v>
      </c>
      <c r="AI297" s="12">
        <v>7.4121851300000003E-3</v>
      </c>
      <c r="AJ297" s="12">
        <v>11689.152</v>
      </c>
      <c r="AK297" s="12">
        <v>-1.0471955E-2</v>
      </c>
      <c r="AL297" s="12">
        <v>-48785.361199999999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1.0622189299999999E-2</v>
      </c>
      <c r="AF298" s="12">
        <v>4566.7160299999996</v>
      </c>
      <c r="AG298" s="12">
        <v>-1.48032444E-2</v>
      </c>
      <c r="AH298" s="12">
        <v>-58368.154399999999</v>
      </c>
      <c r="AI298" s="12">
        <v>7.4117012800000003E-3</v>
      </c>
      <c r="AJ298" s="12">
        <v>11710.488300000001</v>
      </c>
      <c r="AK298" s="12">
        <v>-1.04749344E-2</v>
      </c>
      <c r="AL298" s="12">
        <v>-48754.6702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1.0622580499999999E-2</v>
      </c>
      <c r="AF299" s="12">
        <v>4590.4658099999997</v>
      </c>
      <c r="AG299" s="12">
        <v>-1.4811392E-2</v>
      </c>
      <c r="AH299" s="12">
        <v>-58337.146800000002</v>
      </c>
      <c r="AI299" s="12">
        <v>7.4112188399999999E-3</v>
      </c>
      <c r="AJ299" s="12">
        <v>11732.1958</v>
      </c>
      <c r="AK299" s="12">
        <v>-1.04779365E-2</v>
      </c>
      <c r="AL299" s="12">
        <v>-48723.488599999997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1.0622982E-2</v>
      </c>
      <c r="AF300" s="12">
        <v>4615.1616999999997</v>
      </c>
      <c r="AG300" s="12">
        <v>-1.4819535999999999E-2</v>
      </c>
      <c r="AH300" s="12">
        <v>-58305.142399999997</v>
      </c>
      <c r="AI300" s="12">
        <v>7.4107381900000002E-3</v>
      </c>
      <c r="AJ300" s="12">
        <v>11754.2763</v>
      </c>
      <c r="AK300" s="12">
        <v>-1.0480961299999999E-2</v>
      </c>
      <c r="AL300" s="12">
        <v>-48691.816700000003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1.0623394099999999E-2</v>
      </c>
      <c r="AF301" s="12">
        <v>4640.8527100000001</v>
      </c>
      <c r="AG301" s="12">
        <v>-1.48276576E-2</v>
      </c>
      <c r="AH301" s="12">
        <v>-58272.104700000004</v>
      </c>
      <c r="AI301" s="12">
        <v>7.4102597600000002E-3</v>
      </c>
      <c r="AJ301" s="12">
        <v>11776.733200000001</v>
      </c>
      <c r="AK301" s="12">
        <v>-1.0484008600000001E-2</v>
      </c>
      <c r="AL301" s="12">
        <v>-48659.653200000001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1.0623816899999999E-2</v>
      </c>
      <c r="AF302" s="12">
        <v>4667.5885200000002</v>
      </c>
      <c r="AG302" s="12">
        <v>-1.48357357E-2</v>
      </c>
      <c r="AH302" s="12">
        <v>-58237.998200000002</v>
      </c>
      <c r="AI302" s="12">
        <v>7.4097839600000001E-3</v>
      </c>
      <c r="AJ302" s="12">
        <v>11799.5717</v>
      </c>
      <c r="AK302" s="12">
        <v>-1.0487078299999999E-2</v>
      </c>
      <c r="AL302" s="12">
        <v>-48626.995300000002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1.0624250599999999E-2</v>
      </c>
      <c r="AF303" s="12">
        <v>4695.4193400000004</v>
      </c>
      <c r="AG303" s="12">
        <v>-1.48437471E-2</v>
      </c>
      <c r="AH303" s="12">
        <v>-58202.788800000002</v>
      </c>
      <c r="AI303" s="12">
        <v>7.4093112599999999E-3</v>
      </c>
      <c r="AJ303" s="12">
        <v>11822.799300000001</v>
      </c>
      <c r="AK303" s="12">
        <v>-1.04901696E-2</v>
      </c>
      <c r="AL303" s="12">
        <v>-48593.838600000003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1.06246955E-2</v>
      </c>
      <c r="AF304" s="12">
        <v>4724.3957099999998</v>
      </c>
      <c r="AG304" s="12">
        <v>-1.48516664E-2</v>
      </c>
      <c r="AH304" s="12">
        <v>-58166.444000000003</v>
      </c>
      <c r="AI304" s="12">
        <v>7.4088421200000001E-3</v>
      </c>
      <c r="AJ304" s="12">
        <v>11846.425800000001</v>
      </c>
      <c r="AK304" s="12">
        <v>-1.04932819E-2</v>
      </c>
      <c r="AL304" s="12">
        <v>-48560.176200000002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1.0625151500000001E-2</v>
      </c>
      <c r="AF305" s="12">
        <v>4754.5682699999998</v>
      </c>
      <c r="AG305" s="12">
        <v>-1.4859465400000001E-2</v>
      </c>
      <c r="AH305" s="12">
        <v>-58128.933400000002</v>
      </c>
      <c r="AI305" s="12">
        <v>7.4083770399999997E-3</v>
      </c>
      <c r="AJ305" s="12">
        <v>11870.4642</v>
      </c>
      <c r="AK305" s="12">
        <v>-1.04964142E-2</v>
      </c>
      <c r="AL305" s="12">
        <v>-48525.998699999996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1.06256189E-2</v>
      </c>
      <c r="AF306" s="12">
        <v>4785.9875899999997</v>
      </c>
      <c r="AG306" s="12">
        <v>-1.4867113499999999E-2</v>
      </c>
      <c r="AH306" s="12">
        <v>-58090.229099999997</v>
      </c>
      <c r="AI306" s="12">
        <v>7.4079165300000001E-3</v>
      </c>
      <c r="AJ306" s="12">
        <v>11894.931</v>
      </c>
      <c r="AK306" s="12">
        <v>-1.0499565000000001E-2</v>
      </c>
      <c r="AL306" s="12">
        <v>-48491.2935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1.0626097500000001E-2</v>
      </c>
      <c r="AF307" s="12">
        <v>4818.7039100000002</v>
      </c>
      <c r="AG307" s="12">
        <v>-1.4874577E-2</v>
      </c>
      <c r="AH307" s="12">
        <v>-58050.305899999999</v>
      </c>
      <c r="AI307" s="12">
        <v>7.40746114E-3</v>
      </c>
      <c r="AJ307" s="12">
        <v>11919.8465</v>
      </c>
      <c r="AK307" s="12">
        <v>-1.0502732799999999E-2</v>
      </c>
      <c r="AL307" s="12">
        <v>-48456.044399999999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1.06265874E-2</v>
      </c>
      <c r="AF308" s="12">
        <v>4852.7669400000004</v>
      </c>
      <c r="AG308" s="12">
        <v>-1.4881819500000001E-2</v>
      </c>
      <c r="AH308" s="12">
        <v>-58009.141900000002</v>
      </c>
      <c r="AI308" s="12">
        <v>7.4070114199999999E-3</v>
      </c>
      <c r="AJ308" s="12">
        <v>11945.2358</v>
      </c>
      <c r="AK308" s="12">
        <v>-1.0505915399999999E-2</v>
      </c>
      <c r="AL308" s="12">
        <v>-48420.230900000002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1.06270885E-2</v>
      </c>
      <c r="AF309" s="12">
        <v>4888.2255800000003</v>
      </c>
      <c r="AG309" s="12">
        <v>-1.48888011E-2</v>
      </c>
      <c r="AH309" s="12">
        <v>-57966.718800000002</v>
      </c>
      <c r="AI309" s="12">
        <v>7.4065679699999998E-3</v>
      </c>
      <c r="AJ309" s="12">
        <v>11971.129000000001</v>
      </c>
      <c r="AK309" s="12">
        <v>-1.05091101E-2</v>
      </c>
      <c r="AL309" s="12">
        <v>-48383.828000000001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1.0627600500000001E-2</v>
      </c>
      <c r="AF310" s="12">
        <v>4925.1277099999998</v>
      </c>
      <c r="AG310" s="12">
        <v>-1.48954788E-2</v>
      </c>
      <c r="AH310" s="12">
        <v>-57923.022499999999</v>
      </c>
      <c r="AI310" s="12">
        <v>7.4061314099999999E-3</v>
      </c>
      <c r="AJ310" s="12">
        <v>12010.1441</v>
      </c>
      <c r="AK310" s="12">
        <v>-1.0512313800000001E-2</v>
      </c>
      <c r="AL310" s="12">
        <v>-48334.910400000001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1.0627600500000001E-2</v>
      </c>
      <c r="AF311" s="12">
        <v>4908.7817400000004</v>
      </c>
      <c r="AG311" s="12">
        <v>-1.48954788E-2</v>
      </c>
      <c r="AH311" s="12">
        <v>-57940.095600000001</v>
      </c>
      <c r="AI311" s="12">
        <v>7.4061314099999999E-3</v>
      </c>
      <c r="AJ311" s="12">
        <v>11997.562099999999</v>
      </c>
      <c r="AK311" s="12">
        <v>-1.0512313800000001E-2</v>
      </c>
      <c r="AL311" s="12">
        <v>-48346.805099999998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1.0628036400000001E-2</v>
      </c>
      <c r="AF312" s="12">
        <v>4907.4448899999998</v>
      </c>
      <c r="AG312" s="12">
        <v>-1.49105101E-2</v>
      </c>
      <c r="AH312" s="12">
        <v>-57931.161599999999</v>
      </c>
      <c r="AI312" s="12">
        <v>7.4057119800000001E-3</v>
      </c>
      <c r="AJ312" s="12">
        <v>12045.0856</v>
      </c>
      <c r="AK312" s="12">
        <v>-1.05136621E-2</v>
      </c>
      <c r="AL312" s="12">
        <v>-48288.935100000002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1.06284988E-2</v>
      </c>
      <c r="AF313" s="12">
        <v>4916.4191000000001</v>
      </c>
      <c r="AG313" s="12">
        <v>-1.49242023E-2</v>
      </c>
      <c r="AH313" s="12">
        <v>-57911.976199999997</v>
      </c>
      <c r="AI313" s="12">
        <v>7.4052975400000004E-3</v>
      </c>
      <c r="AJ313" s="12">
        <v>12080.501099999999</v>
      </c>
      <c r="AK313" s="12">
        <v>-1.0514957599999999E-2</v>
      </c>
      <c r="AL313" s="12">
        <v>-48242.729599999999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1.0628986700000001E-2</v>
      </c>
      <c r="AF314" s="12">
        <v>4933.9719299999997</v>
      </c>
      <c r="AG314" s="12">
        <v>-1.4936778899999999E-2</v>
      </c>
      <c r="AH314" s="12">
        <v>-57884.308599999997</v>
      </c>
      <c r="AI314" s="12">
        <v>7.4048895999999998E-3</v>
      </c>
      <c r="AJ314" s="12">
        <v>12116.365599999999</v>
      </c>
      <c r="AK314" s="12">
        <v>-1.05162151E-2</v>
      </c>
      <c r="AL314" s="12">
        <v>-48196.2454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1.06294991E-2</v>
      </c>
      <c r="AF315" s="12">
        <v>4958.5852800000002</v>
      </c>
      <c r="AG315" s="12">
        <v>-1.49484392E-2</v>
      </c>
      <c r="AH315" s="12">
        <v>-57849.699699999997</v>
      </c>
      <c r="AI315" s="12">
        <v>7.4044895599999997E-3</v>
      </c>
      <c r="AJ315" s="12">
        <v>12152.6628</v>
      </c>
      <c r="AK315" s="12">
        <v>-1.0517446999999999E-2</v>
      </c>
      <c r="AL315" s="12">
        <v>-48149.436500000003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1.06300348E-2</v>
      </c>
      <c r="AF316" s="12">
        <v>4988.9375499999996</v>
      </c>
      <c r="AG316" s="12">
        <v>-1.49593598E-2</v>
      </c>
      <c r="AH316" s="12">
        <v>-57809.482400000001</v>
      </c>
      <c r="AI316" s="12">
        <v>7.4040986900000003E-3</v>
      </c>
      <c r="AJ316" s="12">
        <v>12189.385</v>
      </c>
      <c r="AK316" s="12">
        <v>-1.0518663500000001E-2</v>
      </c>
      <c r="AL316" s="12">
        <v>-48102.258699999998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1.0630592899999999E-2</v>
      </c>
      <c r="AF317" s="12">
        <v>5023.8868700000003</v>
      </c>
      <c r="AG317" s="12">
        <v>-1.4969696899999999E-2</v>
      </c>
      <c r="AH317" s="12">
        <v>-57764.800600000002</v>
      </c>
      <c r="AI317" s="12">
        <v>7.4037181800000003E-3</v>
      </c>
      <c r="AJ317" s="12">
        <v>12226.5324</v>
      </c>
      <c r="AK317" s="12">
        <v>-1.05198728E-2</v>
      </c>
      <c r="AL317" s="12">
        <v>-48054.668899999997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1.0631172499999999E-2</v>
      </c>
      <c r="AF318" s="12">
        <v>5062.4552199999998</v>
      </c>
      <c r="AG318" s="12">
        <v>-1.49795872E-2</v>
      </c>
      <c r="AH318" s="12">
        <v>-57716.626400000001</v>
      </c>
      <c r="AI318" s="12">
        <v>7.4033491500000003E-3</v>
      </c>
      <c r="AJ318" s="12">
        <v>12264.112999999999</v>
      </c>
      <c r="AK318" s="12">
        <v>-1.0521080800000001E-2</v>
      </c>
      <c r="AL318" s="12">
        <v>-48006.624499999998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1.06317726E-2</v>
      </c>
      <c r="AF319" s="12">
        <v>5103.8135199999997</v>
      </c>
      <c r="AG319" s="12">
        <v>-1.4989149699999999E-2</v>
      </c>
      <c r="AH319" s="12">
        <v>-57665.777199999997</v>
      </c>
      <c r="AI319" s="12">
        <v>7.4029926499999997E-3</v>
      </c>
      <c r="AJ319" s="12">
        <v>12302.1422</v>
      </c>
      <c r="AK319" s="12">
        <v>-1.0522291499999999E-2</v>
      </c>
      <c r="AL319" s="12">
        <v>-47958.082900000001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1.06323926E-2</v>
      </c>
      <c r="AF320" s="12">
        <v>5147.2675300000001</v>
      </c>
      <c r="AG320" s="12">
        <v>-1.4998487200000001E-2</v>
      </c>
      <c r="AH320" s="12">
        <v>-57612.930899999999</v>
      </c>
      <c r="AI320" s="12">
        <v>7.4026496699999998E-3</v>
      </c>
      <c r="AJ320" s="12">
        <v>12340.6423</v>
      </c>
      <c r="AK320" s="12">
        <v>-1.0523506700000001E-2</v>
      </c>
      <c r="AL320" s="12">
        <v>-47909.001100000001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1.0633031500000001E-2</v>
      </c>
      <c r="AF321" s="12">
        <v>5192.2446499999996</v>
      </c>
      <c r="AG321" s="12">
        <v>-1.5007687299999999E-2</v>
      </c>
      <c r="AH321" s="12">
        <v>-57558.640700000004</v>
      </c>
      <c r="AI321" s="12">
        <v>7.4023211600000001E-3</v>
      </c>
      <c r="AJ321" s="12">
        <v>12379.6422</v>
      </c>
      <c r="AK321" s="12">
        <v>-1.05247265E-2</v>
      </c>
      <c r="AL321" s="12">
        <v>-47859.335299999999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1.06336889E-2</v>
      </c>
      <c r="AF322" s="12">
        <v>5238.2815499999997</v>
      </c>
      <c r="AG322" s="12">
        <v>-1.5016824E-2</v>
      </c>
      <c r="AH322" s="12">
        <v>-57503.3482</v>
      </c>
      <c r="AI322" s="12">
        <v>7.4020080299999997E-3</v>
      </c>
      <c r="AJ322" s="12">
        <v>12419.176799999999</v>
      </c>
      <c r="AK322" s="12">
        <v>-1.0525949200000001E-2</v>
      </c>
      <c r="AL322" s="12">
        <v>-47809.040800000002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1.06343641E-2</v>
      </c>
      <c r="AF323" s="12">
        <v>5285.0125500000004</v>
      </c>
      <c r="AG323" s="12">
        <v>-1.5025958900000001E-2</v>
      </c>
      <c r="AH323" s="12">
        <v>-57447.396399999998</v>
      </c>
      <c r="AI323" s="12">
        <v>7.4017111800000002E-3</v>
      </c>
      <c r="AJ323" s="12">
        <v>12459.2868</v>
      </c>
      <c r="AK323" s="12">
        <v>-1.0527171199999999E-2</v>
      </c>
      <c r="AL323" s="12">
        <v>-47758.071600000003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1.0635056699999999E-2</v>
      </c>
      <c r="AF324" s="12">
        <v>5332.1588000000002</v>
      </c>
      <c r="AG324" s="12">
        <v>-1.5035142E-2</v>
      </c>
      <c r="AH324" s="12">
        <v>-57391.041400000002</v>
      </c>
      <c r="AI324" s="12">
        <v>7.4014314799999998E-3</v>
      </c>
      <c r="AJ324" s="12">
        <v>12500.018099999999</v>
      </c>
      <c r="AK324" s="12">
        <v>-1.0528387199999999E-2</v>
      </c>
      <c r="AL324" s="12">
        <v>-47706.380899999996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1.06357663E-2</v>
      </c>
      <c r="AF325" s="12">
        <v>5379.51818</v>
      </c>
      <c r="AG325" s="12">
        <v>-1.5044413E-2</v>
      </c>
      <c r="AH325" s="12">
        <v>-57334.462800000001</v>
      </c>
      <c r="AI325" s="12">
        <v>7.4011698100000002E-3</v>
      </c>
      <c r="AJ325" s="12">
        <v>12541.421</v>
      </c>
      <c r="AK325" s="12">
        <v>-1.0529590599999999E-2</v>
      </c>
      <c r="AL325" s="12">
        <v>-47653.919999999998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1.0636492500000001E-2</v>
      </c>
      <c r="AF326" s="12">
        <v>5426.9559200000003</v>
      </c>
      <c r="AG326" s="12">
        <v>-1.50538027E-2</v>
      </c>
      <c r="AH326" s="12">
        <v>-57277.7739</v>
      </c>
      <c r="AI326" s="12">
        <v>7.4009270499999997E-3</v>
      </c>
      <c r="AJ326" s="12">
        <v>12583.5506</v>
      </c>
      <c r="AK326" s="12">
        <v>-1.0530772900000001E-2</v>
      </c>
      <c r="AL326" s="12">
        <v>-47600.639600000002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1.0637235300000001E-2</v>
      </c>
      <c r="AF327" s="12">
        <v>5474.3959000000004</v>
      </c>
      <c r="AG327" s="12">
        <v>-1.50633331E-2</v>
      </c>
      <c r="AH327" s="12">
        <v>-57221.0314</v>
      </c>
      <c r="AI327" s="12">
        <v>7.4007040899999998E-3</v>
      </c>
      <c r="AJ327" s="12">
        <v>12626.4653</v>
      </c>
      <c r="AK327" s="12">
        <v>-1.05319244E-2</v>
      </c>
      <c r="AL327" s="12">
        <v>-47546.488799999999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1.0637994499999999E-2</v>
      </c>
      <c r="AF328" s="12">
        <v>5521.8125600000003</v>
      </c>
      <c r="AG328" s="12">
        <v>-1.5073019E-2</v>
      </c>
      <c r="AH328" s="12">
        <v>-57164.243000000002</v>
      </c>
      <c r="AI328" s="12">
        <v>7.4005018500000004E-3</v>
      </c>
      <c r="AJ328" s="12">
        <v>12670.227000000001</v>
      </c>
      <c r="AK328" s="12">
        <v>-1.0533034199999999E-2</v>
      </c>
      <c r="AL328" s="12">
        <v>-47491.415800000002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1.0638770000000001E-2</v>
      </c>
      <c r="AF329" s="12">
        <v>5569.2235300000002</v>
      </c>
      <c r="AG329" s="12">
        <v>-1.5082868899999999E-2</v>
      </c>
      <c r="AH329" s="12">
        <v>-57107.375699999997</v>
      </c>
      <c r="AI329" s="12">
        <v>7.4003212800000003E-3</v>
      </c>
      <c r="AJ329" s="12">
        <v>12714.900600000001</v>
      </c>
      <c r="AK329" s="12">
        <v>-1.0534089999999999E-2</v>
      </c>
      <c r="AL329" s="12">
        <v>-47435.367899999997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1.06395621E-2</v>
      </c>
      <c r="AF330" s="12">
        <v>5616.6827499999999</v>
      </c>
      <c r="AG330" s="12">
        <v>-1.5092885E-2</v>
      </c>
      <c r="AH330" s="12">
        <v>-57050.362800000003</v>
      </c>
      <c r="AI330" s="12">
        <v>7.4001633499999999E-3</v>
      </c>
      <c r="AJ330" s="12">
        <v>12760.553099999999</v>
      </c>
      <c r="AK330" s="12">
        <v>-1.05350784E-2</v>
      </c>
      <c r="AL330" s="12">
        <v>-47378.291599999997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1.06403707E-2</v>
      </c>
      <c r="AF331" s="12">
        <v>5664.2742500000004</v>
      </c>
      <c r="AG331" s="12">
        <v>-1.5103065000000001E-2</v>
      </c>
      <c r="AH331" s="12">
        <v>-56993.11</v>
      </c>
      <c r="AI331" s="12">
        <v>7.4000290900000003E-3</v>
      </c>
      <c r="AJ331" s="12">
        <v>12807.253500000001</v>
      </c>
      <c r="AK331" s="12">
        <v>-1.05359848E-2</v>
      </c>
      <c r="AL331" s="12">
        <v>-47320.133199999997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1.0641196299999999E-2</v>
      </c>
      <c r="AF332" s="12">
        <v>5712.1064399999996</v>
      </c>
      <c r="AG332" s="12">
        <v>-1.5113401800000001E-2</v>
      </c>
      <c r="AH332" s="12">
        <v>-56935.501600000003</v>
      </c>
      <c r="AI332" s="12">
        <v>7.3999195899999998E-3</v>
      </c>
      <c r="AJ332" s="12">
        <v>12855.0725</v>
      </c>
      <c r="AK332" s="12">
        <v>-1.05367941E-2</v>
      </c>
      <c r="AL332" s="12">
        <v>-47260.838400000001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1.06420391E-2</v>
      </c>
      <c r="AF333" s="12">
        <v>5760.3069699999996</v>
      </c>
      <c r="AG333" s="12">
        <v>-1.5123884900000001E-2</v>
      </c>
      <c r="AH333" s="12">
        <v>-56877.405299999999</v>
      </c>
      <c r="AI333" s="12">
        <v>7.39983598E-3</v>
      </c>
      <c r="AJ333" s="12">
        <v>12904.0815</v>
      </c>
      <c r="AK333" s="12">
        <v>-1.0537489800000001E-2</v>
      </c>
      <c r="AL333" s="12">
        <v>-47200.353199999998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1.0642899500000001E-2</v>
      </c>
      <c r="AF334" s="12">
        <v>5809.0179799999996</v>
      </c>
      <c r="AG334" s="12">
        <v>-1.5134500699999999E-2</v>
      </c>
      <c r="AH334" s="12">
        <v>-56818.677100000001</v>
      </c>
      <c r="AI334" s="12">
        <v>7.3997794700000003E-3</v>
      </c>
      <c r="AJ334" s="12">
        <v>12954.352800000001</v>
      </c>
      <c r="AK334" s="12">
        <v>-1.0538054999999999E-2</v>
      </c>
      <c r="AL334" s="12">
        <v>-47138.623699999996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1.0643778099999999E-2</v>
      </c>
      <c r="AF335" s="12">
        <v>5858.3920099999996</v>
      </c>
      <c r="AG335" s="12">
        <v>-1.51452328E-2</v>
      </c>
      <c r="AH335" s="12">
        <v>-56759.165300000001</v>
      </c>
      <c r="AI335" s="12">
        <v>7.3997513399999999E-3</v>
      </c>
      <c r="AJ335" s="12">
        <v>13005.9588</v>
      </c>
      <c r="AK335" s="12">
        <v>-1.0538471900000001E-2</v>
      </c>
      <c r="AL335" s="12">
        <v>-47075.596799999999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1.06446753E-2</v>
      </c>
      <c r="AF336" s="12">
        <v>5908.5881600000002</v>
      </c>
      <c r="AG336" s="12">
        <v>-1.5156063000000001E-2</v>
      </c>
      <c r="AH336" s="12">
        <v>-56698.714200000002</v>
      </c>
      <c r="AI336" s="12">
        <v>7.3997529299999996E-3</v>
      </c>
      <c r="AJ336" s="12">
        <v>13058.9717</v>
      </c>
      <c r="AK336" s="12">
        <v>-1.0538722400000001E-2</v>
      </c>
      <c r="AL336" s="12">
        <v>-47011.220200000003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1.0645591899999999E-2</v>
      </c>
      <c r="AF337" s="12">
        <v>5959.7688500000004</v>
      </c>
      <c r="AG337" s="12">
        <v>-1.51669714E-2</v>
      </c>
      <c r="AH337" s="12">
        <v>-56637.167000000001</v>
      </c>
      <c r="AI337" s="12">
        <v>7.3997856999999997E-3</v>
      </c>
      <c r="AJ337" s="12">
        <v>13113.463299999999</v>
      </c>
      <c r="AK337" s="12">
        <v>-1.0538787799999999E-2</v>
      </c>
      <c r="AL337" s="12">
        <v>-46945.442799999997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1.0646528400000001E-2</v>
      </c>
      <c r="AF338" s="12">
        <v>6012.09692</v>
      </c>
      <c r="AG338" s="12">
        <v>-1.5177936899999999E-2</v>
      </c>
      <c r="AH338" s="12">
        <v>-56574.368900000001</v>
      </c>
      <c r="AI338" s="12">
        <v>7.39985117E-3</v>
      </c>
      <c r="AJ338" s="12">
        <v>13169.5044</v>
      </c>
      <c r="AK338" s="12">
        <v>-1.05386487E-2</v>
      </c>
      <c r="AL338" s="12">
        <v>-46878.215100000001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1.0647485700000001E-2</v>
      </c>
      <c r="AF339" s="12">
        <v>6065.7330599999996</v>
      </c>
      <c r="AG339" s="12">
        <v>-1.5188937600000001E-2</v>
      </c>
      <c r="AH339" s="12">
        <v>-56510.169199999997</v>
      </c>
      <c r="AI339" s="12">
        <v>7.3999509600000003E-3</v>
      </c>
      <c r="AJ339" s="12">
        <v>13227.1646</v>
      </c>
      <c r="AK339" s="12">
        <v>-1.05382859E-2</v>
      </c>
      <c r="AL339" s="12">
        <v>-46809.489500000003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1.06484645E-2</v>
      </c>
      <c r="AF340" s="12">
        <v>6120.8337600000004</v>
      </c>
      <c r="AG340" s="12">
        <v>-1.51999514E-2</v>
      </c>
      <c r="AH340" s="12">
        <v>-56444.422899999998</v>
      </c>
      <c r="AI340" s="12">
        <v>7.4000868100000004E-3</v>
      </c>
      <c r="AJ340" s="12">
        <v>13286.512000000001</v>
      </c>
      <c r="AK340" s="12">
        <v>-1.05376797E-2</v>
      </c>
      <c r="AL340" s="12">
        <v>-46739.220300000001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1.0649465699999999E-2</v>
      </c>
      <c r="AF341" s="12">
        <v>6177.5494399999998</v>
      </c>
      <c r="AG341" s="12">
        <v>-1.5210955599999999E-2</v>
      </c>
      <c r="AH341" s="12">
        <v>-56376.993000000002</v>
      </c>
      <c r="AI341" s="12">
        <v>7.4002605500000001E-3</v>
      </c>
      <c r="AJ341" s="12">
        <v>13347.6127</v>
      </c>
      <c r="AK341" s="12">
        <v>-1.0536810299999999E-2</v>
      </c>
      <c r="AL341" s="12">
        <v>-46667.364500000003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1.06504901E-2</v>
      </c>
      <c r="AF342" s="12">
        <v>6236.0230000000001</v>
      </c>
      <c r="AG342" s="12">
        <v>-1.5221927999999999E-2</v>
      </c>
      <c r="AH342" s="12">
        <v>-56307.750899999999</v>
      </c>
      <c r="AI342" s="12">
        <v>7.4004741300000001E-3</v>
      </c>
      <c r="AJ342" s="12">
        <v>13410.5309</v>
      </c>
      <c r="AK342" s="12">
        <v>-1.0535658E-2</v>
      </c>
      <c r="AL342" s="12">
        <v>-46593.881699999998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1.0651538699999999E-2</v>
      </c>
      <c r="AF343" s="12">
        <v>6296.38868</v>
      </c>
      <c r="AG343" s="12">
        <v>-1.5232846499999999E-2</v>
      </c>
      <c r="AH343" s="12">
        <v>-56236.578000000001</v>
      </c>
      <c r="AI343" s="12">
        <v>7.4007296100000002E-3</v>
      </c>
      <c r="AJ343" s="12">
        <v>13475.3285</v>
      </c>
      <c r="AK343" s="12">
        <v>-1.0534203000000001E-2</v>
      </c>
      <c r="AL343" s="12">
        <v>-46518.734600000003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1.0652612400000001E-2</v>
      </c>
      <c r="AF344" s="12">
        <v>6358.7711399999998</v>
      </c>
      <c r="AG344" s="12">
        <v>-1.52436897E-2</v>
      </c>
      <c r="AH344" s="12">
        <v>-56163.3658</v>
      </c>
      <c r="AI344" s="12">
        <v>7.4010291800000001E-3</v>
      </c>
      <c r="AJ344" s="12">
        <v>13542.0645</v>
      </c>
      <c r="AK344" s="12">
        <v>-1.05324257E-2</v>
      </c>
      <c r="AL344" s="12">
        <v>-46441.8891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1.0653712100000001E-2</v>
      </c>
      <c r="AF345" s="12">
        <v>6423.2848800000002</v>
      </c>
      <c r="AG345" s="12">
        <v>-1.52544368E-2</v>
      </c>
      <c r="AH345" s="12">
        <v>-56088.016600000003</v>
      </c>
      <c r="AI345" s="12">
        <v>7.4013751500000002E-3</v>
      </c>
      <c r="AJ345" s="12">
        <v>13610.7955</v>
      </c>
      <c r="AK345" s="12">
        <v>-1.05303067E-2</v>
      </c>
      <c r="AL345" s="12">
        <v>-46363.314700000003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1.0654838999999999E-2</v>
      </c>
      <c r="AF346" s="12">
        <v>6490.03388</v>
      </c>
      <c r="AG346" s="12">
        <v>-1.52650679E-2</v>
      </c>
      <c r="AH346" s="12">
        <v>-56010.443700000003</v>
      </c>
      <c r="AI346" s="12">
        <v>7.4017699700000003E-3</v>
      </c>
      <c r="AJ346" s="12">
        <v>13681.5749</v>
      </c>
      <c r="AK346" s="12">
        <v>-1.0527827E-2</v>
      </c>
      <c r="AL346" s="12">
        <v>-46282.984499999999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1.0655994E-2</v>
      </c>
      <c r="AF347" s="12">
        <v>6559.1114200000002</v>
      </c>
      <c r="AG347" s="12">
        <v>-1.5275564E-2</v>
      </c>
      <c r="AH347" s="12">
        <v>-55930.570800000001</v>
      </c>
      <c r="AI347" s="12">
        <v>7.4022162199999996E-3</v>
      </c>
      <c r="AJ347" s="12">
        <v>13754.4529</v>
      </c>
      <c r="AK347" s="12">
        <v>-1.0524968000000001E-2</v>
      </c>
      <c r="AL347" s="12">
        <v>-46200.875800000002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1.0657178099999999E-2</v>
      </c>
      <c r="AF348" s="12">
        <v>6630.60023</v>
      </c>
      <c r="AG348" s="12">
        <v>-1.5285907099999999E-2</v>
      </c>
      <c r="AH348" s="12">
        <v>-55848.332399999999</v>
      </c>
      <c r="AI348" s="12">
        <v>7.4027166100000003E-3</v>
      </c>
      <c r="AJ348" s="12">
        <v>13829.4768</v>
      </c>
      <c r="AK348" s="12">
        <v>-1.05217113E-2</v>
      </c>
      <c r="AL348" s="12">
        <v>-46116.969700000001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1.0658392399999999E-2</v>
      </c>
      <c r="AF349" s="12">
        <v>6704.5727200000001</v>
      </c>
      <c r="AG349" s="12">
        <v>-1.52960804E-2</v>
      </c>
      <c r="AH349" s="12">
        <v>-55763.672899999998</v>
      </c>
      <c r="AI349" s="12">
        <v>7.4032740300000004E-3</v>
      </c>
      <c r="AJ349" s="12">
        <v>13906.6901</v>
      </c>
      <c r="AK349" s="12">
        <v>-1.05180394E-2</v>
      </c>
      <c r="AL349" s="12">
        <v>-46031.252099999998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1.0659638000000001E-2</v>
      </c>
      <c r="AF350" s="12">
        <v>6781.0914499999999</v>
      </c>
      <c r="AG350" s="12">
        <v>-1.5306067899999999E-2</v>
      </c>
      <c r="AH350" s="12">
        <v>-55676.5458</v>
      </c>
      <c r="AI350" s="12">
        <v>7.4038914799999999E-3</v>
      </c>
      <c r="AJ350" s="12">
        <v>13986.132900000001</v>
      </c>
      <c r="AK350" s="12">
        <v>-1.0513935199999999E-2</v>
      </c>
      <c r="AL350" s="12">
        <v>-45943.713000000003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1.0660915999999999E-2</v>
      </c>
      <c r="AF351" s="12">
        <v>6860.20975</v>
      </c>
      <c r="AG351" s="12">
        <v>-1.53158549E-2</v>
      </c>
      <c r="AH351" s="12">
        <v>-55586.9136</v>
      </c>
      <c r="AI351" s="12">
        <v>7.4045721300000002E-3</v>
      </c>
      <c r="AJ351" s="12">
        <v>14067.842000000001</v>
      </c>
      <c r="AK351" s="12">
        <v>-1.05093823E-2</v>
      </c>
      <c r="AL351" s="12">
        <v>-45854.347199999997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1.06622273E-2</v>
      </c>
      <c r="AF352" s="12">
        <v>6941.9724699999997</v>
      </c>
      <c r="AG352" s="12">
        <v>-1.53254276E-2</v>
      </c>
      <c r="AH352" s="12">
        <v>-55494.746500000001</v>
      </c>
      <c r="AI352" s="12">
        <v>7.4053193100000001E-3</v>
      </c>
      <c r="AJ352" s="12">
        <v>14151.850200000001</v>
      </c>
      <c r="AK352" s="12">
        <v>-1.0504365200000001E-2</v>
      </c>
      <c r="AL352" s="12">
        <v>-45763.1541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1.06635733E-2</v>
      </c>
      <c r="AF353" s="12">
        <v>7026.4169300000003</v>
      </c>
      <c r="AG353" s="12">
        <v>-1.53347733E-2</v>
      </c>
      <c r="AH353" s="12">
        <v>-55400.021099999998</v>
      </c>
      <c r="AI353" s="12">
        <v>7.4061365000000004E-3</v>
      </c>
      <c r="AJ353" s="12">
        <v>14238.186799999999</v>
      </c>
      <c r="AK353" s="12">
        <v>-1.04988692E-2</v>
      </c>
      <c r="AL353" s="12">
        <v>-45670.137799999997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1.0664954799999999E-2</v>
      </c>
      <c r="AF354" s="12">
        <v>7113.5738799999999</v>
      </c>
      <c r="AG354" s="12">
        <v>-1.5343880000000001E-2</v>
      </c>
      <c r="AH354" s="12">
        <v>-55302.720099999999</v>
      </c>
      <c r="AI354" s="12">
        <v>7.4070273700000003E-3</v>
      </c>
      <c r="AJ354" s="12">
        <v>14326.8773</v>
      </c>
      <c r="AK354" s="12">
        <v>-1.04928803E-2</v>
      </c>
      <c r="AL354" s="12">
        <v>-45575.307500000003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1.0666373099999999E-2</v>
      </c>
      <c r="AF355" s="12">
        <v>7203.4686499999998</v>
      </c>
      <c r="AG355" s="12">
        <v>-1.53527366E-2</v>
      </c>
      <c r="AH355" s="12">
        <v>-55202.830600000001</v>
      </c>
      <c r="AI355" s="12">
        <v>7.4079957300000002E-3</v>
      </c>
      <c r="AJ355" s="12">
        <v>14417.943499999999</v>
      </c>
      <c r="AK355" s="12">
        <v>-1.0486385799999999E-2</v>
      </c>
      <c r="AL355" s="12">
        <v>-45478.677000000003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1.0667829199999999E-2</v>
      </c>
      <c r="AF356" s="12">
        <v>7296.12237</v>
      </c>
      <c r="AG356" s="12">
        <v>-1.53613325E-2</v>
      </c>
      <c r="AH356" s="12">
        <v>-55100.342900000003</v>
      </c>
      <c r="AI356" s="12">
        <v>7.4090455699999998E-3</v>
      </c>
      <c r="AJ356" s="12">
        <v>14511.4033</v>
      </c>
      <c r="AK356" s="12">
        <v>-1.04793739E-2</v>
      </c>
      <c r="AL356" s="12">
        <v>-45380.265200000002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1.06693242E-2</v>
      </c>
      <c r="AF357" s="12">
        <v>7391.5532199999998</v>
      </c>
      <c r="AG357" s="12">
        <v>-1.53696578E-2</v>
      </c>
      <c r="AH357" s="12">
        <v>-54995.249499999998</v>
      </c>
      <c r="AI357" s="12">
        <v>7.4101810599999998E-3</v>
      </c>
      <c r="AJ357" s="12">
        <v>14607.2711</v>
      </c>
      <c r="AK357" s="12">
        <v>-1.04718338E-2</v>
      </c>
      <c r="AL357" s="12">
        <v>-45280.095800000003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1.06708594E-2</v>
      </c>
      <c r="AF358" s="12">
        <v>7489.7778200000002</v>
      </c>
      <c r="AG358" s="12">
        <v>-1.53777028E-2</v>
      </c>
      <c r="AH358" s="12">
        <v>-54887.543599999997</v>
      </c>
      <c r="AI358" s="12">
        <v>7.4114065500000001E-3</v>
      </c>
      <c r="AJ358" s="12">
        <v>14705.5573</v>
      </c>
      <c r="AK358" s="12">
        <v>-1.0463755999999999E-2</v>
      </c>
      <c r="AL358" s="12">
        <v>-45178.197099999998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1.0672435799999999E-2</v>
      </c>
      <c r="AF359" s="12">
        <v>7590.8126199999997</v>
      </c>
      <c r="AG359" s="12">
        <v>-1.53854578E-2</v>
      </c>
      <c r="AH359" s="12">
        <v>-54777.218200000003</v>
      </c>
      <c r="AI359" s="12">
        <v>7.41272657E-3</v>
      </c>
      <c r="AJ359" s="12">
        <v>14806.268700000001</v>
      </c>
      <c r="AK359" s="12">
        <v>-1.04551322E-2</v>
      </c>
      <c r="AL359" s="12">
        <v>-45074.602500000001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1.0674054699999999E-2</v>
      </c>
      <c r="AF360" s="12">
        <v>7694.67533</v>
      </c>
      <c r="AG360" s="12">
        <v>-1.53929133E-2</v>
      </c>
      <c r="AH360" s="12">
        <v>-54664.264199999998</v>
      </c>
      <c r="AI360" s="12">
        <v>7.4141458399999997E-3</v>
      </c>
      <c r="AJ360" s="12">
        <v>14909.4084</v>
      </c>
      <c r="AK360" s="12">
        <v>-1.04459555E-2</v>
      </c>
      <c r="AL360" s="12">
        <v>-44969.349900000001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1.0675717100000001E-2</v>
      </c>
      <c r="AF361" s="12">
        <v>7801.3863799999999</v>
      </c>
      <c r="AG361" s="12">
        <v>-1.54000591E-2</v>
      </c>
      <c r="AH361" s="12">
        <v>-54548.669500000004</v>
      </c>
      <c r="AI361" s="12">
        <v>7.4156692499999996E-3</v>
      </c>
      <c r="AJ361" s="12">
        <v>15014.9756</v>
      </c>
      <c r="AK361" s="12">
        <v>-1.04362203E-2</v>
      </c>
      <c r="AL361" s="12">
        <v>-44862.481899999999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1.06774243E-2</v>
      </c>
      <c r="AF362" s="12">
        <v>7910.9704400000001</v>
      </c>
      <c r="AG362" s="12">
        <v>-1.54068846E-2</v>
      </c>
      <c r="AH362" s="12">
        <v>-54430.417699999998</v>
      </c>
      <c r="AI362" s="12">
        <v>7.4173018900000002E-3</v>
      </c>
      <c r="AJ362" s="12">
        <v>15122.966</v>
      </c>
      <c r="AK362" s="12">
        <v>-1.04259222E-2</v>
      </c>
      <c r="AL362" s="12">
        <v>-44754.045700000002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1.0679177600000001E-2</v>
      </c>
      <c r="AF363" s="12">
        <v>8023.4578899999997</v>
      </c>
      <c r="AG363" s="12">
        <v>-1.54133785E-2</v>
      </c>
      <c r="AH363" s="12">
        <v>-54309.486700000001</v>
      </c>
      <c r="AI363" s="12">
        <v>7.4190490600000002E-3</v>
      </c>
      <c r="AJ363" s="12">
        <v>15233.3716</v>
      </c>
      <c r="AK363" s="12">
        <v>-1.0415058600000001E-2</v>
      </c>
      <c r="AL363" s="12">
        <v>-44644.092700000001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1.0680978299999999E-2</v>
      </c>
      <c r="AF364" s="12">
        <v>8138.8863000000001</v>
      </c>
      <c r="AG364" s="12">
        <v>-1.5419528199999999E-2</v>
      </c>
      <c r="AH364" s="12">
        <v>-54185.847500000003</v>
      </c>
      <c r="AI364" s="12">
        <v>7.4209162400000004E-3</v>
      </c>
      <c r="AJ364" s="12">
        <v>15346.180700000001</v>
      </c>
      <c r="AK364" s="12">
        <v>-1.04036284E-2</v>
      </c>
      <c r="AL364" s="12">
        <v>-44532.678500000002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1.06828276E-2</v>
      </c>
      <c r="AF365" s="12">
        <v>8257.3019199999999</v>
      </c>
      <c r="AG365" s="12">
        <v>-1.5425319599999999E-2</v>
      </c>
      <c r="AH365" s="12">
        <v>-54059.463300000003</v>
      </c>
      <c r="AI365" s="12">
        <v>7.4229090899999997E-3</v>
      </c>
      <c r="AJ365" s="12">
        <v>15461.378000000001</v>
      </c>
      <c r="AK365" s="12">
        <v>-1.0391632E-2</v>
      </c>
      <c r="AL365" s="12">
        <v>-44419.863100000002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1.0684727E-2</v>
      </c>
      <c r="AF366" s="12">
        <v>8378.7611099999995</v>
      </c>
      <c r="AG366" s="12">
        <v>-1.5430736800000001E-2</v>
      </c>
      <c r="AH366" s="12">
        <v>-53930.287700000001</v>
      </c>
      <c r="AI366" s="12">
        <v>7.4250335099999999E-3</v>
      </c>
      <c r="AJ366" s="12">
        <v>15578.9444</v>
      </c>
      <c r="AK366" s="12">
        <v>-1.03790714E-2</v>
      </c>
      <c r="AL366" s="12">
        <v>-44305.710200000001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1.06866779E-2</v>
      </c>
      <c r="AF367" s="12">
        <v>8503.3317999999999</v>
      </c>
      <c r="AG367" s="12">
        <v>-1.54357621E-2</v>
      </c>
      <c r="AH367" s="12">
        <v>-53798.264600000002</v>
      </c>
      <c r="AI367" s="12">
        <v>7.4272955699999999E-3</v>
      </c>
      <c r="AJ367" s="12">
        <v>15698.857099999999</v>
      </c>
      <c r="AK367" s="12">
        <v>-1.03659506E-2</v>
      </c>
      <c r="AL367" s="12">
        <v>-44190.287499999999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1.06886819E-2</v>
      </c>
      <c r="AF368" s="12">
        <v>8631.0948200000003</v>
      </c>
      <c r="AG368" s="12">
        <v>-1.54403749E-2</v>
      </c>
      <c r="AH368" s="12">
        <v>-53663.326200000003</v>
      </c>
      <c r="AI368" s="12">
        <v>7.4297015599999999E-3</v>
      </c>
      <c r="AJ368" s="12">
        <v>15821.089599999999</v>
      </c>
      <c r="AK368" s="12">
        <v>-1.0352275100000001E-2</v>
      </c>
      <c r="AL368" s="12">
        <v>-44073.665999999997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1.06907406E-2</v>
      </c>
      <c r="AF369" s="12">
        <v>8762.1452700000009</v>
      </c>
      <c r="AG369" s="12">
        <v>-1.5444552199999999E-2</v>
      </c>
      <c r="AH369" s="12">
        <v>-53525.392800000001</v>
      </c>
      <c r="AI369" s="12">
        <v>7.4322579699999999E-3</v>
      </c>
      <c r="AJ369" s="12">
        <v>15945.611500000001</v>
      </c>
      <c r="AK369" s="12">
        <v>-1.03380524E-2</v>
      </c>
      <c r="AL369" s="12">
        <v>-43955.920599999998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1.06928557E-2</v>
      </c>
      <c r="AF370" s="12">
        <v>8896.5938000000006</v>
      </c>
      <c r="AG370" s="12">
        <v>-1.54482673E-2</v>
      </c>
      <c r="AH370" s="12">
        <v>-53384.371200000001</v>
      </c>
      <c r="AI370" s="12">
        <v>7.4349714800000001E-3</v>
      </c>
      <c r="AJ370" s="12">
        <v>16072.388499999999</v>
      </c>
      <c r="AK370" s="12">
        <v>-1.03232919E-2</v>
      </c>
      <c r="AL370" s="12">
        <v>-43837.129200000003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1.06950291E-2</v>
      </c>
      <c r="AF371" s="12">
        <v>9034.5678200000002</v>
      </c>
      <c r="AG371" s="12">
        <v>-1.5451490300000001E-2</v>
      </c>
      <c r="AH371" s="12">
        <v>-53240.154799999997</v>
      </c>
      <c r="AI371" s="12">
        <v>7.4378490099999998E-3</v>
      </c>
      <c r="AJ371" s="12">
        <v>16201.382</v>
      </c>
      <c r="AK371" s="12">
        <v>-1.0308005E-2</v>
      </c>
      <c r="AL371" s="12">
        <v>-43717.373200000002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1.06972627E-2</v>
      </c>
      <c r="AF372" s="12">
        <v>9176.21263</v>
      </c>
      <c r="AG372" s="12">
        <v>-1.5454186999999999E-2</v>
      </c>
      <c r="AH372" s="12">
        <v>-53092.622100000001</v>
      </c>
      <c r="AI372" s="12">
        <v>7.4408976600000001E-3</v>
      </c>
      <c r="AJ372" s="12">
        <v>16332.549300000001</v>
      </c>
      <c r="AK372" s="12">
        <v>-1.02922052E-2</v>
      </c>
      <c r="AL372" s="12">
        <v>-43596.736799999999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1.06995587E-2</v>
      </c>
      <c r="AF373" s="12">
        <v>9321.69254</v>
      </c>
      <c r="AG373" s="12">
        <v>-1.54563188E-2</v>
      </c>
      <c r="AH373" s="12">
        <v>-52941.636299999998</v>
      </c>
      <c r="AI373" s="12">
        <v>7.4441247500000004E-3</v>
      </c>
      <c r="AJ373" s="12">
        <v>16465.8433</v>
      </c>
      <c r="AK373" s="12">
        <v>-1.0275908E-2</v>
      </c>
      <c r="AL373" s="12">
        <v>-43475.3073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1.07019193E-2</v>
      </c>
      <c r="AF374" s="12">
        <v>9471.1918399999995</v>
      </c>
      <c r="AG374" s="12">
        <v>-1.5457841999999999E-2</v>
      </c>
      <c r="AH374" s="12">
        <v>-52787.044800000003</v>
      </c>
      <c r="AI374" s="12">
        <v>7.44753781E-3</v>
      </c>
      <c r="AJ374" s="12">
        <v>16601.211800000001</v>
      </c>
      <c r="AK374" s="12">
        <v>-1.0259131100000001E-2</v>
      </c>
      <c r="AL374" s="12">
        <v>-43353.174800000001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1.07043469E-2</v>
      </c>
      <c r="AF375" s="12">
        <v>9624.9157400000004</v>
      </c>
      <c r="AG375" s="12">
        <v>-1.5458707800000001E-2</v>
      </c>
      <c r="AH375" s="12">
        <v>-52628.678800000002</v>
      </c>
      <c r="AI375" s="12">
        <v>7.4511445800000001E-3</v>
      </c>
      <c r="AJ375" s="12">
        <v>16738.598000000002</v>
      </c>
      <c r="AK375" s="12">
        <v>-1.0241894499999999E-2</v>
      </c>
      <c r="AL375" s="12">
        <v>-43230.432200000003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1.0706844300000001E-2</v>
      </c>
      <c r="AF376" s="12">
        <v>9783.0911899999992</v>
      </c>
      <c r="AG376" s="12">
        <v>-1.54588612E-2</v>
      </c>
      <c r="AH376" s="12">
        <v>-52466.352700000003</v>
      </c>
      <c r="AI376" s="12">
        <v>7.4549529900000003E-3</v>
      </c>
      <c r="AJ376" s="12">
        <v>16877.939399999999</v>
      </c>
      <c r="AK376" s="12">
        <v>-1.0224220799999999E-2</v>
      </c>
      <c r="AL376" s="12">
        <v>-43107.1751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1.0709414299999999E-2</v>
      </c>
      <c r="AF377" s="12">
        <v>9945.9675900000002</v>
      </c>
      <c r="AG377" s="12">
        <v>-1.5458240999999999E-2</v>
      </c>
      <c r="AH377" s="12">
        <v>-52299.863799999999</v>
      </c>
      <c r="AI377" s="12">
        <v>7.4589711900000001E-3</v>
      </c>
      <c r="AJ377" s="12">
        <v>17019.167700000002</v>
      </c>
      <c r="AK377" s="12">
        <v>-1.02061345E-2</v>
      </c>
      <c r="AL377" s="12">
        <v>-42983.501799999998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1.07120601E-2</v>
      </c>
      <c r="AF378" s="12">
        <v>10113.817499999999</v>
      </c>
      <c r="AG378" s="12">
        <v>-1.54567791E-2</v>
      </c>
      <c r="AH378" s="12">
        <v>-52128.991999999998</v>
      </c>
      <c r="AI378" s="12">
        <v>7.4632075499999999E-3</v>
      </c>
      <c r="AJ378" s="12">
        <v>17162.208299999998</v>
      </c>
      <c r="AK378" s="12">
        <v>-1.0187663099999999E-2</v>
      </c>
      <c r="AL378" s="12">
        <v>-42859.513500000001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1.07147848E-2</v>
      </c>
      <c r="AF379" s="12">
        <v>10286.937099999999</v>
      </c>
      <c r="AG379" s="12">
        <v>-1.5454399799999999E-2</v>
      </c>
      <c r="AH379" s="12">
        <v>-51953.5</v>
      </c>
      <c r="AI379" s="12">
        <v>7.4676706200000002E-3</v>
      </c>
      <c r="AJ379" s="12">
        <v>17306.979800000001</v>
      </c>
      <c r="AK379" s="12">
        <v>-1.01688365E-2</v>
      </c>
      <c r="AL379" s="12">
        <v>-42735.314100000003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1.07175923E-2</v>
      </c>
      <c r="AF380" s="12">
        <v>10465.646699999999</v>
      </c>
      <c r="AG380" s="12">
        <v>-1.54510198E-2</v>
      </c>
      <c r="AH380" s="12">
        <v>-51773.132799999999</v>
      </c>
      <c r="AI380" s="12">
        <v>7.4723691699999997E-3</v>
      </c>
      <c r="AJ380" s="12">
        <v>17453.3933</v>
      </c>
      <c r="AK380" s="12">
        <v>-1.01496873E-2</v>
      </c>
      <c r="AL380" s="12">
        <v>-42611.010600000001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1.0720486499999999E-2</v>
      </c>
      <c r="AF381" s="12">
        <v>10650.290999999999</v>
      </c>
      <c r="AG381" s="12">
        <v>-1.5446546800000001E-2</v>
      </c>
      <c r="AH381" s="12">
        <v>-51587.617599999998</v>
      </c>
      <c r="AI381" s="12">
        <v>7.4773121600000001E-3</v>
      </c>
      <c r="AJ381" s="12">
        <v>17601.351699999999</v>
      </c>
      <c r="AK381" s="12">
        <v>-1.0130250800000001E-2</v>
      </c>
      <c r="AL381" s="12">
        <v>-42486.713100000001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1.0723471700000001E-2</v>
      </c>
      <c r="AF382" s="12">
        <v>10841.239600000001</v>
      </c>
      <c r="AG382" s="12">
        <v>-1.5440879899999999E-2</v>
      </c>
      <c r="AH382" s="12">
        <v>-51396.664400000001</v>
      </c>
      <c r="AI382" s="12">
        <v>7.4825087500000002E-3</v>
      </c>
      <c r="AJ382" s="12">
        <v>17750.748899999999</v>
      </c>
      <c r="AK382" s="12">
        <v>-1.01105656E-2</v>
      </c>
      <c r="AL382" s="12">
        <v>-42362.534800000001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1.07265524E-2</v>
      </c>
      <c r="AF383" s="12">
        <v>11038.8866</v>
      </c>
      <c r="AG383" s="12">
        <v>-1.5433908E-2</v>
      </c>
      <c r="AH383" s="12">
        <v>-51199.965499999998</v>
      </c>
      <c r="AI383" s="12">
        <v>7.4879682899999999E-3</v>
      </c>
      <c r="AJ383" s="12">
        <v>17901.468799999999</v>
      </c>
      <c r="AK383" s="12">
        <v>-1.00906728E-2</v>
      </c>
      <c r="AL383" s="12">
        <v>-42238.593099999998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1.07297338E-2</v>
      </c>
      <c r="AF384" s="12">
        <v>11243.6513</v>
      </c>
      <c r="AG384" s="12">
        <v>-1.54255101E-2</v>
      </c>
      <c r="AH384" s="12">
        <v>-50997.195800000001</v>
      </c>
      <c r="AI384" s="12">
        <v>7.4937003400000002E-3</v>
      </c>
      <c r="AJ384" s="12">
        <v>18053.384699999999</v>
      </c>
      <c r="AK384" s="12">
        <v>-1.0070617E-2</v>
      </c>
      <c r="AL384" s="12">
        <v>-42115.008999999998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1.07330212E-2</v>
      </c>
      <c r="AF385" s="12">
        <v>11455.9774</v>
      </c>
      <c r="AG385" s="12">
        <v>-1.5415554E-2</v>
      </c>
      <c r="AH385" s="12">
        <v>-50788.013400000003</v>
      </c>
      <c r="AI385" s="12">
        <v>7.4997146100000004E-3</v>
      </c>
      <c r="AJ385" s="12">
        <v>18206.357800000002</v>
      </c>
      <c r="AK385" s="12">
        <v>-1.00504459E-2</v>
      </c>
      <c r="AL385" s="12">
        <v>-41991.908300000003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1.0736420599999999E-2</v>
      </c>
      <c r="AF386" s="12">
        <v>11676.333500000001</v>
      </c>
      <c r="AG386" s="12">
        <v>-1.5403896300000001E-2</v>
      </c>
      <c r="AH386" s="12">
        <v>-50572.059200000003</v>
      </c>
      <c r="AI386" s="12">
        <v>7.5060210399999997E-3</v>
      </c>
      <c r="AJ386" s="12">
        <v>18360.236400000002</v>
      </c>
      <c r="AK386" s="12">
        <v>-1.0030210600000001E-2</v>
      </c>
      <c r="AL386" s="12">
        <v>-41869.421799999996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1.07399383E-2</v>
      </c>
      <c r="AF387" s="12">
        <v>11905.212299999999</v>
      </c>
      <c r="AG387" s="12">
        <v>-1.53903809E-2</v>
      </c>
      <c r="AH387" s="12">
        <v>-50348.957699999999</v>
      </c>
      <c r="AI387" s="12">
        <v>7.5126296999999996E-3</v>
      </c>
      <c r="AJ387" s="12">
        <v>18514.8541</v>
      </c>
      <c r="AK387" s="12">
        <v>-1.0009965799999999E-2</v>
      </c>
      <c r="AL387" s="12">
        <v>-41747.686000000002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1.07435811E-2</v>
      </c>
      <c r="AF388" s="12">
        <v>12143.130499999999</v>
      </c>
      <c r="AG388" s="12">
        <v>-1.5374839100000001E-2</v>
      </c>
      <c r="AH388" s="12">
        <v>-50118.316800000001</v>
      </c>
      <c r="AI388" s="12">
        <v>7.5195508499999999E-3</v>
      </c>
      <c r="AJ388" s="12">
        <v>18670.0288</v>
      </c>
      <c r="AK388" s="12">
        <v>-9.9897698699999999E-3</v>
      </c>
      <c r="AL388" s="12">
        <v>-41626.843800000002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1.07473564E-2</v>
      </c>
      <c r="AF389" s="12">
        <v>12390.6281</v>
      </c>
      <c r="AG389" s="12">
        <v>-1.5357088499999999E-2</v>
      </c>
      <c r="AH389" s="12">
        <v>-49879.728499999997</v>
      </c>
      <c r="AI389" s="12">
        <v>7.5267949199999996E-3</v>
      </c>
      <c r="AJ389" s="12">
        <v>18825.561000000002</v>
      </c>
      <c r="AK389" s="12">
        <v>-9.96968497E-3</v>
      </c>
      <c r="AL389" s="12">
        <v>-41507.045400000003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1.0751272100000001E-2</v>
      </c>
      <c r="AF390" s="12">
        <v>12648.268</v>
      </c>
      <c r="AG390" s="12">
        <v>-1.5336932500000001E-2</v>
      </c>
      <c r="AH390" s="12">
        <v>-49632.769099999998</v>
      </c>
      <c r="AI390" s="12">
        <v>7.5343724999999999E-3</v>
      </c>
      <c r="AJ390" s="12">
        <v>18981.232199999999</v>
      </c>
      <c r="AK390" s="12">
        <v>-9.9497773000000005E-3</v>
      </c>
      <c r="AL390" s="12">
        <v>-41388.4493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1.0755336900000001E-2</v>
      </c>
      <c r="AF391" s="12">
        <v>12916.635200000001</v>
      </c>
      <c r="AG391" s="12">
        <v>-1.5314159399999999E-2</v>
      </c>
      <c r="AH391" s="12">
        <v>-49376.999300000003</v>
      </c>
      <c r="AI391" s="12">
        <v>7.5422943000000003E-3</v>
      </c>
      <c r="AJ391" s="12">
        <v>19136.802800000001</v>
      </c>
      <c r="AK391" s="12">
        <v>-9.9301172399999995E-3</v>
      </c>
      <c r="AL391" s="12">
        <v>-41271.223299999998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1.07595599E-2</v>
      </c>
      <c r="AF392" s="12">
        <v>13196.335999999999</v>
      </c>
      <c r="AG392" s="12">
        <v>-1.52885416E-2</v>
      </c>
      <c r="AH392" s="12">
        <v>-49111.964599999999</v>
      </c>
      <c r="AI392" s="12">
        <v>7.55057119E-3</v>
      </c>
      <c r="AJ392" s="12">
        <v>19292.010399999999</v>
      </c>
      <c r="AK392" s="12">
        <v>-9.9107795500000002E-3</v>
      </c>
      <c r="AL392" s="12">
        <v>-41155.5458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1.0763950899999999E-2</v>
      </c>
      <c r="AF393" s="12">
        <v>13487.997100000001</v>
      </c>
      <c r="AG393" s="12">
        <v>-1.52598349E-2</v>
      </c>
      <c r="AH393" s="12">
        <v>-48837.195699999997</v>
      </c>
      <c r="AI393" s="12">
        <v>7.55921419E-3</v>
      </c>
      <c r="AJ393" s="12">
        <v>19446.567500000001</v>
      </c>
      <c r="AK393" s="12">
        <v>-9.8918435499999995E-3</v>
      </c>
      <c r="AL393" s="12">
        <v>-41041.607100000001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1.07685205E-2</v>
      </c>
      <c r="AF394" s="12">
        <v>13792.264800000001</v>
      </c>
      <c r="AG394" s="12">
        <v>-1.5227778000000001E-2</v>
      </c>
      <c r="AH394" s="12">
        <v>-48552.208299999998</v>
      </c>
      <c r="AI394" s="12">
        <v>7.5682344100000002E-3</v>
      </c>
      <c r="AJ394" s="12">
        <v>19600.159299999999</v>
      </c>
      <c r="AK394" s="12">
        <v>-9.8733933500000006E-3</v>
      </c>
      <c r="AL394" s="12">
        <v>-40929.610699999997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1.077328E-2</v>
      </c>
      <c r="AF395" s="12">
        <v>14109.8037</v>
      </c>
      <c r="AG395" s="12">
        <v>-1.5192091200000001E-2</v>
      </c>
      <c r="AH395" s="12">
        <v>-48256.503400000001</v>
      </c>
      <c r="AI395" s="12">
        <v>7.5776430799999999E-3</v>
      </c>
      <c r="AJ395" s="12">
        <v>19752.4411</v>
      </c>
      <c r="AK395" s="12">
        <v>-9.8555180899999994E-3</v>
      </c>
      <c r="AL395" s="12">
        <v>-40819.775300000001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1.07782416E-2</v>
      </c>
      <c r="AF396" s="12">
        <v>14441.295899999999</v>
      </c>
      <c r="AG396" s="12">
        <v>-1.5152475699999999E-2</v>
      </c>
      <c r="AH396" s="12">
        <v>-47949.567499999997</v>
      </c>
      <c r="AI396" s="12">
        <v>7.5874515299999999E-3</v>
      </c>
      <c r="AJ396" s="12">
        <v>19903.0357</v>
      </c>
      <c r="AK396" s="12">
        <v>-9.8383121199999996E-3</v>
      </c>
      <c r="AL396" s="12">
        <v>-40712.336600000002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1.0783417999999999E-2</v>
      </c>
      <c r="AF397" s="12">
        <v>14787.439399999999</v>
      </c>
      <c r="AG397" s="12">
        <v>-1.51086129E-2</v>
      </c>
      <c r="AH397" s="12">
        <v>-47630.872199999998</v>
      </c>
      <c r="AI397" s="12">
        <v>7.5976711800000004E-3</v>
      </c>
      <c r="AJ397" s="12">
        <v>20051.530599999998</v>
      </c>
      <c r="AK397" s="12">
        <v>-9.8218753100000004E-3</v>
      </c>
      <c r="AL397" s="12">
        <v>-40607.548900000002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1.07888232E-2</v>
      </c>
      <c r="AF398" s="12">
        <v>15148.947200000001</v>
      </c>
      <c r="AG398" s="12">
        <v>-1.5060163499999999E-2</v>
      </c>
      <c r="AH398" s="12">
        <v>-47299.874199999998</v>
      </c>
      <c r="AI398" s="12">
        <v>7.6083135199999999E-3</v>
      </c>
      <c r="AJ398" s="12">
        <v>20197.474999999999</v>
      </c>
      <c r="AK398" s="12">
        <v>-9.8063133100000002E-3</v>
      </c>
      <c r="AL398" s="12">
        <v>-40505.687599999997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1.0794471700000001E-2</v>
      </c>
      <c r="AF399" s="12">
        <v>15526.5458</v>
      </c>
      <c r="AG399" s="12">
        <v>-1.50067663E-2</v>
      </c>
      <c r="AH399" s="12">
        <v>-46956.015200000002</v>
      </c>
      <c r="AI399" s="12">
        <v>7.6193900999999998E-3</v>
      </c>
      <c r="AJ399" s="12">
        <v>20340.3763</v>
      </c>
      <c r="AK399" s="12">
        <v>-9.7917377800000004E-3</v>
      </c>
      <c r="AL399" s="12">
        <v>-40407.051700000004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1.0800379299999999E-2</v>
      </c>
      <c r="AF400" s="12">
        <v>15920.9738</v>
      </c>
      <c r="AG400" s="12">
        <v>-1.49480376E-2</v>
      </c>
      <c r="AH400" s="12">
        <v>-46598.7212</v>
      </c>
      <c r="AI400" s="12">
        <v>7.6309124999999998E-3</v>
      </c>
      <c r="AJ400" s="12">
        <v>20479.697</v>
      </c>
      <c r="AK400" s="12">
        <v>-9.7782667500000003E-3</v>
      </c>
      <c r="AL400" s="12">
        <v>-40311.965700000001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1.08065625E-2</v>
      </c>
      <c r="AF401" s="12">
        <v>16332.980799999999</v>
      </c>
      <c r="AG401" s="12">
        <v>-1.48835701E-2</v>
      </c>
      <c r="AH401" s="12">
        <v>-46227.401700000002</v>
      </c>
      <c r="AI401" s="12">
        <v>7.6428923600000004E-3</v>
      </c>
      <c r="AJ401" s="12">
        <v>20614.850699999999</v>
      </c>
      <c r="AK401" s="12">
        <v>-9.7660248900000007E-3</v>
      </c>
      <c r="AL401" s="12">
        <v>-40220.7834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1.08130391E-2</v>
      </c>
      <c r="AF402" s="12">
        <v>16763.3253</v>
      </c>
      <c r="AG402" s="12">
        <v>-1.48129319E-2</v>
      </c>
      <c r="AH402" s="12">
        <v>-45841.449399999998</v>
      </c>
      <c r="AI402" s="12">
        <v>7.6553412900000001E-3</v>
      </c>
      <c r="AJ402" s="12">
        <v>20745.198400000001</v>
      </c>
      <c r="AK402" s="12">
        <v>-9.75514385E-3</v>
      </c>
      <c r="AL402" s="12">
        <v>-40133.889900000002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1.08198276E-2</v>
      </c>
      <c r="AF403" s="12">
        <v>17212.774000000001</v>
      </c>
      <c r="AG403" s="12">
        <v>-1.4735665199999999E-2</v>
      </c>
      <c r="AH403" s="12">
        <v>-45440.238899999997</v>
      </c>
      <c r="AI403" s="12">
        <v>7.6682709200000003E-3</v>
      </c>
      <c r="AJ403" s="12">
        <v>20870.044399999999</v>
      </c>
      <c r="AK403" s="12">
        <v>-9.7457626400000007E-3</v>
      </c>
      <c r="AL403" s="12">
        <v>-40051.705300000001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1.0826948100000001E-2</v>
      </c>
      <c r="AF404" s="12">
        <v>17682.099699999999</v>
      </c>
      <c r="AG404" s="12">
        <v>-1.4651285999999999E-2</v>
      </c>
      <c r="AH404" s="12">
        <v>-45023.125500000002</v>
      </c>
      <c r="AI404" s="12">
        <v>7.6816928399999996E-3</v>
      </c>
      <c r="AJ404" s="12">
        <v>20988.631399999998</v>
      </c>
      <c r="AK404" s="12">
        <v>-9.7380279300000004E-3</v>
      </c>
      <c r="AL404" s="12">
        <v>-39974.688399999999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1.08344215E-2</v>
      </c>
      <c r="AF405" s="12">
        <v>18172.079900000001</v>
      </c>
      <c r="AG405" s="12">
        <v>-1.4559282099999999E-2</v>
      </c>
      <c r="AH405" s="12">
        <v>-44589.443700000003</v>
      </c>
      <c r="AI405" s="12">
        <v>7.6956185999999998E-3</v>
      </c>
      <c r="AJ405" s="12">
        <v>21100.1368</v>
      </c>
      <c r="AK405" s="12">
        <v>-9.7320945100000007E-3</v>
      </c>
      <c r="AL405" s="12">
        <v>-39903.339899999999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1.0842269999999999E-2</v>
      </c>
      <c r="AF406" s="12">
        <v>18683.495699999999</v>
      </c>
      <c r="AG406" s="12">
        <v>-1.44591127E-2</v>
      </c>
      <c r="AH406" s="12">
        <v>-44138.505400000002</v>
      </c>
      <c r="AI406" s="12">
        <v>7.7100596799999999E-3</v>
      </c>
      <c r="AJ406" s="12">
        <v>21203.666799999999</v>
      </c>
      <c r="AK406" s="12">
        <v>-9.7281256599999998E-3</v>
      </c>
      <c r="AL406" s="12">
        <v>-39838.206700000002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1.08505172E-2</v>
      </c>
      <c r="AF407" s="12">
        <v>19217.129700000001</v>
      </c>
      <c r="AG407" s="12">
        <v>-1.4350206799999999E-2</v>
      </c>
      <c r="AH407" s="12">
        <v>-43669.5982</v>
      </c>
      <c r="AI407" s="12">
        <v>7.7250274399999997E-3</v>
      </c>
      <c r="AJ407" s="12">
        <v>21298.251700000001</v>
      </c>
      <c r="AK407" s="12">
        <v>-9.7262935700000008E-3</v>
      </c>
      <c r="AL407" s="12">
        <v>-39779.885900000001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1.0859187899999999E-2</v>
      </c>
      <c r="AF408" s="12">
        <v>19773.764800000001</v>
      </c>
      <c r="AG408" s="12">
        <v>-1.42319623E-2</v>
      </c>
      <c r="AH408" s="12">
        <v>-43181.982499999998</v>
      </c>
      <c r="AI408" s="12">
        <v>7.7405331700000002E-3</v>
      </c>
      <c r="AJ408" s="12">
        <v>21382.840499999998</v>
      </c>
      <c r="AK408" s="12">
        <v>-9.7267798100000007E-3</v>
      </c>
      <c r="AL408" s="12">
        <v>-39729.03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1.0868308199999999E-2</v>
      </c>
      <c r="AF409" s="12">
        <v>20354.183000000001</v>
      </c>
      <c r="AG409" s="12">
        <v>-1.4103744499999999E-2</v>
      </c>
      <c r="AH409" s="12">
        <v>-42674.889199999998</v>
      </c>
      <c r="AI409" s="12">
        <v>7.7565879700000001E-3</v>
      </c>
      <c r="AJ409" s="12">
        <v>21456.294900000001</v>
      </c>
      <c r="AK409" s="12">
        <v>-9.7297757799999999E-3</v>
      </c>
      <c r="AL409" s="12">
        <v>-39686.350700000003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1.0877905699999999E-2</v>
      </c>
      <c r="AF410" s="12">
        <v>20959.163499999999</v>
      </c>
      <c r="AG410" s="12">
        <v>-1.39648853E-2</v>
      </c>
      <c r="AH410" s="12">
        <v>-42147.516600000003</v>
      </c>
      <c r="AI410" s="12">
        <v>7.7732028100000001E-3</v>
      </c>
      <c r="AJ410" s="12">
        <v>21517.383300000001</v>
      </c>
      <c r="AK410" s="12">
        <v>-9.7354832400000004E-3</v>
      </c>
      <c r="AL410" s="12">
        <v>-39652.625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2">
        <v>0.25</v>
      </c>
      <c r="AE411" s="12">
        <v>1.08880095E-2</v>
      </c>
      <c r="AF411" s="12">
        <v>21589.481599999999</v>
      </c>
      <c r="AG411" s="12">
        <v>-1.3814681400000001E-2</v>
      </c>
      <c r="AH411" s="12">
        <v>-41599.026700000002</v>
      </c>
      <c r="AI411" s="12">
        <v>7.7903884499999996E-3</v>
      </c>
      <c r="AJ411" s="12">
        <v>21564.7745</v>
      </c>
      <c r="AK411" s="12">
        <v>-9.7441147899999993E-3</v>
      </c>
      <c r="AL411" s="12">
        <v>-39628.700199999999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zoomScale="85" zoomScaleNormal="8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6.1460697300000002E-3</v>
      </c>
      <c r="D9" s="10">
        <v>-29782.6787</v>
      </c>
      <c r="E9" s="9">
        <v>-8.5653314499999997E-3</v>
      </c>
      <c r="F9" s="10">
        <v>-1464.8171299999999</v>
      </c>
      <c r="G9" s="9">
        <v>6.8875727700000002E-3</v>
      </c>
      <c r="H9" s="10">
        <v>-11473.8881</v>
      </c>
      <c r="I9" s="9">
        <v>-9.2611860300000001E-3</v>
      </c>
      <c r="J9" s="10">
        <v>2532.0405900000001</v>
      </c>
      <c r="K9" s="9">
        <v>6.8875727700000002E-3</v>
      </c>
      <c r="L9" s="10">
        <v>-11473.8881</v>
      </c>
      <c r="M9" s="9">
        <v>-9.2611860300000001E-3</v>
      </c>
      <c r="N9" s="10">
        <v>2532.0405900000001</v>
      </c>
      <c r="O9" s="18"/>
      <c r="P9" s="11">
        <v>0.125</v>
      </c>
      <c r="Q9" s="9">
        <v>2.0172344700000001E-2</v>
      </c>
      <c r="R9" s="10">
        <v>22981.431</v>
      </c>
      <c r="S9" s="9">
        <v>-2.2052197900000001E-2</v>
      </c>
      <c r="T9" s="10">
        <v>-43959.94</v>
      </c>
      <c r="U9" s="9">
        <v>2.0761894900000001E-2</v>
      </c>
      <c r="V9" s="10">
        <v>37401.904300000002</v>
      </c>
      <c r="W9" s="9">
        <v>-2.1594033299999999E-2</v>
      </c>
      <c r="X9" s="10">
        <v>-29352.393599999999</v>
      </c>
      <c r="Y9" s="9">
        <v>2.0761894900000001E-2</v>
      </c>
      <c r="Z9" s="10">
        <v>37401.904300000002</v>
      </c>
      <c r="AA9" s="9">
        <v>-2.1594033299999999E-2</v>
      </c>
      <c r="AB9" s="10">
        <v>-29352.393599999999</v>
      </c>
      <c r="AC9" s="18"/>
      <c r="AD9" s="11">
        <v>0</v>
      </c>
      <c r="AE9" s="9">
        <v>2.0761894900000001E-2</v>
      </c>
      <c r="AF9" s="10">
        <v>37401.904300000002</v>
      </c>
      <c r="AG9" s="9">
        <v>-2.1594033299999999E-2</v>
      </c>
      <c r="AH9" s="10">
        <v>-29352.393599999999</v>
      </c>
      <c r="AI9" s="9">
        <v>1.59092508E-2</v>
      </c>
      <c r="AJ9" s="10">
        <v>37392.009899999997</v>
      </c>
      <c r="AK9" s="9">
        <v>-1.57394454E-2</v>
      </c>
      <c r="AL9" s="10">
        <v>-27689.311000000002</v>
      </c>
    </row>
    <row r="10" spans="2:38" ht="15" customHeight="1" x14ac:dyDescent="0.25">
      <c r="B10" s="19">
        <v>0.12520000000000001</v>
      </c>
      <c r="C10" s="12">
        <v>6.1266608899999998E-3</v>
      </c>
      <c r="D10" s="13">
        <v>-29448.837500000001</v>
      </c>
      <c r="E10" s="12">
        <v>-8.5254497199999998E-3</v>
      </c>
      <c r="F10" s="13">
        <v>-1367.43552</v>
      </c>
      <c r="G10" s="12">
        <v>6.8709856600000004E-3</v>
      </c>
      <c r="H10" s="13">
        <v>-11190.4133</v>
      </c>
      <c r="I10" s="12">
        <v>-9.2123647999999992E-3</v>
      </c>
      <c r="J10" s="13">
        <v>2399.5990200000001</v>
      </c>
      <c r="K10" s="12">
        <v>6.8709856600000004E-3</v>
      </c>
      <c r="L10" s="13">
        <v>-11190.4133</v>
      </c>
      <c r="M10" s="12">
        <v>-9.2123647999999992E-3</v>
      </c>
      <c r="N10" s="13">
        <v>2399.5990200000001</v>
      </c>
      <c r="O10" s="18"/>
      <c r="P10" s="19">
        <v>0.12520000000000001</v>
      </c>
      <c r="Q10" s="12">
        <v>2.01155555E-2</v>
      </c>
      <c r="R10" s="13">
        <v>23065.4071</v>
      </c>
      <c r="S10" s="12">
        <v>-2.19864954E-2</v>
      </c>
      <c r="T10" s="13">
        <v>-43859.947500000002</v>
      </c>
      <c r="U10" s="12">
        <v>2.0707046E-2</v>
      </c>
      <c r="V10" s="13">
        <v>37460.026299999998</v>
      </c>
      <c r="W10" s="12">
        <v>-2.1490114899999999E-2</v>
      </c>
      <c r="X10" s="13">
        <v>-29267.222699999998</v>
      </c>
      <c r="Y10" s="12">
        <v>2.0707046E-2</v>
      </c>
      <c r="Z10" s="13">
        <v>37460.026299999998</v>
      </c>
      <c r="AA10" s="12">
        <v>-2.1490114899999999E-2</v>
      </c>
      <c r="AB10" s="13">
        <v>-29267.222699999998</v>
      </c>
      <c r="AC10" s="18"/>
      <c r="AD10" s="19">
        <v>6.2499999999998668E-4</v>
      </c>
      <c r="AE10" s="12">
        <v>2.0752804900000001E-2</v>
      </c>
      <c r="AF10" s="13">
        <v>36849.840700000001</v>
      </c>
      <c r="AG10" s="12">
        <v>-2.1855757999999999E-2</v>
      </c>
      <c r="AH10" s="13">
        <v>-29985.299900000002</v>
      </c>
      <c r="AI10" s="12">
        <v>1.58987235E-2</v>
      </c>
      <c r="AJ10" s="13">
        <v>37494.065600000002</v>
      </c>
      <c r="AK10" s="12">
        <v>-1.5724295199999998E-2</v>
      </c>
      <c r="AL10" s="13">
        <v>-27574.537199999999</v>
      </c>
    </row>
    <row r="11" spans="2:38" ht="15" customHeight="1" x14ac:dyDescent="0.25">
      <c r="B11" s="19">
        <v>0.12540000000000001</v>
      </c>
      <c r="C11" s="12">
        <v>6.1079933300000003E-3</v>
      </c>
      <c r="D11" s="13">
        <v>-29110.170099999999</v>
      </c>
      <c r="E11" s="12">
        <v>-8.4861982199999995E-3</v>
      </c>
      <c r="F11" s="13">
        <v>-1273.1433099999999</v>
      </c>
      <c r="G11" s="12">
        <v>6.8539626899999997E-3</v>
      </c>
      <c r="H11" s="13">
        <v>-10920.5193</v>
      </c>
      <c r="I11" s="12">
        <v>-9.1642396400000003E-3</v>
      </c>
      <c r="J11" s="13">
        <v>2266.9453800000001</v>
      </c>
      <c r="K11" s="12">
        <v>6.8539626899999997E-3</v>
      </c>
      <c r="L11" s="13">
        <v>-10920.5193</v>
      </c>
      <c r="M11" s="12">
        <v>-9.1642396400000003E-3</v>
      </c>
      <c r="N11" s="13">
        <v>2266.9453800000001</v>
      </c>
      <c r="O11" s="18"/>
      <c r="P11" s="19">
        <v>0.12540000000000001</v>
      </c>
      <c r="Q11" s="12">
        <v>2.00602013E-2</v>
      </c>
      <c r="R11" s="13">
        <v>23153.492600000001</v>
      </c>
      <c r="S11" s="12">
        <v>-2.19218191E-2</v>
      </c>
      <c r="T11" s="13">
        <v>-43756.041899999997</v>
      </c>
      <c r="U11" s="12">
        <v>2.0653057499999999E-2</v>
      </c>
      <c r="V11" s="13">
        <v>37518.071499999998</v>
      </c>
      <c r="W11" s="12">
        <v>-2.1388754400000001E-2</v>
      </c>
      <c r="X11" s="13">
        <v>-29182.643599999999</v>
      </c>
      <c r="Y11" s="12">
        <v>2.0653057499999999E-2</v>
      </c>
      <c r="Z11" s="13">
        <v>37518.071499999998</v>
      </c>
      <c r="AA11" s="12">
        <v>-2.1388754400000001E-2</v>
      </c>
      <c r="AB11" s="13">
        <v>-29182.643599999999</v>
      </c>
      <c r="AC11" s="18"/>
      <c r="AD11" s="19">
        <v>1.2500000000000011E-3</v>
      </c>
      <c r="AE11" s="12">
        <v>2.0745289399999998E-2</v>
      </c>
      <c r="AF11" s="13">
        <v>36324.332900000001</v>
      </c>
      <c r="AG11" s="12">
        <v>-2.20952934E-2</v>
      </c>
      <c r="AH11" s="13">
        <v>-30581.089800000002</v>
      </c>
      <c r="AI11" s="12">
        <v>1.5888557300000002E-2</v>
      </c>
      <c r="AJ11" s="13">
        <v>37567.148800000003</v>
      </c>
      <c r="AK11" s="12">
        <v>-1.57153248E-2</v>
      </c>
      <c r="AL11" s="13">
        <v>-27488.437099999999</v>
      </c>
    </row>
    <row r="12" spans="2:38" ht="15" customHeight="1" x14ac:dyDescent="0.25">
      <c r="B12" s="19">
        <v>0.12559999999999999</v>
      </c>
      <c r="C12" s="12">
        <v>6.09005989E-3</v>
      </c>
      <c r="D12" s="13">
        <v>-28766.497200000002</v>
      </c>
      <c r="E12" s="12">
        <v>-8.4475452700000005E-3</v>
      </c>
      <c r="F12" s="13">
        <v>-1181.4995799999999</v>
      </c>
      <c r="G12" s="12">
        <v>6.8364972099999996E-3</v>
      </c>
      <c r="H12" s="13">
        <v>-10664.078299999999</v>
      </c>
      <c r="I12" s="12">
        <v>-9.1168224799999999E-3</v>
      </c>
      <c r="J12" s="13">
        <v>2134.1267600000001</v>
      </c>
      <c r="K12" s="12">
        <v>6.8364972099999996E-3</v>
      </c>
      <c r="L12" s="13">
        <v>-10664.078299999999</v>
      </c>
      <c r="M12" s="12">
        <v>-9.1168224799999999E-3</v>
      </c>
      <c r="N12" s="13">
        <v>2134.1267600000001</v>
      </c>
      <c r="O12" s="18"/>
      <c r="P12" s="19">
        <v>0.12559999999999999</v>
      </c>
      <c r="Q12" s="12">
        <v>2.00061871E-2</v>
      </c>
      <c r="R12" s="13">
        <v>23245.1957</v>
      </c>
      <c r="S12" s="12">
        <v>-2.1858120200000001E-2</v>
      </c>
      <c r="T12" s="13">
        <v>-43648.715700000001</v>
      </c>
      <c r="U12" s="12">
        <v>2.0599867599999998E-2</v>
      </c>
      <c r="V12" s="13">
        <v>37575.724600000001</v>
      </c>
      <c r="W12" s="12">
        <v>-2.12899301E-2</v>
      </c>
      <c r="X12" s="13">
        <v>-29098.9935</v>
      </c>
      <c r="Y12" s="12">
        <v>2.0599867599999998E-2</v>
      </c>
      <c r="Z12" s="13">
        <v>37575.724600000001</v>
      </c>
      <c r="AA12" s="12">
        <v>-2.12899301E-2</v>
      </c>
      <c r="AB12" s="13">
        <v>-29098.9935</v>
      </c>
      <c r="AC12" s="18"/>
      <c r="AD12" s="19">
        <v>1.8750000000000155E-3</v>
      </c>
      <c r="AE12" s="12">
        <v>2.0739116299999999E-2</v>
      </c>
      <c r="AF12" s="13">
        <v>35824.071499999998</v>
      </c>
      <c r="AG12" s="12">
        <v>-2.2314180400000001E-2</v>
      </c>
      <c r="AH12" s="13">
        <v>-31142.309300000001</v>
      </c>
      <c r="AI12" s="12">
        <v>1.5878755099999999E-2</v>
      </c>
      <c r="AJ12" s="13">
        <v>37615.030500000001</v>
      </c>
      <c r="AK12" s="12">
        <v>-1.5711927800000001E-2</v>
      </c>
      <c r="AL12" s="13">
        <v>-27427.451400000002</v>
      </c>
    </row>
    <row r="13" spans="2:38" ht="15" customHeight="1" x14ac:dyDescent="0.25">
      <c r="B13" s="19">
        <v>0.1258</v>
      </c>
      <c r="C13" s="12">
        <v>6.0728533899999998E-3</v>
      </c>
      <c r="D13" s="13">
        <v>-28417.7775</v>
      </c>
      <c r="E13" s="12">
        <v>-8.4094715799999994E-3</v>
      </c>
      <c r="F13" s="13">
        <v>-1092.279</v>
      </c>
      <c r="G13" s="12">
        <v>6.8185829099999999E-3</v>
      </c>
      <c r="H13" s="13">
        <v>-10420.949000000001</v>
      </c>
      <c r="I13" s="12">
        <v>-9.0701222800000005E-3</v>
      </c>
      <c r="J13" s="13">
        <v>2001.2166299999999</v>
      </c>
      <c r="K13" s="12">
        <v>6.8185829099999999E-3</v>
      </c>
      <c r="L13" s="13">
        <v>-10420.949000000001</v>
      </c>
      <c r="M13" s="12">
        <v>-9.0701222800000005E-3</v>
      </c>
      <c r="N13" s="13">
        <v>2001.2166299999999</v>
      </c>
      <c r="O13" s="18"/>
      <c r="P13" s="19">
        <v>0.1258</v>
      </c>
      <c r="Q13" s="12">
        <v>1.9953422700000001E-2</v>
      </c>
      <c r="R13" s="13">
        <v>23339.9722</v>
      </c>
      <c r="S13" s="12">
        <v>-2.1795358099999999E-2</v>
      </c>
      <c r="T13" s="13">
        <v>-43538.509400000003</v>
      </c>
      <c r="U13" s="12">
        <v>2.0547419399999999E-2</v>
      </c>
      <c r="V13" s="13">
        <v>37632.682699999998</v>
      </c>
      <c r="W13" s="12">
        <v>-2.1193623000000002E-2</v>
      </c>
      <c r="X13" s="13">
        <v>-29016.596600000001</v>
      </c>
      <c r="Y13" s="12">
        <v>2.0547419399999999E-2</v>
      </c>
      <c r="Z13" s="13">
        <v>37632.682699999998</v>
      </c>
      <c r="AA13" s="12">
        <v>-2.1193623000000002E-2</v>
      </c>
      <c r="AB13" s="13">
        <v>-29016.596600000001</v>
      </c>
      <c r="AC13" s="18"/>
      <c r="AD13" s="19">
        <v>2.5000000000000022E-3</v>
      </c>
      <c r="AE13" s="12">
        <v>2.0734078699999998E-2</v>
      </c>
      <c r="AF13" s="13">
        <v>35347.832799999996</v>
      </c>
      <c r="AG13" s="12">
        <v>-2.2513872000000001E-2</v>
      </c>
      <c r="AH13" s="13">
        <v>-31671.2945</v>
      </c>
      <c r="AI13" s="12">
        <v>1.5869318100000002E-2</v>
      </c>
      <c r="AJ13" s="13">
        <v>37641.0864</v>
      </c>
      <c r="AK13" s="12">
        <v>-1.5713543399999998E-2</v>
      </c>
      <c r="AL13" s="13">
        <v>-27388.3907</v>
      </c>
    </row>
    <row r="14" spans="2:38" x14ac:dyDescent="0.25">
      <c r="B14" s="19">
        <v>0.126</v>
      </c>
      <c r="C14" s="12">
        <v>6.0563666800000004E-3</v>
      </c>
      <c r="D14" s="13">
        <v>-28064.053599999999</v>
      </c>
      <c r="E14" s="12">
        <v>-8.3719659500000009E-3</v>
      </c>
      <c r="F14" s="13">
        <v>-1005.39446</v>
      </c>
      <c r="G14" s="12">
        <v>6.8002137399999999E-3</v>
      </c>
      <c r="H14" s="13">
        <v>-10190.983399999999</v>
      </c>
      <c r="I14" s="12">
        <v>-9.0241455099999996E-3</v>
      </c>
      <c r="J14" s="13">
        <v>1868.3052399999999</v>
      </c>
      <c r="K14" s="12">
        <v>6.8002137399999999E-3</v>
      </c>
      <c r="L14" s="13">
        <v>-10190.983399999999</v>
      </c>
      <c r="M14" s="12">
        <v>-9.0241455099999996E-3</v>
      </c>
      <c r="N14" s="13">
        <v>1868.3052399999999</v>
      </c>
      <c r="O14" s="18"/>
      <c r="P14" s="19">
        <v>0.126</v>
      </c>
      <c r="Q14" s="12">
        <v>1.9901822400000001E-2</v>
      </c>
      <c r="R14" s="13">
        <v>23437.239000000001</v>
      </c>
      <c r="S14" s="12">
        <v>-2.1733499600000001E-2</v>
      </c>
      <c r="T14" s="13">
        <v>-43426.000800000002</v>
      </c>
      <c r="U14" s="12">
        <v>2.04956609E-2</v>
      </c>
      <c r="V14" s="13">
        <v>37688.6489</v>
      </c>
      <c r="W14" s="12">
        <v>-2.1099816600000001E-2</v>
      </c>
      <c r="X14" s="13">
        <v>-28935.7703</v>
      </c>
      <c r="Y14" s="12">
        <v>2.04956609E-2</v>
      </c>
      <c r="Z14" s="13">
        <v>37688.6489</v>
      </c>
      <c r="AA14" s="12">
        <v>-2.1099816600000001E-2</v>
      </c>
      <c r="AB14" s="13">
        <v>-28935.7703</v>
      </c>
      <c r="AC14" s="18"/>
      <c r="AD14" s="19">
        <v>3.1249999999999889E-3</v>
      </c>
      <c r="AE14" s="12">
        <v>2.0729992400000001E-2</v>
      </c>
      <c r="AF14" s="13">
        <v>34894.468699999998</v>
      </c>
      <c r="AG14" s="12">
        <v>-2.2695737300000001E-2</v>
      </c>
      <c r="AH14" s="13">
        <v>-32170.192500000001</v>
      </c>
      <c r="AI14" s="12">
        <v>1.58602459E-2</v>
      </c>
      <c r="AJ14" s="13">
        <v>37648.33</v>
      </c>
      <c r="AK14" s="12">
        <v>-1.5719654100000001E-2</v>
      </c>
      <c r="AL14" s="13">
        <v>-27368.405299999999</v>
      </c>
    </row>
    <row r="15" spans="2:38" x14ac:dyDescent="0.25">
      <c r="B15" s="19">
        <v>0.12620000000000001</v>
      </c>
      <c r="C15" s="12">
        <v>6.0405927299999997E-3</v>
      </c>
      <c r="D15" s="13">
        <v>-27705.412199999999</v>
      </c>
      <c r="E15" s="12">
        <v>-8.3350219900000001E-3</v>
      </c>
      <c r="F15" s="13">
        <v>-920.838032</v>
      </c>
      <c r="G15" s="12">
        <v>6.7813839699999998E-3</v>
      </c>
      <c r="H15" s="13">
        <v>-9974.0308499999992</v>
      </c>
      <c r="I15" s="12">
        <v>-8.9788966399999993E-3</v>
      </c>
      <c r="J15" s="13">
        <v>1735.49254</v>
      </c>
      <c r="K15" s="12">
        <v>6.7813839699999998E-3</v>
      </c>
      <c r="L15" s="13">
        <v>-9974.0308499999992</v>
      </c>
      <c r="M15" s="12">
        <v>-8.9788966399999993E-3</v>
      </c>
      <c r="N15" s="13">
        <v>1735.49254</v>
      </c>
      <c r="O15" s="18"/>
      <c r="P15" s="19">
        <v>0.12620000000000001</v>
      </c>
      <c r="Q15" s="12">
        <v>1.9851304100000002E-2</v>
      </c>
      <c r="R15" s="13">
        <v>23536.382799999999</v>
      </c>
      <c r="S15" s="12">
        <v>-2.1672517299999999E-2</v>
      </c>
      <c r="T15" s="13">
        <v>-43311.797899999998</v>
      </c>
      <c r="U15" s="12">
        <v>2.04445433E-2</v>
      </c>
      <c r="V15" s="13">
        <v>37743.326099999998</v>
      </c>
      <c r="W15" s="12">
        <v>-2.1008497099999999E-2</v>
      </c>
      <c r="X15" s="13">
        <v>-28856.830999999998</v>
      </c>
      <c r="Y15" s="12">
        <v>2.04445433E-2</v>
      </c>
      <c r="Z15" s="13">
        <v>37743.326099999998</v>
      </c>
      <c r="AA15" s="12">
        <v>-2.1008497099999999E-2</v>
      </c>
      <c r="AB15" s="13">
        <v>-28856.830999999998</v>
      </c>
      <c r="AC15" s="18"/>
      <c r="AD15" s="19">
        <v>3.7500000000000033E-3</v>
      </c>
      <c r="AE15" s="12">
        <v>2.07266942E-2</v>
      </c>
      <c r="AF15" s="13">
        <v>34462.897900000004</v>
      </c>
      <c r="AG15" s="12">
        <v>-2.2861065400000002E-2</v>
      </c>
      <c r="AH15" s="13">
        <v>-32640.9791</v>
      </c>
      <c r="AI15" s="12">
        <v>1.58515366E-2</v>
      </c>
      <c r="AJ15" s="13">
        <v>37639.442000000003</v>
      </c>
      <c r="AK15" s="12">
        <v>-1.57297819E-2</v>
      </c>
      <c r="AL15" s="13">
        <v>-27364.955999999998</v>
      </c>
    </row>
    <row r="16" spans="2:38" x14ac:dyDescent="0.25">
      <c r="B16" s="19">
        <v>0.12640000000000001</v>
      </c>
      <c r="C16" s="12">
        <v>6.0255246200000001E-3</v>
      </c>
      <c r="D16" s="13">
        <v>-27341.955600000001</v>
      </c>
      <c r="E16" s="12">
        <v>-8.2986356900000002E-3</v>
      </c>
      <c r="F16" s="13">
        <v>-838.63803499999995</v>
      </c>
      <c r="G16" s="12">
        <v>6.7620881399999997E-3</v>
      </c>
      <c r="H16" s="13">
        <v>-9769.9419099999996</v>
      </c>
      <c r="I16" s="12">
        <v>-8.9343784199999998E-3</v>
      </c>
      <c r="J16" s="13">
        <v>1602.8833400000001</v>
      </c>
      <c r="K16" s="12">
        <v>6.7620881399999997E-3</v>
      </c>
      <c r="L16" s="13">
        <v>-9769.9419099999996</v>
      </c>
      <c r="M16" s="12">
        <v>-8.9343784199999998E-3</v>
      </c>
      <c r="N16" s="13">
        <v>1602.8833400000001</v>
      </c>
      <c r="O16" s="18"/>
      <c r="P16" s="19">
        <v>0.12640000000000001</v>
      </c>
      <c r="Q16" s="12">
        <v>1.9801788599999998E-2</v>
      </c>
      <c r="R16" s="13">
        <v>23636.764500000001</v>
      </c>
      <c r="S16" s="12">
        <v>-2.1612389100000001E-2</v>
      </c>
      <c r="T16" s="13">
        <v>-43196.534800000001</v>
      </c>
      <c r="U16" s="12">
        <v>2.0394021200000001E-2</v>
      </c>
      <c r="V16" s="13">
        <v>37796.412799999998</v>
      </c>
      <c r="W16" s="12">
        <v>-2.0919652800000001E-2</v>
      </c>
      <c r="X16" s="13">
        <v>-28780.098399999999</v>
      </c>
      <c r="Y16" s="12">
        <v>2.0394021200000001E-2</v>
      </c>
      <c r="Z16" s="13">
        <v>37796.412799999998</v>
      </c>
      <c r="AA16" s="12">
        <v>-2.0919652800000001E-2</v>
      </c>
      <c r="AB16" s="13">
        <v>-28780.098399999999</v>
      </c>
      <c r="AC16" s="18"/>
      <c r="AD16" s="19">
        <v>4.3750000000000178E-3</v>
      </c>
      <c r="AE16" s="12">
        <v>2.07240403E-2</v>
      </c>
      <c r="AF16" s="13">
        <v>34052.097600000001</v>
      </c>
      <c r="AG16" s="12">
        <v>-2.30110686E-2</v>
      </c>
      <c r="AH16" s="13">
        <v>-33085.475700000003</v>
      </c>
      <c r="AI16" s="12">
        <v>1.5843186799999999E-2</v>
      </c>
      <c r="AJ16" s="13">
        <v>37616.799200000001</v>
      </c>
      <c r="AK16" s="12">
        <v>-1.5743486500000001E-2</v>
      </c>
      <c r="AL16" s="13">
        <v>-27375.788100000002</v>
      </c>
    </row>
    <row r="17" spans="2:38" x14ac:dyDescent="0.25">
      <c r="B17" s="19">
        <v>0.12659999999999999</v>
      </c>
      <c r="C17" s="12">
        <v>6.0111555500000002E-3</v>
      </c>
      <c r="D17" s="13">
        <v>-26973.7834</v>
      </c>
      <c r="E17" s="12">
        <v>-8.2628038100000002E-3</v>
      </c>
      <c r="F17" s="13">
        <v>-758.83031200000005</v>
      </c>
      <c r="G17" s="12">
        <v>6.7423210799999996E-3</v>
      </c>
      <c r="H17" s="13">
        <v>-9578.5700400000005</v>
      </c>
      <c r="I17" s="12">
        <v>-8.8905921499999995E-3</v>
      </c>
      <c r="J17" s="13">
        <v>1470.58428</v>
      </c>
      <c r="K17" s="12">
        <v>6.7423210799999996E-3</v>
      </c>
      <c r="L17" s="13">
        <v>-9578.5700400000005</v>
      </c>
      <c r="M17" s="12">
        <v>-8.8905921499999995E-3</v>
      </c>
      <c r="N17" s="13">
        <v>1470.58428</v>
      </c>
      <c r="O17" s="18"/>
      <c r="P17" s="19">
        <v>0.12659999999999999</v>
      </c>
      <c r="Q17" s="12">
        <v>1.97531988E-2</v>
      </c>
      <c r="R17" s="13">
        <v>23737.720700000002</v>
      </c>
      <c r="S17" s="12">
        <v>-2.1553096899999999E-2</v>
      </c>
      <c r="T17" s="13">
        <v>-43080.871200000001</v>
      </c>
      <c r="U17" s="12">
        <v>2.03440511E-2</v>
      </c>
      <c r="V17" s="13">
        <v>37847.5985</v>
      </c>
      <c r="W17" s="12">
        <v>-2.08332741E-2</v>
      </c>
      <c r="X17" s="13">
        <v>-28705.900300000001</v>
      </c>
      <c r="Y17" s="12">
        <v>2.03440511E-2</v>
      </c>
      <c r="Z17" s="13">
        <v>37847.5985</v>
      </c>
      <c r="AA17" s="12">
        <v>-2.08332741E-2</v>
      </c>
      <c r="AB17" s="13">
        <v>-28705.900300000001</v>
      </c>
      <c r="AC17" s="18"/>
      <c r="AD17" s="19">
        <v>5.0000000000000044E-3</v>
      </c>
      <c r="AE17" s="12">
        <v>2.07219043E-2</v>
      </c>
      <c r="AF17" s="13">
        <v>33661.096700000002</v>
      </c>
      <c r="AG17" s="12">
        <v>-2.31468861E-2</v>
      </c>
      <c r="AH17" s="13">
        <v>-33505.364600000001</v>
      </c>
      <c r="AI17" s="12">
        <v>1.5835192299999998E-2</v>
      </c>
      <c r="AJ17" s="13">
        <v>37582.500899999999</v>
      </c>
      <c r="AK17" s="12">
        <v>-1.5760361899999999E-2</v>
      </c>
      <c r="AL17" s="13">
        <v>-27398.9054</v>
      </c>
    </row>
    <row r="18" spans="2:38" x14ac:dyDescent="0.25">
      <c r="B18" s="19">
        <v>0.1268</v>
      </c>
      <c r="C18" s="12">
        <v>5.9974788499999997E-3</v>
      </c>
      <c r="D18" s="13">
        <v>-26600.983700000001</v>
      </c>
      <c r="E18" s="12">
        <v>-8.2275228300000003E-3</v>
      </c>
      <c r="F18" s="13">
        <v>-681.44139099999995</v>
      </c>
      <c r="G18" s="12">
        <v>6.7220778899999998E-3</v>
      </c>
      <c r="H18" s="13">
        <v>-9399.7730699999993</v>
      </c>
      <c r="I18" s="12">
        <v>-8.8475378300000001E-3</v>
      </c>
      <c r="J18" s="13">
        <v>1338.7021099999999</v>
      </c>
      <c r="K18" s="12">
        <v>6.7220778899999998E-3</v>
      </c>
      <c r="L18" s="13">
        <v>-9399.7730699999993</v>
      </c>
      <c r="M18" s="12">
        <v>-8.8475378300000001E-3</v>
      </c>
      <c r="N18" s="13">
        <v>1338.7021099999999</v>
      </c>
      <c r="O18" s="18"/>
      <c r="P18" s="19">
        <v>0.1268</v>
      </c>
      <c r="Q18" s="12">
        <v>1.9705458299999999E-2</v>
      </c>
      <c r="R18" s="13">
        <v>23838.562900000001</v>
      </c>
      <c r="S18" s="12">
        <v>-2.1494625999999999E-2</v>
      </c>
      <c r="T18" s="13">
        <v>-42965.493000000002</v>
      </c>
      <c r="U18" s="12">
        <v>2.0294591099999999E-2</v>
      </c>
      <c r="V18" s="13">
        <v>37896.560400000002</v>
      </c>
      <c r="W18" s="12">
        <v>-2.0749353299999999E-2</v>
      </c>
      <c r="X18" s="13">
        <v>-28634.575499999999</v>
      </c>
      <c r="Y18" s="12">
        <v>2.0294591099999999E-2</v>
      </c>
      <c r="Z18" s="13">
        <v>37896.560400000002</v>
      </c>
      <c r="AA18" s="12">
        <v>-2.0749353299999999E-2</v>
      </c>
      <c r="AB18" s="13">
        <v>-28634.575499999999</v>
      </c>
      <c r="AC18" s="18"/>
      <c r="AD18" s="19">
        <v>5.6249999999999911E-3</v>
      </c>
      <c r="AE18" s="12">
        <v>2.0720175800000001E-2</v>
      </c>
      <c r="AF18" s="13">
        <v>33288.969400000002</v>
      </c>
      <c r="AG18" s="12">
        <v>-2.32695874E-2</v>
      </c>
      <c r="AH18" s="13">
        <v>-33902.202499999999</v>
      </c>
      <c r="AI18" s="12">
        <v>1.5827547599999998E-2</v>
      </c>
      <c r="AJ18" s="13">
        <v>37538.3943</v>
      </c>
      <c r="AK18" s="12">
        <v>-1.5780034500000002E-2</v>
      </c>
      <c r="AL18" s="13">
        <v>-27432.547399999999</v>
      </c>
    </row>
    <row r="19" spans="2:38" x14ac:dyDescent="0.25">
      <c r="B19" s="19">
        <v>0.127</v>
      </c>
      <c r="C19" s="12">
        <v>5.9844879499999998E-3</v>
      </c>
      <c r="D19" s="13">
        <v>-26223.6296</v>
      </c>
      <c r="E19" s="12">
        <v>-8.1927885600000007E-3</v>
      </c>
      <c r="F19" s="13">
        <v>-606.48155699999995</v>
      </c>
      <c r="G19" s="12">
        <v>6.7013539699999998E-3</v>
      </c>
      <c r="H19" s="13">
        <v>-9233.4137800000008</v>
      </c>
      <c r="I19" s="12">
        <v>-8.8052142999999992E-3</v>
      </c>
      <c r="J19" s="13">
        <v>1207.34302</v>
      </c>
      <c r="K19" s="12">
        <v>6.7013539699999998E-3</v>
      </c>
      <c r="L19" s="13">
        <v>-9233.4137800000008</v>
      </c>
      <c r="M19" s="12">
        <v>-8.8052142999999992E-3</v>
      </c>
      <c r="N19" s="13">
        <v>1207.34302</v>
      </c>
      <c r="O19" s="18"/>
      <c r="P19" s="19">
        <v>0.127</v>
      </c>
      <c r="Q19" s="12">
        <v>1.9658490599999998E-2</v>
      </c>
      <c r="R19" s="13">
        <v>23938.574199999999</v>
      </c>
      <c r="S19" s="12">
        <v>-2.14369638E-2</v>
      </c>
      <c r="T19" s="13">
        <v>-42851.114500000003</v>
      </c>
      <c r="U19" s="12">
        <v>2.0245599699999998E-2</v>
      </c>
      <c r="V19" s="13">
        <v>37942.960099999997</v>
      </c>
      <c r="W19" s="12">
        <v>-2.06678839E-2</v>
      </c>
      <c r="X19" s="13">
        <v>-28566.476999999999</v>
      </c>
      <c r="Y19" s="12">
        <v>2.0245599699999998E-2</v>
      </c>
      <c r="Z19" s="13">
        <v>37942.960099999997</v>
      </c>
      <c r="AA19" s="12">
        <v>-2.06678839E-2</v>
      </c>
      <c r="AB19" s="13">
        <v>-28566.476999999999</v>
      </c>
      <c r="AC19" s="18"/>
      <c r="AD19" s="19">
        <v>6.2500000000000056E-3</v>
      </c>
      <c r="AE19" s="12">
        <v>2.0718758800000001E-2</v>
      </c>
      <c r="AF19" s="13">
        <v>32934.83</v>
      </c>
      <c r="AG19" s="12">
        <v>-2.3380175699999999E-2</v>
      </c>
      <c r="AH19" s="13">
        <v>-34277.433700000001</v>
      </c>
      <c r="AI19" s="12">
        <v>1.58202463E-2</v>
      </c>
      <c r="AJ19" s="13">
        <v>37486.097199999997</v>
      </c>
      <c r="AK19" s="12">
        <v>-1.5802160499999999E-2</v>
      </c>
      <c r="AL19" s="13">
        <v>-27475.166799999999</v>
      </c>
    </row>
    <row r="20" spans="2:38" x14ac:dyDescent="0.25">
      <c r="B20" s="19">
        <v>0.12720000000000001</v>
      </c>
      <c r="C20" s="12">
        <v>5.9721763500000004E-3</v>
      </c>
      <c r="D20" s="13">
        <v>-25841.781999999999</v>
      </c>
      <c r="E20" s="12">
        <v>-8.1585960899999994E-3</v>
      </c>
      <c r="F20" s="13">
        <v>-533.94572100000005</v>
      </c>
      <c r="G20" s="12">
        <v>6.6801449700000003E-3</v>
      </c>
      <c r="H20" s="13">
        <v>-9079.3599400000003</v>
      </c>
      <c r="I20" s="12">
        <v>-8.7636193699999997E-3</v>
      </c>
      <c r="J20" s="13">
        <v>1076.61265</v>
      </c>
      <c r="K20" s="12">
        <v>6.6801449700000003E-3</v>
      </c>
      <c r="L20" s="13">
        <v>-9079.3599400000003</v>
      </c>
      <c r="M20" s="12">
        <v>-8.7636193699999997E-3</v>
      </c>
      <c r="N20" s="13">
        <v>1076.61265</v>
      </c>
      <c r="O20" s="18"/>
      <c r="P20" s="19">
        <v>0.12720000000000001</v>
      </c>
      <c r="Q20" s="12">
        <v>1.9612217800000002E-2</v>
      </c>
      <c r="R20" s="13">
        <v>24037.005000000001</v>
      </c>
      <c r="S20" s="12">
        <v>-2.1380099E-2</v>
      </c>
      <c r="T20" s="13">
        <v>-42738.483</v>
      </c>
      <c r="U20" s="12">
        <v>2.01970356E-2</v>
      </c>
      <c r="V20" s="13">
        <v>37986.440900000001</v>
      </c>
      <c r="W20" s="12">
        <v>-2.0588860600000002E-2</v>
      </c>
      <c r="X20" s="13">
        <v>-28501.975600000002</v>
      </c>
      <c r="Y20" s="12">
        <v>2.01970356E-2</v>
      </c>
      <c r="Z20" s="13">
        <v>37986.440900000001</v>
      </c>
      <c r="AA20" s="12">
        <v>-2.0588860600000002E-2</v>
      </c>
      <c r="AB20" s="13">
        <v>-28501.975600000002</v>
      </c>
      <c r="AC20" s="18"/>
      <c r="AD20" s="19">
        <v>6.87500000000002E-3</v>
      </c>
      <c r="AE20" s="12">
        <v>2.07175707E-2</v>
      </c>
      <c r="AF20" s="13">
        <v>32597.828099999999</v>
      </c>
      <c r="AG20" s="12">
        <v>-2.3479590500000001E-2</v>
      </c>
      <c r="AH20" s="13">
        <v>-34632.400900000001</v>
      </c>
      <c r="AI20" s="12">
        <v>1.5813281200000001E-2</v>
      </c>
      <c r="AJ20" s="13">
        <v>37427.020600000003</v>
      </c>
      <c r="AK20" s="12">
        <v>-1.5826423999999999E-2</v>
      </c>
      <c r="AL20" s="13">
        <v>-27525.409</v>
      </c>
    </row>
    <row r="21" spans="2:38" x14ac:dyDescent="0.25">
      <c r="B21" s="19">
        <v>0.12740000000000001</v>
      </c>
      <c r="C21" s="12">
        <v>5.9605376300000002E-3</v>
      </c>
      <c r="D21" s="13">
        <v>-25455.4954</v>
      </c>
      <c r="E21" s="12">
        <v>-8.1249401400000001E-3</v>
      </c>
      <c r="F21" s="13">
        <v>-463.82000900000003</v>
      </c>
      <c r="G21" s="12">
        <v>6.6584468400000003E-3</v>
      </c>
      <c r="H21" s="13">
        <v>-8937.4842700000008</v>
      </c>
      <c r="I21" s="12">
        <v>-8.7227498400000002E-3</v>
      </c>
      <c r="J21" s="13">
        <v>946.61628399999995</v>
      </c>
      <c r="K21" s="12">
        <v>6.6584468400000003E-3</v>
      </c>
      <c r="L21" s="13">
        <v>-8937.4842700000008</v>
      </c>
      <c r="M21" s="12">
        <v>-8.7227498400000002E-3</v>
      </c>
      <c r="N21" s="13">
        <v>946.61628399999995</v>
      </c>
      <c r="O21" s="18"/>
      <c r="P21" s="19">
        <v>0.12740000000000001</v>
      </c>
      <c r="Q21" s="12">
        <v>1.9566559599999998E-2</v>
      </c>
      <c r="R21" s="13">
        <v>24133.067899999998</v>
      </c>
      <c r="S21" s="12">
        <v>-2.1324021200000001E-2</v>
      </c>
      <c r="T21" s="13">
        <v>-42628.382299999997</v>
      </c>
      <c r="U21" s="12">
        <v>2.0148856499999999E-2</v>
      </c>
      <c r="V21" s="13">
        <v>38026.624199999998</v>
      </c>
      <c r="W21" s="12">
        <v>-2.0512279099999999E-2</v>
      </c>
      <c r="X21" s="13">
        <v>-28441.462100000001</v>
      </c>
      <c r="Y21" s="12">
        <v>2.0148856499999999E-2</v>
      </c>
      <c r="Z21" s="13">
        <v>38026.624199999998</v>
      </c>
      <c r="AA21" s="12">
        <v>-2.0512279099999999E-2</v>
      </c>
      <c r="AB21" s="13">
        <v>-28441.462100000001</v>
      </c>
      <c r="AC21" s="18"/>
      <c r="AD21" s="19">
        <v>7.5000000000000067E-3</v>
      </c>
      <c r="AE21" s="12">
        <v>2.0716540299999999E-2</v>
      </c>
      <c r="AF21" s="13">
        <v>32277.144899999999</v>
      </c>
      <c r="AG21" s="12">
        <v>-2.3568711199999998E-2</v>
      </c>
      <c r="AH21" s="13">
        <v>-34968.3557</v>
      </c>
      <c r="AI21" s="12">
        <v>1.5806644500000001E-2</v>
      </c>
      <c r="AJ21" s="13">
        <v>37362.388299999999</v>
      </c>
      <c r="AK21" s="12">
        <v>-1.58525349E-2</v>
      </c>
      <c r="AL21" s="13">
        <v>-27582.0933</v>
      </c>
    </row>
    <row r="22" spans="2:38" x14ac:dyDescent="0.25">
      <c r="B22" s="19">
        <v>0.12759999999999999</v>
      </c>
      <c r="C22" s="12">
        <v>5.9495654199999996E-3</v>
      </c>
      <c r="D22" s="13">
        <v>-25064.825400000002</v>
      </c>
      <c r="E22" s="12">
        <v>-8.0918156399999996E-3</v>
      </c>
      <c r="F22" s="13">
        <v>-396.09202599999998</v>
      </c>
      <c r="G22" s="12">
        <v>6.6362558E-3</v>
      </c>
      <c r="H22" s="13">
        <v>-8807.6642699999993</v>
      </c>
      <c r="I22" s="12">
        <v>-8.6826016200000009E-3</v>
      </c>
      <c r="J22" s="13">
        <v>817.459025</v>
      </c>
      <c r="K22" s="12">
        <v>6.6362558E-3</v>
      </c>
      <c r="L22" s="13">
        <v>-8807.6642699999993</v>
      </c>
      <c r="M22" s="12">
        <v>-8.6826016200000009E-3</v>
      </c>
      <c r="N22" s="13">
        <v>817.459025</v>
      </c>
      <c r="O22" s="18"/>
      <c r="P22" s="19">
        <v>0.12759999999999999</v>
      </c>
      <c r="Q22" s="12">
        <v>1.95214321E-2</v>
      </c>
      <c r="R22" s="13">
        <v>24225.932000000001</v>
      </c>
      <c r="S22" s="12">
        <v>-2.1268719799999999E-2</v>
      </c>
      <c r="T22" s="13">
        <v>-42521.638500000001</v>
      </c>
      <c r="U22" s="12">
        <v>2.0101018700000001E-2</v>
      </c>
      <c r="V22" s="13">
        <v>38063.1077</v>
      </c>
      <c r="W22" s="12">
        <v>-2.04381353E-2</v>
      </c>
      <c r="X22" s="13">
        <v>-28385.350600000002</v>
      </c>
      <c r="Y22" s="12">
        <v>2.0101018700000001E-2</v>
      </c>
      <c r="Z22" s="13">
        <v>38063.1077</v>
      </c>
      <c r="AA22" s="12">
        <v>-2.04381353E-2</v>
      </c>
      <c r="AB22" s="13">
        <v>-28385.350600000002</v>
      </c>
      <c r="AC22" s="18"/>
      <c r="AD22" s="19">
        <v>8.1249999999999933E-3</v>
      </c>
      <c r="AE22" s="12">
        <v>2.07156072E-2</v>
      </c>
      <c r="AF22" s="13">
        <v>31971.989600000001</v>
      </c>
      <c r="AG22" s="12">
        <v>-2.36483595E-2</v>
      </c>
      <c r="AH22" s="13">
        <v>-35286.467299999997</v>
      </c>
      <c r="AI22" s="12">
        <v>1.58003278E-2</v>
      </c>
      <c r="AJ22" s="13">
        <v>37293.256399999998</v>
      </c>
      <c r="AK22" s="12">
        <v>-1.58802267E-2</v>
      </c>
      <c r="AL22" s="13">
        <v>-27644.195</v>
      </c>
    </row>
    <row r="23" spans="2:38" x14ac:dyDescent="0.25">
      <c r="B23" s="19">
        <v>0.1278</v>
      </c>
      <c r="C23" s="12">
        <v>5.9392534000000004E-3</v>
      </c>
      <c r="D23" s="13">
        <v>-24669.836899999998</v>
      </c>
      <c r="E23" s="12">
        <v>-8.0592183400000003E-3</v>
      </c>
      <c r="F23" s="13">
        <v>-330.76273600000002</v>
      </c>
      <c r="G23" s="12">
        <v>6.6135683499999997E-3</v>
      </c>
      <c r="H23" s="13">
        <v>-8689.7824000000001</v>
      </c>
      <c r="I23" s="12">
        <v>-8.6431698399999993E-3</v>
      </c>
      <c r="J23" s="13">
        <v>689.24550099999999</v>
      </c>
      <c r="K23" s="12">
        <v>6.6135683499999997E-3</v>
      </c>
      <c r="L23" s="13">
        <v>-8689.7824000000001</v>
      </c>
      <c r="M23" s="12">
        <v>-8.6431698399999993E-3</v>
      </c>
      <c r="N23" s="13">
        <v>689.24550099999999</v>
      </c>
      <c r="O23" s="18"/>
      <c r="P23" s="19">
        <v>0.1278</v>
      </c>
      <c r="Q23" s="12">
        <v>1.9476746499999999E-2</v>
      </c>
      <c r="R23" s="13">
        <v>24314.7166</v>
      </c>
      <c r="S23" s="12">
        <v>-2.1214183599999999E-2</v>
      </c>
      <c r="T23" s="13">
        <v>-42419.124799999998</v>
      </c>
      <c r="U23" s="12">
        <v>2.0053475800000001E-2</v>
      </c>
      <c r="V23" s="13">
        <v>38095.4614</v>
      </c>
      <c r="W23" s="12">
        <v>-2.03664255E-2</v>
      </c>
      <c r="X23" s="13">
        <v>-28334.0808</v>
      </c>
      <c r="Y23" s="12">
        <v>2.0053475800000001E-2</v>
      </c>
      <c r="Z23" s="13">
        <v>38095.4614</v>
      </c>
      <c r="AA23" s="12">
        <v>-2.03664255E-2</v>
      </c>
      <c r="AB23" s="13">
        <v>-28334.0808</v>
      </c>
      <c r="AC23" s="18"/>
      <c r="AD23" s="19">
        <v>8.74999999999998E-3</v>
      </c>
      <c r="AE23" s="12">
        <v>2.07147206E-2</v>
      </c>
      <c r="AF23" s="13">
        <v>31681.596699999998</v>
      </c>
      <c r="AG23" s="12">
        <v>-2.3719302899999999E-2</v>
      </c>
      <c r="AH23" s="13">
        <v>-35587.831400000003</v>
      </c>
      <c r="AI23" s="12">
        <v>1.5794322E-2</v>
      </c>
      <c r="AJ23" s="13">
        <v>37220.530400000003</v>
      </c>
      <c r="AK23" s="12">
        <v>-1.59092552E-2</v>
      </c>
      <c r="AL23" s="13">
        <v>-27710.8289</v>
      </c>
    </row>
    <row r="24" spans="2:38" x14ac:dyDescent="0.25">
      <c r="B24" s="19">
        <v>0.128</v>
      </c>
      <c r="C24" s="12">
        <v>5.9295953299999997E-3</v>
      </c>
      <c r="D24" s="13">
        <v>-24270.609899999999</v>
      </c>
      <c r="E24" s="12">
        <v>-8.0271455600000007E-3</v>
      </c>
      <c r="F24" s="13">
        <v>-267.85792400000003</v>
      </c>
      <c r="G24" s="12">
        <v>6.5903812500000001E-3</v>
      </c>
      <c r="H24" s="13">
        <v>-8583.7266899999995</v>
      </c>
      <c r="I24" s="12">
        <v>-8.6044489699999994E-3</v>
      </c>
      <c r="J24" s="13">
        <v>562.07881299999997</v>
      </c>
      <c r="K24" s="12">
        <v>6.5903812500000001E-3</v>
      </c>
      <c r="L24" s="13">
        <v>-8583.7266899999995</v>
      </c>
      <c r="M24" s="12">
        <v>-8.6044489699999994E-3</v>
      </c>
      <c r="N24" s="13">
        <v>562.07881299999997</v>
      </c>
      <c r="O24" s="18"/>
      <c r="P24" s="19">
        <v>0.128</v>
      </c>
      <c r="Q24" s="12">
        <v>1.9432408500000001E-2</v>
      </c>
      <c r="R24" s="13">
        <v>24398.4859</v>
      </c>
      <c r="S24" s="12">
        <v>-2.11603998E-2</v>
      </c>
      <c r="T24" s="13">
        <v>-42321.7673</v>
      </c>
      <c r="U24" s="12">
        <v>2.0006178699999998E-2</v>
      </c>
      <c r="V24" s="13">
        <v>38123.225400000003</v>
      </c>
      <c r="W24" s="12">
        <v>-2.0297145700000001E-2</v>
      </c>
      <c r="X24" s="13">
        <v>-28288.121599999999</v>
      </c>
      <c r="Y24" s="12">
        <v>2.0006178699999998E-2</v>
      </c>
      <c r="Z24" s="13">
        <v>38123.225400000003</v>
      </c>
      <c r="AA24" s="12">
        <v>-2.0297145700000001E-2</v>
      </c>
      <c r="AB24" s="13">
        <v>-28288.121599999999</v>
      </c>
      <c r="AC24" s="18"/>
      <c r="AD24" s="19">
        <v>9.3749999999999944E-3</v>
      </c>
      <c r="AE24" s="12">
        <v>2.07138379E-2</v>
      </c>
      <c r="AF24" s="13">
        <v>31405.224200000001</v>
      </c>
      <c r="AG24" s="12">
        <v>-2.3782256500000001E-2</v>
      </c>
      <c r="AH24" s="13">
        <v>-35873.4764</v>
      </c>
      <c r="AI24" s="12">
        <v>1.5788617899999999E-2</v>
      </c>
      <c r="AJ24" s="13">
        <v>37144.981800000001</v>
      </c>
      <c r="AK24" s="12">
        <v>-1.5939396599999999E-2</v>
      </c>
      <c r="AL24" s="13">
        <v>-27781.234</v>
      </c>
    </row>
    <row r="25" spans="2:38" x14ac:dyDescent="0.25">
      <c r="B25" s="19">
        <v>0.12820000000000001</v>
      </c>
      <c r="C25" s="12">
        <v>5.9205850099999999E-3</v>
      </c>
      <c r="D25" s="13">
        <v>-23867.243399999999</v>
      </c>
      <c r="E25" s="12">
        <v>-7.9955967300000003E-3</v>
      </c>
      <c r="F25" s="13">
        <v>-207.43722700000001</v>
      </c>
      <c r="G25" s="12">
        <v>6.5666915799999998E-3</v>
      </c>
      <c r="H25" s="13">
        <v>-8489.3920400000006</v>
      </c>
      <c r="I25" s="12">
        <v>-8.5664330300000008E-3</v>
      </c>
      <c r="J25" s="13">
        <v>436.05837000000002</v>
      </c>
      <c r="K25" s="12">
        <v>6.5666915799999998E-3</v>
      </c>
      <c r="L25" s="13">
        <v>-8489.3920400000006</v>
      </c>
      <c r="M25" s="12">
        <v>-8.5664330300000008E-3</v>
      </c>
      <c r="N25" s="13">
        <v>436.05837000000002</v>
      </c>
      <c r="O25" s="18"/>
      <c r="P25" s="19">
        <v>0.12820000000000001</v>
      </c>
      <c r="Q25" s="12">
        <v>1.9388316700000002E-2</v>
      </c>
      <c r="R25" s="13">
        <v>24476.2431</v>
      </c>
      <c r="S25" s="12">
        <v>-2.1107353799999999E-2</v>
      </c>
      <c r="T25" s="13">
        <v>-42230.549800000001</v>
      </c>
      <c r="U25" s="12">
        <v>1.9959074E-2</v>
      </c>
      <c r="V25" s="13">
        <v>38145.906000000003</v>
      </c>
      <c r="W25" s="12">
        <v>-2.0230291500000001E-2</v>
      </c>
      <c r="X25" s="13">
        <v>-28247.974099999999</v>
      </c>
      <c r="Y25" s="12">
        <v>1.9959074E-2</v>
      </c>
      <c r="Z25" s="13">
        <v>38145.906000000003</v>
      </c>
      <c r="AA25" s="12">
        <v>-2.0230291500000001E-2</v>
      </c>
      <c r="AB25" s="13">
        <v>-28247.974099999999</v>
      </c>
      <c r="AC25" s="18"/>
      <c r="AD25" s="19">
        <v>1.0000000000000009E-2</v>
      </c>
      <c r="AE25" s="12">
        <v>2.07129242E-2</v>
      </c>
      <c r="AF25" s="13">
        <v>31142.151300000001</v>
      </c>
      <c r="AG25" s="12">
        <v>-2.3837886499999999E-2</v>
      </c>
      <c r="AH25" s="13">
        <v>-36144.370699999999</v>
      </c>
      <c r="AI25" s="12">
        <v>1.57832057E-2</v>
      </c>
      <c r="AJ25" s="13">
        <v>37067.262999999999</v>
      </c>
      <c r="AK25" s="12">
        <v>-1.5970445900000001E-2</v>
      </c>
      <c r="AL25" s="13">
        <v>-27854.759699999999</v>
      </c>
    </row>
    <row r="26" spans="2:38" x14ac:dyDescent="0.25">
      <c r="B26" s="19">
        <v>0.12839999999999999</v>
      </c>
      <c r="C26" s="12">
        <v>5.9122163599999999E-3</v>
      </c>
      <c r="D26" s="13">
        <v>-23459.853800000001</v>
      </c>
      <c r="E26" s="12">
        <v>-7.9645737999999994E-3</v>
      </c>
      <c r="F26" s="13">
        <v>-149.59870599999999</v>
      </c>
      <c r="G26" s="12">
        <v>6.54249666E-3</v>
      </c>
      <c r="H26" s="13">
        <v>-8406.6825000000008</v>
      </c>
      <c r="I26" s="12">
        <v>-8.5291158200000005E-3</v>
      </c>
      <c r="J26" s="13">
        <v>311.27630599999998</v>
      </c>
      <c r="K26" s="12">
        <v>6.54249666E-3</v>
      </c>
      <c r="L26" s="13">
        <v>-8406.6825000000008</v>
      </c>
      <c r="M26" s="12">
        <v>-8.5291158200000005E-3</v>
      </c>
      <c r="N26" s="13">
        <v>311.27630599999998</v>
      </c>
      <c r="O26" s="18"/>
      <c r="P26" s="19">
        <v>0.12839999999999999</v>
      </c>
      <c r="Q26" s="12">
        <v>1.93443617E-2</v>
      </c>
      <c r="R26" s="13">
        <v>24546.924800000001</v>
      </c>
      <c r="S26" s="12">
        <v>-2.10550288E-2</v>
      </c>
      <c r="T26" s="13">
        <v>-42146.520199999999</v>
      </c>
      <c r="U26" s="12">
        <v>1.9912104100000001E-2</v>
      </c>
      <c r="V26" s="13">
        <v>38162.971799999999</v>
      </c>
      <c r="W26" s="12">
        <v>-2.0165857799999999E-2</v>
      </c>
      <c r="X26" s="13">
        <v>-28214.1747</v>
      </c>
      <c r="Y26" s="12">
        <v>1.9912104100000001E-2</v>
      </c>
      <c r="Z26" s="13">
        <v>38162.971799999999</v>
      </c>
      <c r="AA26" s="12">
        <v>-2.0165857799999999E-2</v>
      </c>
      <c r="AB26" s="13">
        <v>-28214.1747</v>
      </c>
      <c r="AC26" s="18"/>
      <c r="AD26" s="19">
        <v>1.0624999999999996E-2</v>
      </c>
      <c r="AE26" s="12">
        <v>2.07119513E-2</v>
      </c>
      <c r="AF26" s="13">
        <v>30891.677500000002</v>
      </c>
      <c r="AG26" s="12">
        <v>-2.3886812100000002E-2</v>
      </c>
      <c r="AH26" s="13">
        <v>-36401.427499999998</v>
      </c>
      <c r="AI26" s="12">
        <v>1.5778075400000001E-2</v>
      </c>
      <c r="AJ26" s="13">
        <v>36987.921000000002</v>
      </c>
      <c r="AK26" s="12">
        <v>-1.6002215600000001E-2</v>
      </c>
      <c r="AL26" s="13">
        <v>-27930.852699999999</v>
      </c>
    </row>
    <row r="27" spans="2:38" x14ac:dyDescent="0.25">
      <c r="B27" s="19">
        <v>0.12859999999999999</v>
      </c>
      <c r="C27" s="12">
        <v>5.9044833899999996E-3</v>
      </c>
      <c r="D27" s="13">
        <v>-23048.567599999998</v>
      </c>
      <c r="E27" s="12">
        <v>-7.9340812999999996E-3</v>
      </c>
      <c r="F27" s="13">
        <v>-94.476977099999999</v>
      </c>
      <c r="G27" s="12">
        <v>6.5177941499999998E-3</v>
      </c>
      <c r="H27" s="13">
        <v>-8335.5147699999998</v>
      </c>
      <c r="I27" s="12">
        <v>-8.4924913500000008E-3</v>
      </c>
      <c r="J27" s="13">
        <v>187.81214499999999</v>
      </c>
      <c r="K27" s="12">
        <v>6.5177941499999998E-3</v>
      </c>
      <c r="L27" s="13">
        <v>-8335.5147699999998</v>
      </c>
      <c r="M27" s="12">
        <v>-8.4924913500000008E-3</v>
      </c>
      <c r="N27" s="13">
        <v>187.81214499999999</v>
      </c>
      <c r="O27" s="18"/>
      <c r="P27" s="19">
        <v>0.12859999999999999</v>
      </c>
      <c r="Q27" s="12">
        <v>1.93004253E-2</v>
      </c>
      <c r="R27" s="13">
        <v>24609.396400000001</v>
      </c>
      <c r="S27" s="12">
        <v>-2.1003404999999999E-2</v>
      </c>
      <c r="T27" s="13">
        <v>-42070.795299999998</v>
      </c>
      <c r="U27" s="12">
        <v>1.9865205800000001E-2</v>
      </c>
      <c r="V27" s="13">
        <v>38173.850100000003</v>
      </c>
      <c r="W27" s="12">
        <v>-2.0103838700000001E-2</v>
      </c>
      <c r="X27" s="13">
        <v>-28187.2994</v>
      </c>
      <c r="Y27" s="12">
        <v>1.9865205800000001E-2</v>
      </c>
      <c r="Z27" s="13">
        <v>38173.850100000003</v>
      </c>
      <c r="AA27" s="12">
        <v>-2.0103838700000001E-2</v>
      </c>
      <c r="AB27" s="13">
        <v>-28187.2994</v>
      </c>
      <c r="AC27" s="18"/>
      <c r="AD27" s="19">
        <v>1.1249999999999982E-2</v>
      </c>
      <c r="AE27" s="12">
        <v>2.0710896400000001E-2</v>
      </c>
      <c r="AF27" s="13">
        <v>30653.1217</v>
      </c>
      <c r="AG27" s="12">
        <v>-2.3929608200000001E-2</v>
      </c>
      <c r="AH27" s="13">
        <v>-36645.510199999997</v>
      </c>
      <c r="AI27" s="12">
        <v>1.5773216999999999E-2</v>
      </c>
      <c r="AJ27" s="13">
        <v>36907.410600000003</v>
      </c>
      <c r="AK27" s="12">
        <v>-1.6034534199999999E-2</v>
      </c>
      <c r="AL27" s="13">
        <v>-28009.0452</v>
      </c>
    </row>
    <row r="28" spans="2:38" x14ac:dyDescent="0.25">
      <c r="B28" s="19">
        <v>0.1288</v>
      </c>
      <c r="C28" s="12">
        <v>5.8973802099999998E-3</v>
      </c>
      <c r="D28" s="13">
        <v>-22633.5062</v>
      </c>
      <c r="E28" s="12">
        <v>-7.9041259700000002E-3</v>
      </c>
      <c r="F28" s="13">
        <v>-42.232891500000001</v>
      </c>
      <c r="G28" s="12">
        <v>6.4925819800000003E-3</v>
      </c>
      <c r="H28" s="13">
        <v>-8275.8230800000001</v>
      </c>
      <c r="I28" s="12">
        <v>-8.4565541899999999E-3</v>
      </c>
      <c r="J28" s="13">
        <v>65.725428300000004</v>
      </c>
      <c r="K28" s="12">
        <v>6.4925819800000003E-3</v>
      </c>
      <c r="L28" s="13">
        <v>-8275.8230800000001</v>
      </c>
      <c r="M28" s="12">
        <v>-8.4565541899999999E-3</v>
      </c>
      <c r="N28" s="13">
        <v>65.725428300000004</v>
      </c>
      <c r="O28" s="18"/>
      <c r="P28" s="19">
        <v>0.1288</v>
      </c>
      <c r="Q28" s="12">
        <v>1.9256379000000001E-2</v>
      </c>
      <c r="R28" s="13">
        <v>24662.447400000001</v>
      </c>
      <c r="S28" s="12">
        <v>-2.0952459699999999E-2</v>
      </c>
      <c r="T28" s="13">
        <v>-42004.5671</v>
      </c>
      <c r="U28" s="12">
        <v>1.98183098E-2</v>
      </c>
      <c r="V28" s="13">
        <v>38177.921999999999</v>
      </c>
      <c r="W28" s="12">
        <v>-2.00442272E-2</v>
      </c>
      <c r="X28" s="13">
        <v>-28167.967700000001</v>
      </c>
      <c r="Y28" s="12">
        <v>1.98183098E-2</v>
      </c>
      <c r="Z28" s="13">
        <v>38177.921999999999</v>
      </c>
      <c r="AA28" s="12">
        <v>-2.00442272E-2</v>
      </c>
      <c r="AB28" s="13">
        <v>-28167.967700000001</v>
      </c>
      <c r="AC28" s="18"/>
      <c r="AD28" s="19">
        <v>1.1874999999999997E-2</v>
      </c>
      <c r="AE28" s="12">
        <v>2.07097423E-2</v>
      </c>
      <c r="AF28" s="13">
        <v>30425.821400000001</v>
      </c>
      <c r="AG28" s="12">
        <v>-2.3966807699999999E-2</v>
      </c>
      <c r="AH28" s="13">
        <v>-36877.435899999997</v>
      </c>
      <c r="AI28" s="12">
        <v>1.5768620000000001E-2</v>
      </c>
      <c r="AJ28" s="13">
        <v>36826.1054</v>
      </c>
      <c r="AK28" s="12">
        <v>-1.6067244899999999E-2</v>
      </c>
      <c r="AL28" s="13">
        <v>-28088.944</v>
      </c>
    </row>
    <row r="29" spans="2:38" x14ac:dyDescent="0.25">
      <c r="B29" s="19">
        <v>0.129</v>
      </c>
      <c r="C29" s="12">
        <v>5.8909010900000001E-3</v>
      </c>
      <c r="D29" s="13">
        <v>-22214.761600000002</v>
      </c>
      <c r="E29" s="12">
        <v>-7.8747159299999998E-3</v>
      </c>
      <c r="F29" s="13">
        <v>6.9671884500000001</v>
      </c>
      <c r="G29" s="12">
        <v>6.4668584199999999E-3</v>
      </c>
      <c r="H29" s="13">
        <v>-8227.5657699999992</v>
      </c>
      <c r="I29" s="12">
        <v>-8.42130013E-3</v>
      </c>
      <c r="J29" s="13">
        <v>-54.9540018</v>
      </c>
      <c r="K29" s="12">
        <v>6.4668584199999999E-3</v>
      </c>
      <c r="L29" s="13">
        <v>-8227.5657699999992</v>
      </c>
      <c r="M29" s="12">
        <v>-8.42130013E-3</v>
      </c>
      <c r="N29" s="13">
        <v>-54.9540018</v>
      </c>
      <c r="O29" s="18"/>
      <c r="P29" s="19">
        <v>0.129</v>
      </c>
      <c r="Q29" s="12">
        <v>1.9212083000000001E-2</v>
      </c>
      <c r="R29" s="13">
        <v>24729.771799999999</v>
      </c>
      <c r="S29" s="12">
        <v>-2.0899843500000001E-2</v>
      </c>
      <c r="T29" s="13">
        <v>-41924.1201</v>
      </c>
      <c r="U29" s="12">
        <v>1.97713404E-2</v>
      </c>
      <c r="V29" s="13">
        <v>38099.259400000003</v>
      </c>
      <c r="W29" s="12">
        <v>-1.9993286200000002E-2</v>
      </c>
      <c r="X29" s="13">
        <v>-28228.9457</v>
      </c>
      <c r="Y29" s="12">
        <v>1.97713404E-2</v>
      </c>
      <c r="Z29" s="13">
        <v>38099.259400000003</v>
      </c>
      <c r="AA29" s="12">
        <v>-1.9993286200000002E-2</v>
      </c>
      <c r="AB29" s="13">
        <v>-28228.9457</v>
      </c>
      <c r="AC29" s="18"/>
      <c r="AD29" s="19">
        <v>1.2500000000000011E-2</v>
      </c>
      <c r="AE29" s="12">
        <v>2.0708475899999999E-2</v>
      </c>
      <c r="AF29" s="13">
        <v>30209.132600000001</v>
      </c>
      <c r="AG29" s="12">
        <v>-2.39989039E-2</v>
      </c>
      <c r="AH29" s="13">
        <v>-37097.979800000001</v>
      </c>
      <c r="AI29" s="12">
        <v>1.57642741E-2</v>
      </c>
      <c r="AJ29" s="13">
        <v>36744.309300000001</v>
      </c>
      <c r="AK29" s="12">
        <v>-1.6100204699999999E-2</v>
      </c>
      <c r="AL29" s="13">
        <v>-28170.220700000002</v>
      </c>
    </row>
    <row r="30" spans="2:38" x14ac:dyDescent="0.25">
      <c r="B30" s="19">
        <v>0.129</v>
      </c>
      <c r="C30" s="12">
        <v>5.8909010900000001E-3</v>
      </c>
      <c r="D30" s="13">
        <v>-22392.670699999999</v>
      </c>
      <c r="E30" s="12">
        <v>-7.9199915699999998E-3</v>
      </c>
      <c r="F30" s="13">
        <v>-613.64553000000001</v>
      </c>
      <c r="G30" s="12">
        <v>6.4668584199999999E-3</v>
      </c>
      <c r="H30" s="13">
        <v>-8527.5689299999995</v>
      </c>
      <c r="I30" s="12">
        <v>-8.4380354099999992E-3</v>
      </c>
      <c r="J30" s="13">
        <v>-464.04691700000001</v>
      </c>
      <c r="K30" s="12">
        <v>6.4668584199999999E-3</v>
      </c>
      <c r="L30" s="13">
        <v>-8527.5689299999995</v>
      </c>
      <c r="M30" s="12">
        <v>-8.4380354099999992E-3</v>
      </c>
      <c r="N30" s="13">
        <v>-464.04691700000001</v>
      </c>
      <c r="O30" s="18"/>
      <c r="P30" s="19">
        <v>0.129</v>
      </c>
      <c r="Q30" s="12">
        <v>1.9212083000000001E-2</v>
      </c>
      <c r="R30" s="13">
        <v>24704.786499999998</v>
      </c>
      <c r="S30" s="12">
        <v>-2.09021668E-2</v>
      </c>
      <c r="T30" s="13">
        <v>-41949.108800000002</v>
      </c>
      <c r="U30" s="12">
        <v>1.97713404E-2</v>
      </c>
      <c r="V30" s="13">
        <v>38174.517399999997</v>
      </c>
      <c r="W30" s="12">
        <v>-1.9987015300000001E-2</v>
      </c>
      <c r="X30" s="13">
        <v>-28156.847000000002</v>
      </c>
      <c r="Y30" s="12">
        <v>1.97713404E-2</v>
      </c>
      <c r="Z30" s="13">
        <v>38174.517399999997</v>
      </c>
      <c r="AA30" s="12">
        <v>-1.9987015300000001E-2</v>
      </c>
      <c r="AB30" s="13">
        <v>-28156.847000000002</v>
      </c>
      <c r="AC30" s="18"/>
      <c r="AD30" s="19">
        <v>1.3124999999999998E-2</v>
      </c>
      <c r="AE30" s="12">
        <v>2.0707087799999999E-2</v>
      </c>
      <c r="AF30" s="13">
        <v>30002.429899999999</v>
      </c>
      <c r="AG30" s="12">
        <v>-2.40263522E-2</v>
      </c>
      <c r="AH30" s="13">
        <v>-37307.877399999998</v>
      </c>
      <c r="AI30" s="12">
        <v>1.57601689E-2</v>
      </c>
      <c r="AJ30" s="13">
        <v>36662.265299999999</v>
      </c>
      <c r="AK30" s="12">
        <v>-1.6133283200000001E-2</v>
      </c>
      <c r="AL30" s="13">
        <v>-28252.602500000001</v>
      </c>
    </row>
    <row r="31" spans="2:38" x14ac:dyDescent="0.25">
      <c r="B31" s="19">
        <v>0.1298</v>
      </c>
      <c r="C31" s="12">
        <v>5.7965208500000004E-3</v>
      </c>
      <c r="D31" s="13">
        <v>-21694.168799999999</v>
      </c>
      <c r="E31" s="12">
        <v>-7.7870757900000004E-3</v>
      </c>
      <c r="F31" s="13">
        <v>-683.24320999999998</v>
      </c>
      <c r="G31" s="12">
        <v>6.4000453600000003E-3</v>
      </c>
      <c r="H31" s="13">
        <v>-7702.5724600000003</v>
      </c>
      <c r="I31" s="12">
        <v>-8.2753523200000002E-3</v>
      </c>
      <c r="J31" s="13">
        <v>-529.18523800000003</v>
      </c>
      <c r="K31" s="12">
        <v>6.4000453600000003E-3</v>
      </c>
      <c r="L31" s="13">
        <v>-7702.5724600000003</v>
      </c>
      <c r="M31" s="12">
        <v>-8.2753523200000002E-3</v>
      </c>
      <c r="N31" s="13">
        <v>-529.18523800000003</v>
      </c>
      <c r="O31" s="18"/>
      <c r="P31" s="19">
        <v>0.1298</v>
      </c>
      <c r="Q31" s="12">
        <v>1.8996761300000001E-2</v>
      </c>
      <c r="R31" s="13">
        <v>25065.583699999999</v>
      </c>
      <c r="S31" s="12">
        <v>-2.0645506099999999E-2</v>
      </c>
      <c r="T31" s="13">
        <v>-41521.182800000002</v>
      </c>
      <c r="U31" s="12">
        <v>1.9555050099999999E-2</v>
      </c>
      <c r="V31" s="13">
        <v>38102.063300000002</v>
      </c>
      <c r="W31" s="12">
        <v>-1.9709873400000001E-2</v>
      </c>
      <c r="X31" s="13">
        <v>-28149.741900000001</v>
      </c>
      <c r="Y31" s="12">
        <v>1.9555050099999999E-2</v>
      </c>
      <c r="Z31" s="13">
        <v>38102.063300000002</v>
      </c>
      <c r="AA31" s="12">
        <v>-1.9709873400000001E-2</v>
      </c>
      <c r="AB31" s="13">
        <v>-28149.741900000001</v>
      </c>
      <c r="AC31" s="18"/>
      <c r="AD31" s="19">
        <v>1.3749999999999984E-2</v>
      </c>
      <c r="AE31" s="12">
        <v>2.0705571900000001E-2</v>
      </c>
      <c r="AF31" s="13">
        <v>29805.1067</v>
      </c>
      <c r="AG31" s="12">
        <v>-2.4049572799999999E-2</v>
      </c>
      <c r="AH31" s="13">
        <v>-37507.827400000002</v>
      </c>
      <c r="AI31" s="12">
        <v>1.5756293899999999E-2</v>
      </c>
      <c r="AJ31" s="13">
        <v>36580.165099999998</v>
      </c>
      <c r="AK31" s="12">
        <v>-1.6166361399999999E-2</v>
      </c>
      <c r="AL31" s="13">
        <v>-28335.864399999999</v>
      </c>
    </row>
    <row r="32" spans="2:38" x14ac:dyDescent="0.25">
      <c r="B32" s="19">
        <v>0.13059999999999999</v>
      </c>
      <c r="C32" s="12">
        <v>5.7040887799999999E-3</v>
      </c>
      <c r="D32" s="13">
        <v>-20999.567200000001</v>
      </c>
      <c r="E32" s="12">
        <v>-7.6555583600000001E-3</v>
      </c>
      <c r="F32" s="13">
        <v>-737.84426299999996</v>
      </c>
      <c r="G32" s="12">
        <v>6.3328944200000004E-3</v>
      </c>
      <c r="H32" s="13">
        <v>-6929.8315400000001</v>
      </c>
      <c r="I32" s="12">
        <v>-8.1212465500000008E-3</v>
      </c>
      <c r="J32" s="13">
        <v>-602.10780999999997</v>
      </c>
      <c r="K32" s="12">
        <v>6.3328944200000004E-3</v>
      </c>
      <c r="L32" s="13">
        <v>-6929.8315400000001</v>
      </c>
      <c r="M32" s="12">
        <v>-8.1212465500000008E-3</v>
      </c>
      <c r="N32" s="13">
        <v>-602.10780999999997</v>
      </c>
      <c r="O32" s="18"/>
      <c r="P32" s="19">
        <v>0.13059999999999999</v>
      </c>
      <c r="Q32" s="12">
        <v>1.87869495E-2</v>
      </c>
      <c r="R32" s="13">
        <v>25406.061000000002</v>
      </c>
      <c r="S32" s="12">
        <v>-2.0395746100000001E-2</v>
      </c>
      <c r="T32" s="13">
        <v>-41113.932200000003</v>
      </c>
      <c r="U32" s="12">
        <v>1.9342305399999999E-2</v>
      </c>
      <c r="V32" s="13">
        <v>38097.652699999999</v>
      </c>
      <c r="W32" s="12">
        <v>-1.9440224999999998E-2</v>
      </c>
      <c r="X32" s="13">
        <v>-28081.163400000001</v>
      </c>
      <c r="Y32" s="12">
        <v>1.9342305399999999E-2</v>
      </c>
      <c r="Z32" s="13">
        <v>38097.652699999999</v>
      </c>
      <c r="AA32" s="12">
        <v>-1.9440224999999998E-2</v>
      </c>
      <c r="AB32" s="13">
        <v>-28081.163400000001</v>
      </c>
      <c r="AC32" s="18"/>
      <c r="AD32" s="19">
        <v>1.4374999999999999E-2</v>
      </c>
      <c r="AE32" s="12">
        <v>2.07039249E-2</v>
      </c>
      <c r="AF32" s="13">
        <v>29616.575400000002</v>
      </c>
      <c r="AG32" s="12">
        <v>-2.4068952399999999E-2</v>
      </c>
      <c r="AH32" s="13">
        <v>-37698.493699999999</v>
      </c>
      <c r="AI32" s="12">
        <v>1.57526388E-2</v>
      </c>
      <c r="AJ32" s="13">
        <v>36498.1567</v>
      </c>
      <c r="AK32" s="12">
        <v>-1.6199331000000001E-2</v>
      </c>
      <c r="AL32" s="13">
        <v>-28419.821400000001</v>
      </c>
    </row>
    <row r="33" spans="2:38" x14ac:dyDescent="0.25">
      <c r="B33" s="19">
        <v>0.13139999999999999</v>
      </c>
      <c r="C33" s="12">
        <v>5.6136439300000004E-3</v>
      </c>
      <c r="D33" s="13">
        <v>-20308.298999999999</v>
      </c>
      <c r="E33" s="12">
        <v>-7.5254924899999997E-3</v>
      </c>
      <c r="F33" s="13">
        <v>-778.95044099999996</v>
      </c>
      <c r="G33" s="12">
        <v>6.2653346699999999E-3</v>
      </c>
      <c r="H33" s="13">
        <v>-6207.4237499999999</v>
      </c>
      <c r="I33" s="12">
        <v>-7.9749684699999997E-3</v>
      </c>
      <c r="J33" s="13">
        <v>-682.02062999999998</v>
      </c>
      <c r="K33" s="12">
        <v>6.2653346699999999E-3</v>
      </c>
      <c r="L33" s="13">
        <v>-6207.4237499999999</v>
      </c>
      <c r="M33" s="12">
        <v>-7.9749684699999997E-3</v>
      </c>
      <c r="N33" s="13">
        <v>-682.02062999999998</v>
      </c>
      <c r="O33" s="18"/>
      <c r="P33" s="19">
        <v>0.13139999999999999</v>
      </c>
      <c r="Q33" s="12">
        <v>1.8582538400000001E-2</v>
      </c>
      <c r="R33" s="13">
        <v>25748.7464</v>
      </c>
      <c r="S33" s="12">
        <v>-2.0150594500000001E-2</v>
      </c>
      <c r="T33" s="13">
        <v>-40704.8436</v>
      </c>
      <c r="U33" s="12">
        <v>1.91332224E-2</v>
      </c>
      <c r="V33" s="13">
        <v>38085.889499999997</v>
      </c>
      <c r="W33" s="12">
        <v>-1.9183624999999999E-2</v>
      </c>
      <c r="X33" s="13">
        <v>-28023.162799999998</v>
      </c>
      <c r="Y33" s="12">
        <v>1.91332224E-2</v>
      </c>
      <c r="Z33" s="13">
        <v>38085.889499999997</v>
      </c>
      <c r="AA33" s="12">
        <v>-1.9183624999999999E-2</v>
      </c>
      <c r="AB33" s="13">
        <v>-28023.162799999998</v>
      </c>
      <c r="AC33" s="18"/>
      <c r="AD33" s="19">
        <v>1.5000000000000013E-2</v>
      </c>
      <c r="AE33" s="12">
        <v>2.0702145500000001E-2</v>
      </c>
      <c r="AF33" s="13">
        <v>29436.268</v>
      </c>
      <c r="AG33" s="12">
        <v>-2.4084846E-2</v>
      </c>
      <c r="AH33" s="13">
        <v>-37880.507299999997</v>
      </c>
      <c r="AI33" s="12">
        <v>1.57491934E-2</v>
      </c>
      <c r="AJ33" s="13">
        <v>36416.351600000002</v>
      </c>
      <c r="AK33" s="12">
        <v>-1.6232093499999999E-2</v>
      </c>
      <c r="AL33" s="13">
        <v>-28504.322400000001</v>
      </c>
    </row>
    <row r="34" spans="2:38" x14ac:dyDescent="0.25">
      <c r="B34" s="19">
        <v>0.13220000000000001</v>
      </c>
      <c r="C34" s="12">
        <v>5.5252151500000003E-3</v>
      </c>
      <c r="D34" s="13">
        <v>-19619.909100000001</v>
      </c>
      <c r="E34" s="12">
        <v>-7.3969225299999998E-3</v>
      </c>
      <c r="F34" s="13">
        <v>-807.95442000000003</v>
      </c>
      <c r="G34" s="12">
        <v>6.1972989000000003E-3</v>
      </c>
      <c r="H34" s="13">
        <v>-5533.3857600000001</v>
      </c>
      <c r="I34" s="12">
        <v>-7.8357652099999998E-3</v>
      </c>
      <c r="J34" s="13">
        <v>-767.94784400000003</v>
      </c>
      <c r="K34" s="12">
        <v>6.1972989000000003E-3</v>
      </c>
      <c r="L34" s="13">
        <v>-5533.3857600000001</v>
      </c>
      <c r="M34" s="12">
        <v>-7.8357652099999998E-3</v>
      </c>
      <c r="N34" s="13">
        <v>-767.94784400000003</v>
      </c>
      <c r="O34" s="18"/>
      <c r="P34" s="19">
        <v>0.13220000000000001</v>
      </c>
      <c r="Q34" s="12">
        <v>1.838335E-2</v>
      </c>
      <c r="R34" s="13">
        <v>26092.063999999998</v>
      </c>
      <c r="S34" s="12">
        <v>-1.9910000399999999E-2</v>
      </c>
      <c r="T34" s="13">
        <v>-40295.536099999998</v>
      </c>
      <c r="U34" s="12">
        <v>1.8927827099999999E-2</v>
      </c>
      <c r="V34" s="13">
        <v>38067.092700000001</v>
      </c>
      <c r="W34" s="12">
        <v>-1.893924E-2</v>
      </c>
      <c r="X34" s="13">
        <v>-27975.2572</v>
      </c>
      <c r="Y34" s="12">
        <v>1.8927827099999999E-2</v>
      </c>
      <c r="Z34" s="13">
        <v>38067.092700000001</v>
      </c>
      <c r="AA34" s="12">
        <v>-1.893924E-2</v>
      </c>
      <c r="AB34" s="13">
        <v>-27975.2572</v>
      </c>
      <c r="AC34" s="18"/>
      <c r="AD34" s="19">
        <v>1.5625E-2</v>
      </c>
      <c r="AE34" s="12">
        <v>2.0700234500000001E-2</v>
      </c>
      <c r="AF34" s="13">
        <v>29263.637299999999</v>
      </c>
      <c r="AG34" s="12">
        <v>-2.4097579099999999E-2</v>
      </c>
      <c r="AH34" s="13">
        <v>-38054.467100000002</v>
      </c>
      <c r="AI34" s="12">
        <v>1.5745947499999999E-2</v>
      </c>
      <c r="AJ34" s="13">
        <v>36334.831299999998</v>
      </c>
      <c r="AK34" s="12">
        <v>-1.6264559500000001E-2</v>
      </c>
      <c r="AL34" s="13">
        <v>-28589.2441</v>
      </c>
    </row>
    <row r="35" spans="2:38" x14ac:dyDescent="0.25">
      <c r="B35" s="19">
        <v>0.13300000000000001</v>
      </c>
      <c r="C35" s="12">
        <v>5.4388210699999997E-3</v>
      </c>
      <c r="D35" s="13">
        <v>-18934.0579</v>
      </c>
      <c r="E35" s="12">
        <v>-7.2698847099999997E-3</v>
      </c>
      <c r="F35" s="13">
        <v>-826.14972</v>
      </c>
      <c r="G35" s="12">
        <v>6.1287246500000003E-3</v>
      </c>
      <c r="H35" s="13">
        <v>-4905.6894300000004</v>
      </c>
      <c r="I35" s="12">
        <v>-7.7028841500000004E-3</v>
      </c>
      <c r="J35" s="13">
        <v>-858.73388699999998</v>
      </c>
      <c r="K35" s="12">
        <v>6.1287246500000003E-3</v>
      </c>
      <c r="L35" s="13">
        <v>-4905.6894300000004</v>
      </c>
      <c r="M35" s="12">
        <v>-7.7028841500000004E-3</v>
      </c>
      <c r="N35" s="13">
        <v>-858.73388699999998</v>
      </c>
      <c r="O35" s="18"/>
      <c r="P35" s="19">
        <v>0.13300000000000001</v>
      </c>
      <c r="Q35" s="12">
        <v>1.8189137300000002E-2</v>
      </c>
      <c r="R35" s="13">
        <v>26434.7091</v>
      </c>
      <c r="S35" s="12">
        <v>-1.9673840299999999E-2</v>
      </c>
      <c r="T35" s="13">
        <v>-39887.338400000001</v>
      </c>
      <c r="U35" s="12">
        <v>1.8726056800000002E-2</v>
      </c>
      <c r="V35" s="13">
        <v>38041.576800000003</v>
      </c>
      <c r="W35" s="12">
        <v>-1.87061385E-2</v>
      </c>
      <c r="X35" s="13">
        <v>-27936.933499999999</v>
      </c>
      <c r="Y35" s="12">
        <v>1.8726056800000002E-2</v>
      </c>
      <c r="Z35" s="13">
        <v>38041.576800000003</v>
      </c>
      <c r="AA35" s="12">
        <v>-1.87061385E-2</v>
      </c>
      <c r="AB35" s="13">
        <v>-27936.933499999999</v>
      </c>
      <c r="AC35" s="18"/>
      <c r="AD35" s="19">
        <v>1.6249999999999987E-2</v>
      </c>
      <c r="AE35" s="12">
        <v>2.0698193899999998E-2</v>
      </c>
      <c r="AF35" s="13">
        <v>29098.156800000001</v>
      </c>
      <c r="AG35" s="12">
        <v>-2.4107449199999999E-2</v>
      </c>
      <c r="AH35" s="13">
        <v>-38220.941299999999</v>
      </c>
      <c r="AI35" s="12">
        <v>1.5742890999999998E-2</v>
      </c>
      <c r="AJ35" s="13">
        <v>36253.652999999998</v>
      </c>
      <c r="AK35" s="12">
        <v>-1.6296647800000001E-2</v>
      </c>
      <c r="AL35" s="13">
        <v>-28674.485400000001</v>
      </c>
    </row>
    <row r="36" spans="2:38" x14ac:dyDescent="0.25">
      <c r="B36" s="19">
        <v>0.1338</v>
      </c>
      <c r="C36" s="12">
        <v>5.3544701300000004E-3</v>
      </c>
      <c r="D36" s="13">
        <v>-18250.5245</v>
      </c>
      <c r="E36" s="12">
        <v>-7.1444079699999998E-3</v>
      </c>
      <c r="F36" s="13">
        <v>-834.73968600000001</v>
      </c>
      <c r="G36" s="12">
        <v>6.0595552500000002E-3</v>
      </c>
      <c r="H36" s="13">
        <v>-4322.22811</v>
      </c>
      <c r="I36" s="12">
        <v>-7.5755763999999998E-3</v>
      </c>
      <c r="J36" s="13">
        <v>-953.05364799999995</v>
      </c>
      <c r="K36" s="12">
        <v>6.0595552500000002E-3</v>
      </c>
      <c r="L36" s="13">
        <v>-4322.22811</v>
      </c>
      <c r="M36" s="12">
        <v>-7.5755763999999998E-3</v>
      </c>
      <c r="N36" s="13">
        <v>-953.05364799999995</v>
      </c>
      <c r="O36" s="18"/>
      <c r="P36" s="19">
        <v>0.1338</v>
      </c>
      <c r="Q36" s="12">
        <v>1.79995872E-2</v>
      </c>
      <c r="R36" s="13">
        <v>26775.3622</v>
      </c>
      <c r="S36" s="12">
        <v>-1.9441925200000001E-2</v>
      </c>
      <c r="T36" s="13">
        <v>-39481.553599999999</v>
      </c>
      <c r="U36" s="12">
        <v>1.8527762999999999E-2</v>
      </c>
      <c r="V36" s="13">
        <v>38009.457699999999</v>
      </c>
      <c r="W36" s="12">
        <v>-1.84833054E-2</v>
      </c>
      <c r="X36" s="13">
        <v>-27907.815999999999</v>
      </c>
      <c r="Y36" s="12">
        <v>1.8527762999999999E-2</v>
      </c>
      <c r="Z36" s="13">
        <v>38009.457699999999</v>
      </c>
      <c r="AA36" s="12">
        <v>-1.84833054E-2</v>
      </c>
      <c r="AB36" s="13">
        <v>-27907.815999999999</v>
      </c>
      <c r="AC36" s="18"/>
      <c r="AD36" s="19">
        <v>1.6875000000000001E-2</v>
      </c>
      <c r="AE36" s="12">
        <v>2.06960271E-2</v>
      </c>
      <c r="AF36" s="13">
        <v>28939.322100000001</v>
      </c>
      <c r="AG36" s="12">
        <v>-2.4114727799999999E-2</v>
      </c>
      <c r="AH36" s="13">
        <v>-38380.468399999998</v>
      </c>
      <c r="AI36" s="12">
        <v>1.5740014300000001E-2</v>
      </c>
      <c r="AJ36" s="13">
        <v>36172.854399999997</v>
      </c>
      <c r="AK36" s="12">
        <v>-1.6328284700000001E-2</v>
      </c>
      <c r="AL36" s="13">
        <v>-28759.9637</v>
      </c>
    </row>
    <row r="37" spans="2:38" x14ac:dyDescent="0.25">
      <c r="B37" s="19">
        <v>0.1346</v>
      </c>
      <c r="C37" s="12">
        <v>5.2721606099999999E-3</v>
      </c>
      <c r="D37" s="13">
        <v>-17569.208200000001</v>
      </c>
      <c r="E37" s="12">
        <v>-7.0205145899999996E-3</v>
      </c>
      <c r="F37" s="13">
        <v>-834.84547199999997</v>
      </c>
      <c r="G37" s="12">
        <v>5.9897408399999996E-3</v>
      </c>
      <c r="H37" s="13">
        <v>-3780.81052</v>
      </c>
      <c r="I37" s="12">
        <v>-7.4531002399999997E-3</v>
      </c>
      <c r="J37" s="13">
        <v>-1049.42821</v>
      </c>
      <c r="K37" s="12">
        <v>5.9897408399999996E-3</v>
      </c>
      <c r="L37" s="13">
        <v>-3780.81052</v>
      </c>
      <c r="M37" s="12">
        <v>-7.4531002399999997E-3</v>
      </c>
      <c r="N37" s="13">
        <v>-1049.42821</v>
      </c>
      <c r="O37" s="18"/>
      <c r="P37" s="19">
        <v>0.1346</v>
      </c>
      <c r="Q37" s="12">
        <v>1.7814324999999999E-2</v>
      </c>
      <c r="R37" s="13">
        <v>27112.627899999999</v>
      </c>
      <c r="S37" s="12">
        <v>-1.9214003899999998E-2</v>
      </c>
      <c r="T37" s="13">
        <v>-39079.517899999999</v>
      </c>
      <c r="U37" s="12">
        <v>1.83327166E-2</v>
      </c>
      <c r="V37" s="13">
        <v>37970.645600000003</v>
      </c>
      <c r="W37" s="12">
        <v>-1.82696522E-2</v>
      </c>
      <c r="X37" s="13">
        <v>-27887.6672</v>
      </c>
      <c r="Y37" s="12">
        <v>1.83327166E-2</v>
      </c>
      <c r="Z37" s="13">
        <v>37970.645600000003</v>
      </c>
      <c r="AA37" s="12">
        <v>-1.82696522E-2</v>
      </c>
      <c r="AB37" s="13">
        <v>-27887.6672</v>
      </c>
      <c r="AC37" s="18"/>
      <c r="AD37" s="19">
        <v>1.7500000000000016E-2</v>
      </c>
      <c r="AE37" s="12">
        <v>2.0693738E-2</v>
      </c>
      <c r="AF37" s="13">
        <v>28786.651600000001</v>
      </c>
      <c r="AG37" s="12">
        <v>-2.4119661800000001E-2</v>
      </c>
      <c r="AH37" s="13">
        <v>-38533.557200000003</v>
      </c>
      <c r="AI37" s="12">
        <v>1.57373076E-2</v>
      </c>
      <c r="AJ37" s="13">
        <v>36092.4588</v>
      </c>
      <c r="AK37" s="12">
        <v>-1.63594039E-2</v>
      </c>
      <c r="AL37" s="13">
        <v>-28845.610100000002</v>
      </c>
    </row>
    <row r="38" spans="2:38" x14ac:dyDescent="0.25">
      <c r="B38" s="19">
        <v>0.13539999999999999</v>
      </c>
      <c r="C38" s="12">
        <v>5.19188071E-3</v>
      </c>
      <c r="D38" s="13">
        <v>-16890.129400000002</v>
      </c>
      <c r="E38" s="12">
        <v>-6.8982208600000001E-3</v>
      </c>
      <c r="F38" s="13">
        <v>-827.51301000000001</v>
      </c>
      <c r="G38" s="12">
        <v>5.9192392900000003E-3</v>
      </c>
      <c r="H38" s="13">
        <v>-3279.1597499999998</v>
      </c>
      <c r="I38" s="12">
        <v>-7.3347245600000003E-3</v>
      </c>
      <c r="J38" s="13">
        <v>-1146.24406</v>
      </c>
      <c r="K38" s="12">
        <v>5.9192392900000003E-3</v>
      </c>
      <c r="L38" s="13">
        <v>-3279.1597499999998</v>
      </c>
      <c r="M38" s="12">
        <v>-7.3347245600000003E-3</v>
      </c>
      <c r="N38" s="13">
        <v>-1146.24406</v>
      </c>
      <c r="O38" s="18"/>
      <c r="P38" s="19">
        <v>0.13539999999999999</v>
      </c>
      <c r="Q38" s="12">
        <v>1.7632919800000001E-2</v>
      </c>
      <c r="R38" s="13">
        <v>27445.112499999999</v>
      </c>
      <c r="S38" s="12">
        <v>-1.8989765400000001E-2</v>
      </c>
      <c r="T38" s="13">
        <v>-38682.527999999998</v>
      </c>
      <c r="U38" s="12">
        <v>1.8140615200000001E-2</v>
      </c>
      <c r="V38" s="13">
        <v>37924.957499999997</v>
      </c>
      <c r="W38" s="12">
        <v>-1.8064025099999999E-2</v>
      </c>
      <c r="X38" s="13">
        <v>-27876.2811</v>
      </c>
      <c r="Y38" s="12">
        <v>1.8140615200000001E-2</v>
      </c>
      <c r="Z38" s="13">
        <v>37924.957499999997</v>
      </c>
      <c r="AA38" s="12">
        <v>-1.8064025099999999E-2</v>
      </c>
      <c r="AB38" s="13">
        <v>-27876.2811</v>
      </c>
      <c r="AC38" s="18"/>
      <c r="AD38" s="19">
        <v>1.8125000000000002E-2</v>
      </c>
      <c r="AE38" s="12">
        <v>2.0691331399999999E-2</v>
      </c>
      <c r="AF38" s="13">
        <v>28639.687300000001</v>
      </c>
      <c r="AG38" s="12">
        <v>-2.41224752E-2</v>
      </c>
      <c r="AH38" s="13">
        <v>-38680.687599999997</v>
      </c>
      <c r="AI38" s="12">
        <v>1.57347615E-2</v>
      </c>
      <c r="AJ38" s="13">
        <v>36012.478199999998</v>
      </c>
      <c r="AK38" s="12">
        <v>-1.6389945199999999E-2</v>
      </c>
      <c r="AL38" s="13">
        <v>-28931.366099999999</v>
      </c>
    </row>
    <row r="39" spans="2:38" x14ac:dyDescent="0.25">
      <c r="B39" s="19">
        <v>0.13619999999999999</v>
      </c>
      <c r="C39" s="12">
        <v>5.1136086600000004E-3</v>
      </c>
      <c r="D39" s="13">
        <v>-16213.4283</v>
      </c>
      <c r="E39" s="12">
        <v>-6.7775377199999999E-3</v>
      </c>
      <c r="F39" s="13">
        <v>-813.71893599999999</v>
      </c>
      <c r="G39" s="12">
        <v>5.8480170600000003E-3</v>
      </c>
      <c r="H39" s="13">
        <v>-2814.9156400000002</v>
      </c>
      <c r="I39" s="12">
        <v>-7.2197321399999998E-3</v>
      </c>
      <c r="J39" s="13">
        <v>-1241.77412</v>
      </c>
      <c r="K39" s="12">
        <v>5.8480170600000003E-3</v>
      </c>
      <c r="L39" s="13">
        <v>-2814.9156400000002</v>
      </c>
      <c r="M39" s="12">
        <v>-7.2197321399999998E-3</v>
      </c>
      <c r="N39" s="13">
        <v>-1241.77412</v>
      </c>
      <c r="O39" s="18"/>
      <c r="P39" s="19">
        <v>0.13619999999999999</v>
      </c>
      <c r="Q39" s="12">
        <v>1.74548928E-2</v>
      </c>
      <c r="R39" s="13">
        <v>27771.571499999998</v>
      </c>
      <c r="S39" s="12">
        <v>-1.8768839200000002E-2</v>
      </c>
      <c r="T39" s="13">
        <v>-38291.702899999997</v>
      </c>
      <c r="U39" s="12">
        <v>1.79510916E-2</v>
      </c>
      <c r="V39" s="13">
        <v>37872.294800000003</v>
      </c>
      <c r="W39" s="12">
        <v>-1.7865209900000002E-2</v>
      </c>
      <c r="X39" s="13">
        <v>-27873.318599999999</v>
      </c>
      <c r="Y39" s="12">
        <v>1.79510916E-2</v>
      </c>
      <c r="Z39" s="13">
        <v>37872.294800000003</v>
      </c>
      <c r="AA39" s="12">
        <v>-1.7865209900000002E-2</v>
      </c>
      <c r="AB39" s="13">
        <v>-27873.318599999999</v>
      </c>
      <c r="AC39" s="18"/>
      <c r="AD39" s="19">
        <v>1.8749999999999989E-2</v>
      </c>
      <c r="AE39" s="12">
        <v>2.0688812399999999E-2</v>
      </c>
      <c r="AF39" s="13">
        <v>28497.995599999998</v>
      </c>
      <c r="AG39" s="12">
        <v>-2.4123370700000001E-2</v>
      </c>
      <c r="AH39" s="13">
        <v>-38822.310899999997</v>
      </c>
      <c r="AI39" s="12">
        <v>1.5732366899999999E-2</v>
      </c>
      <c r="AJ39" s="13">
        <v>35932.917200000004</v>
      </c>
      <c r="AK39" s="12">
        <v>-1.6419854599999999E-2</v>
      </c>
      <c r="AL39" s="13">
        <v>-29017.181100000002</v>
      </c>
    </row>
    <row r="40" spans="2:38" x14ac:dyDescent="0.25">
      <c r="B40" s="19">
        <v>0.13700000000000001</v>
      </c>
      <c r="C40" s="12">
        <v>5.0373128499999996E-3</v>
      </c>
      <c r="D40" s="13">
        <v>-15539.3639</v>
      </c>
      <c r="E40" s="12">
        <v>-6.6584712699999998E-3</v>
      </c>
      <c r="F40" s="13">
        <v>-794.37551399999995</v>
      </c>
      <c r="G40" s="12">
        <v>5.7760501499999999E-3</v>
      </c>
      <c r="H40" s="13">
        <v>-2385.6386900000002</v>
      </c>
      <c r="I40" s="12">
        <v>-7.1074228099999998E-3</v>
      </c>
      <c r="J40" s="13">
        <v>-1334.1989799999999</v>
      </c>
      <c r="K40" s="12">
        <v>5.7760501499999999E-3</v>
      </c>
      <c r="L40" s="13">
        <v>-2385.6386900000002</v>
      </c>
      <c r="M40" s="12">
        <v>-7.1074228099999998E-3</v>
      </c>
      <c r="N40" s="13">
        <v>-1334.1989799999999</v>
      </c>
      <c r="O40" s="18"/>
      <c r="P40" s="19">
        <v>0.13700000000000001</v>
      </c>
      <c r="Q40" s="12">
        <v>1.72797261E-2</v>
      </c>
      <c r="R40" s="13">
        <v>28091.0756</v>
      </c>
      <c r="S40" s="12">
        <v>-1.85507959E-2</v>
      </c>
      <c r="T40" s="13">
        <v>-37907.826300000001</v>
      </c>
      <c r="U40" s="12">
        <v>1.77637257E-2</v>
      </c>
      <c r="V40" s="13">
        <v>37812.841999999997</v>
      </c>
      <c r="W40" s="12">
        <v>-1.7671936999999999E-2</v>
      </c>
      <c r="X40" s="13">
        <v>-27878.122299999999</v>
      </c>
      <c r="Y40" s="12">
        <v>1.77637257E-2</v>
      </c>
      <c r="Z40" s="13">
        <v>37812.841999999997</v>
      </c>
      <c r="AA40" s="12">
        <v>-1.7671936999999999E-2</v>
      </c>
      <c r="AB40" s="13">
        <v>-27878.122299999999</v>
      </c>
      <c r="AC40" s="18"/>
      <c r="AD40" s="19">
        <v>1.9375000000000003E-2</v>
      </c>
      <c r="AE40" s="12">
        <v>2.0686186299999999E-2</v>
      </c>
      <c r="AF40" s="13">
        <v>28361.168099999999</v>
      </c>
      <c r="AG40" s="12">
        <v>-2.4122531199999998E-2</v>
      </c>
      <c r="AH40" s="13">
        <v>-38958.849900000001</v>
      </c>
      <c r="AI40" s="12">
        <v>1.57301148E-2</v>
      </c>
      <c r="AJ40" s="13">
        <v>35853.775500000003</v>
      </c>
      <c r="AK40" s="12">
        <v>-1.6449083699999999E-2</v>
      </c>
      <c r="AL40" s="13">
        <v>-29103.008999999998</v>
      </c>
    </row>
    <row r="41" spans="2:38" x14ac:dyDescent="0.25">
      <c r="B41" s="19">
        <v>0.13780000000000001</v>
      </c>
      <c r="C41" s="12">
        <v>4.9629519899999997E-3</v>
      </c>
      <c r="D41" s="13">
        <v>-14868.310600000001</v>
      </c>
      <c r="E41" s="12">
        <v>-6.5410232899999997E-3</v>
      </c>
      <c r="F41" s="13">
        <v>-770.33456200000001</v>
      </c>
      <c r="G41" s="12">
        <v>5.7033248500000001E-3</v>
      </c>
      <c r="H41" s="13">
        <v>-1988.8144299999999</v>
      </c>
      <c r="I41" s="12">
        <v>-6.9971164300000003E-3</v>
      </c>
      <c r="J41" s="13">
        <v>-1421.6274900000001</v>
      </c>
      <c r="K41" s="12">
        <v>5.7033248500000001E-3</v>
      </c>
      <c r="L41" s="13">
        <v>-1988.8144299999999</v>
      </c>
      <c r="M41" s="12">
        <v>-6.9971164300000003E-3</v>
      </c>
      <c r="N41" s="13">
        <v>-1421.6274900000001</v>
      </c>
      <c r="O41" s="18"/>
      <c r="P41" s="19">
        <v>0.13780000000000001</v>
      </c>
      <c r="Q41" s="12">
        <v>1.71068742E-2</v>
      </c>
      <c r="R41" s="13">
        <v>28403.157599999999</v>
      </c>
      <c r="S41" s="12">
        <v>-1.8335147600000001E-2</v>
      </c>
      <c r="T41" s="13">
        <v>-37531.205099999999</v>
      </c>
      <c r="U41" s="12">
        <v>1.7578056700000001E-2</v>
      </c>
      <c r="V41" s="13">
        <v>37747.255899999996</v>
      </c>
      <c r="W41" s="12">
        <v>-1.7482885100000001E-2</v>
      </c>
      <c r="X41" s="13">
        <v>-27889.5396</v>
      </c>
      <c r="Y41" s="12">
        <v>1.7578056700000001E-2</v>
      </c>
      <c r="Z41" s="13">
        <v>37747.255899999996</v>
      </c>
      <c r="AA41" s="12">
        <v>-1.7482885100000001E-2</v>
      </c>
      <c r="AB41" s="13">
        <v>-27889.5396</v>
      </c>
      <c r="AC41" s="18"/>
      <c r="AD41" s="19">
        <v>2.0000000000000018E-2</v>
      </c>
      <c r="AE41" s="12">
        <v>2.0683458500000002E-2</v>
      </c>
      <c r="AF41" s="13">
        <v>28228.822100000001</v>
      </c>
      <c r="AG41" s="12">
        <v>-2.41201209E-2</v>
      </c>
      <c r="AH41" s="13">
        <v>-39090.698700000001</v>
      </c>
      <c r="AI41" s="12">
        <v>1.5727996599999999E-2</v>
      </c>
      <c r="AJ41" s="13">
        <v>35775.050499999998</v>
      </c>
      <c r="AK41" s="12">
        <v>-1.6477589000000001E-2</v>
      </c>
      <c r="AL41" s="13">
        <v>-29188.807000000001</v>
      </c>
    </row>
    <row r="42" spans="2:38" x14ac:dyDescent="0.25">
      <c r="B42" s="19">
        <v>0.1386</v>
      </c>
      <c r="C42" s="12">
        <v>4.8904752599999999E-3</v>
      </c>
      <c r="D42" s="13">
        <v>-14200.7547</v>
      </c>
      <c r="E42" s="12">
        <v>-6.4251916900000001E-3</v>
      </c>
      <c r="F42" s="13">
        <v>-742.39046399999995</v>
      </c>
      <c r="G42" s="12">
        <v>5.62983861E-3</v>
      </c>
      <c r="H42" s="13">
        <v>-1621.8571400000001</v>
      </c>
      <c r="I42" s="12">
        <v>-6.8881556699999999E-3</v>
      </c>
      <c r="J42" s="13">
        <v>-1502.1157900000001</v>
      </c>
      <c r="K42" s="12">
        <v>5.62983861E-3</v>
      </c>
      <c r="L42" s="13">
        <v>-1621.8571400000001</v>
      </c>
      <c r="M42" s="12">
        <v>-6.8881556699999999E-3</v>
      </c>
      <c r="N42" s="13">
        <v>-1502.1157900000001</v>
      </c>
      <c r="O42" s="18"/>
      <c r="P42" s="19">
        <v>0.1386</v>
      </c>
      <c r="Q42" s="12">
        <v>1.6935775899999998E-2</v>
      </c>
      <c r="R42" s="13">
        <v>28707.920300000002</v>
      </c>
      <c r="S42" s="12">
        <v>-1.8121348700000001E-2</v>
      </c>
      <c r="T42" s="13">
        <v>-37161.561999999998</v>
      </c>
      <c r="U42" s="12">
        <v>1.7393598100000001E-2</v>
      </c>
      <c r="V42" s="13">
        <v>37676.825100000002</v>
      </c>
      <c r="W42" s="12">
        <v>-1.7296687099999999E-2</v>
      </c>
      <c r="X42" s="13">
        <v>-27905.769499999999</v>
      </c>
      <c r="Y42" s="12">
        <v>1.7393598100000001E-2</v>
      </c>
      <c r="Z42" s="13">
        <v>37676.825100000002</v>
      </c>
      <c r="AA42" s="12">
        <v>-1.7296687099999999E-2</v>
      </c>
      <c r="AB42" s="13">
        <v>-27905.769499999999</v>
      </c>
      <c r="AC42" s="18"/>
      <c r="AD42" s="19">
        <v>2.0625000000000004E-2</v>
      </c>
      <c r="AE42" s="12">
        <v>2.0680634100000001E-2</v>
      </c>
      <c r="AF42" s="13">
        <v>28100.601600000002</v>
      </c>
      <c r="AG42" s="12">
        <v>-2.4116287100000001E-2</v>
      </c>
      <c r="AH42" s="13">
        <v>-39218.223299999998</v>
      </c>
      <c r="AI42" s="12">
        <v>1.5726003799999999E-2</v>
      </c>
      <c r="AJ42" s="13">
        <v>35696.739300000001</v>
      </c>
      <c r="AK42" s="12">
        <v>-1.6505332000000001E-2</v>
      </c>
      <c r="AL42" s="13">
        <v>-29274.533200000002</v>
      </c>
    </row>
    <row r="43" spans="2:38" x14ac:dyDescent="0.25">
      <c r="B43" s="19">
        <v>0.1394</v>
      </c>
      <c r="C43" s="12">
        <v>4.8198225300000001E-3</v>
      </c>
      <c r="D43" s="13">
        <v>-13537.289699999999</v>
      </c>
      <c r="E43" s="12">
        <v>-6.3109708999999998E-3</v>
      </c>
      <c r="F43" s="13">
        <v>-711.28232500000001</v>
      </c>
      <c r="G43" s="12">
        <v>5.5556008200000001E-3</v>
      </c>
      <c r="H43" s="13">
        <v>-1282.1125300000001</v>
      </c>
      <c r="I43" s="12">
        <v>-6.7799084900000001E-3</v>
      </c>
      <c r="J43" s="13">
        <v>-1573.6844699999999</v>
      </c>
      <c r="K43" s="12">
        <v>5.5556008200000001E-3</v>
      </c>
      <c r="L43" s="13">
        <v>-1282.1125300000001</v>
      </c>
      <c r="M43" s="12">
        <v>-6.7799084900000001E-3</v>
      </c>
      <c r="N43" s="13">
        <v>-1573.6844699999999</v>
      </c>
      <c r="O43" s="18"/>
      <c r="P43" s="19">
        <v>0.1394</v>
      </c>
      <c r="Q43" s="12">
        <v>1.6765868400000002E-2</v>
      </c>
      <c r="R43" s="13">
        <v>29006.1014</v>
      </c>
      <c r="S43" s="12">
        <v>-1.79087993E-2</v>
      </c>
      <c r="T43" s="13">
        <v>-36797.967400000001</v>
      </c>
      <c r="U43" s="12">
        <v>1.7209854300000001E-2</v>
      </c>
      <c r="V43" s="13">
        <v>37603.595300000001</v>
      </c>
      <c r="W43" s="12">
        <v>-1.7111936500000001E-2</v>
      </c>
      <c r="X43" s="13">
        <v>-27924.240900000001</v>
      </c>
      <c r="Y43" s="12">
        <v>1.7209854300000001E-2</v>
      </c>
      <c r="Z43" s="13">
        <v>37603.595300000001</v>
      </c>
      <c r="AA43" s="12">
        <v>-1.7111936500000001E-2</v>
      </c>
      <c r="AB43" s="13">
        <v>-27924.240900000001</v>
      </c>
      <c r="AC43" s="18"/>
      <c r="AD43" s="19">
        <v>2.1249999999999991E-2</v>
      </c>
      <c r="AE43" s="12">
        <v>2.06777184E-2</v>
      </c>
      <c r="AF43" s="13">
        <v>27976.177299999999</v>
      </c>
      <c r="AG43" s="12">
        <v>-2.41111611E-2</v>
      </c>
      <c r="AH43" s="13">
        <v>-39341.761400000003</v>
      </c>
      <c r="AI43" s="12">
        <v>1.57241282E-2</v>
      </c>
      <c r="AJ43" s="13">
        <v>35618.840100000001</v>
      </c>
      <c r="AK43" s="12">
        <v>-1.6532278599999999E-2</v>
      </c>
      <c r="AL43" s="13">
        <v>-29360.145700000001</v>
      </c>
    </row>
    <row r="44" spans="2:38" x14ac:dyDescent="0.25">
      <c r="B44" s="19">
        <v>0.14019999999999999</v>
      </c>
      <c r="C44" s="12">
        <v>4.7509245499999997E-3</v>
      </c>
      <c r="D44" s="13">
        <v>-12878.6108</v>
      </c>
      <c r="E44" s="12">
        <v>-6.1983522299999998E-3</v>
      </c>
      <c r="F44" s="13">
        <v>-677.69538399999999</v>
      </c>
      <c r="G44" s="12">
        <v>5.48063352E-3</v>
      </c>
      <c r="H44" s="13">
        <v>-966.85891100000003</v>
      </c>
      <c r="I44" s="12">
        <v>-6.67177034E-3</v>
      </c>
      <c r="J44" s="13">
        <v>-1634.3338000000001</v>
      </c>
      <c r="K44" s="12">
        <v>5.48063352E-3</v>
      </c>
      <c r="L44" s="13">
        <v>-966.85891100000003</v>
      </c>
      <c r="M44" s="12">
        <v>-6.67177034E-3</v>
      </c>
      <c r="N44" s="13">
        <v>-1634.3338000000001</v>
      </c>
      <c r="O44" s="18"/>
      <c r="P44" s="19">
        <v>0.14019999999999999</v>
      </c>
      <c r="Q44" s="12">
        <v>1.6596602700000001E-2</v>
      </c>
      <c r="R44" s="13">
        <v>29299.107599999999</v>
      </c>
      <c r="S44" s="12">
        <v>-1.76968497E-2</v>
      </c>
      <c r="T44" s="13">
        <v>-36438.800499999998</v>
      </c>
      <c r="U44" s="12">
        <v>1.70263389E-2</v>
      </c>
      <c r="V44" s="13">
        <v>37530.462</v>
      </c>
      <c r="W44" s="12">
        <v>-1.6927197599999999E-2</v>
      </c>
      <c r="X44" s="13">
        <v>-27941.516599999999</v>
      </c>
      <c r="Y44" s="12">
        <v>1.70263389E-2</v>
      </c>
      <c r="Z44" s="13">
        <v>37530.462</v>
      </c>
      <c r="AA44" s="12">
        <v>-1.6927197599999999E-2</v>
      </c>
      <c r="AB44" s="13">
        <v>-27941.516599999999</v>
      </c>
      <c r="AC44" s="18"/>
      <c r="AD44" s="19">
        <v>2.1875000000000006E-2</v>
      </c>
      <c r="AE44" s="12">
        <v>2.06747163E-2</v>
      </c>
      <c r="AF44" s="13">
        <v>27855.2474</v>
      </c>
      <c r="AG44" s="12">
        <v>-2.4104859700000002E-2</v>
      </c>
      <c r="AH44" s="13">
        <v>-39461.6224</v>
      </c>
      <c r="AI44" s="12">
        <v>1.5722362100000001E-2</v>
      </c>
      <c r="AJ44" s="13">
        <v>35541.353600000002</v>
      </c>
      <c r="AK44" s="12">
        <v>-1.6558398700000001E-2</v>
      </c>
      <c r="AL44" s="13">
        <v>-29445.601200000001</v>
      </c>
    </row>
    <row r="45" spans="2:38" x14ac:dyDescent="0.25">
      <c r="B45" s="19">
        <v>0.14099999999999999</v>
      </c>
      <c r="C45" s="12">
        <v>4.6837031800000001E-3</v>
      </c>
      <c r="D45" s="13">
        <v>-12225.508099999999</v>
      </c>
      <c r="E45" s="12">
        <v>-6.0873241400000002E-3</v>
      </c>
      <c r="F45" s="13">
        <v>-642.26179500000001</v>
      </c>
      <c r="G45" s="12">
        <v>5.4049721700000003E-3</v>
      </c>
      <c r="H45" s="13">
        <v>-673.30715599999996</v>
      </c>
      <c r="I45" s="12">
        <v>-6.5631660200000004E-3</v>
      </c>
      <c r="J45" s="13">
        <v>-1682.05718</v>
      </c>
      <c r="K45" s="12">
        <v>5.4049721700000003E-3</v>
      </c>
      <c r="L45" s="13">
        <v>-673.30715599999996</v>
      </c>
      <c r="M45" s="12">
        <v>-6.5631660200000004E-3</v>
      </c>
      <c r="N45" s="13">
        <v>-1682.05718</v>
      </c>
      <c r="O45" s="18"/>
      <c r="P45" s="19">
        <v>0.14099999999999999</v>
      </c>
      <c r="Q45" s="12">
        <v>1.64274599E-2</v>
      </c>
      <c r="R45" s="13">
        <v>29589.045699999999</v>
      </c>
      <c r="S45" s="12">
        <v>-1.7484808800000001E-2</v>
      </c>
      <c r="T45" s="13">
        <v>-36081.714</v>
      </c>
      <c r="U45" s="12">
        <v>1.6842594200000002E-2</v>
      </c>
      <c r="V45" s="13">
        <v>37461.251100000001</v>
      </c>
      <c r="W45" s="12">
        <v>-1.6741018900000001E-2</v>
      </c>
      <c r="X45" s="13">
        <v>-27953.209500000001</v>
      </c>
      <c r="Y45" s="12">
        <v>1.6842594200000002E-2</v>
      </c>
      <c r="Z45" s="13">
        <v>37461.251100000001</v>
      </c>
      <c r="AA45" s="12">
        <v>-1.6741018900000001E-2</v>
      </c>
      <c r="AB45" s="13">
        <v>-27953.209500000001</v>
      </c>
      <c r="AC45" s="18"/>
      <c r="AD45" s="19">
        <v>2.250000000000002E-2</v>
      </c>
      <c r="AE45" s="12">
        <v>2.06716321E-2</v>
      </c>
      <c r="AF45" s="13">
        <v>27737.537499999999</v>
      </c>
      <c r="AG45" s="12">
        <v>-2.4097486299999998E-2</v>
      </c>
      <c r="AH45" s="13">
        <v>-39578.087800000001</v>
      </c>
      <c r="AI45" s="12">
        <v>1.5720697700000001E-2</v>
      </c>
      <c r="AJ45" s="13">
        <v>35464.284099999997</v>
      </c>
      <c r="AK45" s="12">
        <v>-1.6583666100000002E-2</v>
      </c>
      <c r="AL45" s="13">
        <v>-29530.854299999999</v>
      </c>
    </row>
    <row r="46" spans="2:38" x14ac:dyDescent="0.25">
      <c r="B46" s="19">
        <v>0.14180000000000001</v>
      </c>
      <c r="C46" s="12">
        <v>4.6180716299999997E-3</v>
      </c>
      <c r="D46" s="13">
        <v>-11578.8603</v>
      </c>
      <c r="E46" s="12">
        <v>-5.9778724700000003E-3</v>
      </c>
      <c r="F46" s="13">
        <v>-605.56092599999999</v>
      </c>
      <c r="G46" s="12">
        <v>5.3286663099999998E-3</v>
      </c>
      <c r="H46" s="13">
        <v>-398.59980000000002</v>
      </c>
      <c r="I46" s="12">
        <v>-6.4535511300000004E-3</v>
      </c>
      <c r="J46" s="13">
        <v>-1714.85365</v>
      </c>
      <c r="K46" s="12">
        <v>5.3286663099999998E-3</v>
      </c>
      <c r="L46" s="13">
        <v>-398.59980000000002</v>
      </c>
      <c r="M46" s="12">
        <v>-6.4535511300000004E-3</v>
      </c>
      <c r="N46" s="13">
        <v>-1714.85365</v>
      </c>
      <c r="O46" s="18"/>
      <c r="P46" s="19">
        <v>0.14180000000000001</v>
      </c>
      <c r="Q46" s="12">
        <v>1.6257969399999999E-2</v>
      </c>
      <c r="R46" s="13">
        <v>29878.794999999998</v>
      </c>
      <c r="S46" s="12">
        <v>-1.7271955299999999E-2</v>
      </c>
      <c r="T46" s="13">
        <v>-35723.564400000003</v>
      </c>
      <c r="U46" s="12">
        <v>1.66582129E-2</v>
      </c>
      <c r="V46" s="13">
        <v>37400.815000000002</v>
      </c>
      <c r="W46" s="12">
        <v>-1.6551951700000001E-2</v>
      </c>
      <c r="X46" s="13">
        <v>-27953.883000000002</v>
      </c>
      <c r="Y46" s="12">
        <v>1.66582129E-2</v>
      </c>
      <c r="Z46" s="13">
        <v>37400.815000000002</v>
      </c>
      <c r="AA46" s="12">
        <v>-1.6551951700000001E-2</v>
      </c>
      <c r="AB46" s="13">
        <v>-27953.883000000002</v>
      </c>
      <c r="AC46" s="18"/>
      <c r="AD46" s="19">
        <v>2.3125000000000007E-2</v>
      </c>
      <c r="AE46" s="12">
        <v>2.06684702E-2</v>
      </c>
      <c r="AF46" s="13">
        <v>27622.800800000001</v>
      </c>
      <c r="AG46" s="12">
        <v>-2.4089132199999998E-2</v>
      </c>
      <c r="AH46" s="13">
        <v>-39691.411200000002</v>
      </c>
      <c r="AI46" s="12">
        <v>1.5719127900000001E-2</v>
      </c>
      <c r="AJ46" s="13">
        <v>35387.639900000002</v>
      </c>
      <c r="AK46" s="12">
        <v>-1.6608058299999999E-2</v>
      </c>
      <c r="AL46" s="13">
        <v>-29615.857499999998</v>
      </c>
    </row>
    <row r="47" spans="2:38" x14ac:dyDescent="0.25">
      <c r="B47" s="19">
        <v>0.1426</v>
      </c>
      <c r="C47" s="12">
        <v>4.5539347099999997E-3</v>
      </c>
      <c r="D47" s="13">
        <v>-10939.627</v>
      </c>
      <c r="E47" s="12">
        <v>-5.8699806600000003E-3</v>
      </c>
      <c r="F47" s="13">
        <v>-568.11933899999997</v>
      </c>
      <c r="G47" s="12">
        <v>5.25178026E-3</v>
      </c>
      <c r="H47" s="13">
        <v>-139.81008</v>
      </c>
      <c r="I47" s="12">
        <v>-6.34241318E-3</v>
      </c>
      <c r="J47" s="13">
        <v>-1730.7401299999999</v>
      </c>
      <c r="K47" s="12">
        <v>5.25178026E-3</v>
      </c>
      <c r="L47" s="13">
        <v>-139.81008</v>
      </c>
      <c r="M47" s="12">
        <v>-6.34241318E-3</v>
      </c>
      <c r="N47" s="13">
        <v>-1730.7401299999999</v>
      </c>
      <c r="O47" s="18"/>
      <c r="P47" s="19">
        <v>0.1426</v>
      </c>
      <c r="Q47" s="12">
        <v>1.6087727600000001E-2</v>
      </c>
      <c r="R47" s="13">
        <v>30172.182100000002</v>
      </c>
      <c r="S47" s="12">
        <v>-1.7057553600000001E-2</v>
      </c>
      <c r="T47" s="13">
        <v>-35360.253199999999</v>
      </c>
      <c r="U47" s="12">
        <v>1.6472860999999998E-2</v>
      </c>
      <c r="V47" s="13">
        <v>37355.185700000002</v>
      </c>
      <c r="W47" s="12">
        <v>-1.6358573599999999E-2</v>
      </c>
      <c r="X47" s="13">
        <v>-27936.9015</v>
      </c>
      <c r="Y47" s="12">
        <v>1.6472860999999998E-2</v>
      </c>
      <c r="Z47" s="13">
        <v>37355.185700000002</v>
      </c>
      <c r="AA47" s="12">
        <v>-1.6358573599999999E-2</v>
      </c>
      <c r="AB47" s="13">
        <v>-27936.9015</v>
      </c>
      <c r="AC47" s="18"/>
      <c r="AD47" s="19">
        <v>2.3749999999999993E-2</v>
      </c>
      <c r="AE47" s="12">
        <v>2.0665234399999999E-2</v>
      </c>
      <c r="AF47" s="13">
        <v>27510.818200000002</v>
      </c>
      <c r="AG47" s="12">
        <v>-2.4079877400000001E-2</v>
      </c>
      <c r="AH47" s="13">
        <v>-39801.818500000001</v>
      </c>
      <c r="AI47" s="12">
        <v>1.5717645400000001E-2</v>
      </c>
      <c r="AJ47" s="13">
        <v>35311.433799999999</v>
      </c>
      <c r="AK47" s="12">
        <v>-1.6631556200000001E-2</v>
      </c>
      <c r="AL47" s="13">
        <v>-29700.5599</v>
      </c>
    </row>
    <row r="48" spans="2:38" x14ac:dyDescent="0.25">
      <c r="B48" s="19">
        <v>0.1434</v>
      </c>
      <c r="C48" s="12">
        <v>4.4911890900000001E-3</v>
      </c>
      <c r="D48" s="13">
        <v>-10308.8405</v>
      </c>
      <c r="E48" s="12">
        <v>-5.7636298100000004E-3</v>
      </c>
      <c r="F48" s="13">
        <v>-530.41063499999996</v>
      </c>
      <c r="G48" s="12">
        <v>5.1743937E-3</v>
      </c>
      <c r="H48" s="13">
        <v>106.057942</v>
      </c>
      <c r="I48" s="12">
        <v>-6.2292721299999996E-3</v>
      </c>
      <c r="J48" s="13">
        <v>-1727.76493</v>
      </c>
      <c r="K48" s="12">
        <v>5.1743937E-3</v>
      </c>
      <c r="L48" s="13">
        <v>106.057942</v>
      </c>
      <c r="M48" s="12">
        <v>-6.2292721299999996E-3</v>
      </c>
      <c r="N48" s="13">
        <v>-1727.76493</v>
      </c>
      <c r="O48" s="18"/>
      <c r="P48" s="19">
        <v>0.1434</v>
      </c>
      <c r="Q48" s="12">
        <v>1.5916418299999999E-2</v>
      </c>
      <c r="R48" s="13">
        <v>30474.334500000001</v>
      </c>
      <c r="S48" s="12">
        <v>-1.6840874700000001E-2</v>
      </c>
      <c r="T48" s="13">
        <v>-34986.409899999999</v>
      </c>
      <c r="U48" s="12">
        <v>1.6286301400000001E-2</v>
      </c>
      <c r="V48" s="13">
        <v>37331.838900000002</v>
      </c>
      <c r="W48" s="12">
        <v>-1.6159519300000001E-2</v>
      </c>
      <c r="X48" s="13">
        <v>-27894.1819</v>
      </c>
      <c r="Y48" s="12">
        <v>1.6286301400000001E-2</v>
      </c>
      <c r="Z48" s="13">
        <v>37331.838900000002</v>
      </c>
      <c r="AA48" s="12">
        <v>-1.6159519300000001E-2</v>
      </c>
      <c r="AB48" s="13">
        <v>-27894.1819</v>
      </c>
      <c r="AC48" s="18"/>
      <c r="AD48" s="19">
        <v>2.437499999999998E-2</v>
      </c>
      <c r="AE48" s="12">
        <v>2.0661928E-2</v>
      </c>
      <c r="AF48" s="13">
        <v>27401.3979</v>
      </c>
      <c r="AG48" s="12">
        <v>-2.4069791699999999E-2</v>
      </c>
      <c r="AH48" s="13">
        <v>-39909.508699999998</v>
      </c>
      <c r="AI48" s="12">
        <v>1.5716243599999999E-2</v>
      </c>
      <c r="AJ48" s="13">
        <v>35235.683400000002</v>
      </c>
      <c r="AK48" s="12">
        <v>-1.6654143900000001E-2</v>
      </c>
      <c r="AL48" s="13">
        <v>-29784.908100000001</v>
      </c>
    </row>
    <row r="49" spans="2:38" x14ac:dyDescent="0.25">
      <c r="B49" s="19">
        <v>0.14419999999999999</v>
      </c>
      <c r="C49" s="12">
        <v>4.4297236100000002E-3</v>
      </c>
      <c r="D49" s="13">
        <v>-9687.59771</v>
      </c>
      <c r="E49" s="12">
        <v>-5.65879877E-3</v>
      </c>
      <c r="F49" s="13">
        <v>-492.85537599999998</v>
      </c>
      <c r="G49" s="12">
        <v>5.0966022800000002E-3</v>
      </c>
      <c r="H49" s="13">
        <v>342.06668500000001</v>
      </c>
      <c r="I49" s="12">
        <v>-6.1136804899999996E-3</v>
      </c>
      <c r="J49" s="13">
        <v>-1704.0239899999999</v>
      </c>
      <c r="K49" s="12">
        <v>5.0966022800000002E-3</v>
      </c>
      <c r="L49" s="13">
        <v>342.06668500000001</v>
      </c>
      <c r="M49" s="12">
        <v>-6.1136804899999996E-3</v>
      </c>
      <c r="N49" s="13">
        <v>-1704.0239899999999</v>
      </c>
      <c r="O49" s="18"/>
      <c r="P49" s="19">
        <v>0.14419999999999999</v>
      </c>
      <c r="Q49" s="12">
        <v>1.57438336E-2</v>
      </c>
      <c r="R49" s="13">
        <v>30792.305499999999</v>
      </c>
      <c r="S49" s="12">
        <v>-1.6621222599999999E-2</v>
      </c>
      <c r="T49" s="13">
        <v>-34594.834699999999</v>
      </c>
      <c r="U49" s="12">
        <v>1.6098419700000002E-2</v>
      </c>
      <c r="V49" s="13">
        <v>37340.1342</v>
      </c>
      <c r="W49" s="12">
        <v>-1.5953519100000001E-2</v>
      </c>
      <c r="X49" s="13">
        <v>-27815.789799999999</v>
      </c>
      <c r="Y49" s="12">
        <v>1.6098419700000002E-2</v>
      </c>
      <c r="Z49" s="13">
        <v>37340.1342</v>
      </c>
      <c r="AA49" s="12">
        <v>-1.5953519100000001E-2</v>
      </c>
      <c r="AB49" s="13">
        <v>-27815.789799999999</v>
      </c>
      <c r="AC49" s="18"/>
      <c r="AD49" s="19">
        <v>2.4999999999999994E-2</v>
      </c>
      <c r="AE49" s="12">
        <v>2.06585541E-2</v>
      </c>
      <c r="AF49" s="13">
        <v>27294.3747</v>
      </c>
      <c r="AG49" s="12">
        <v>-2.4058936E-2</v>
      </c>
      <c r="AH49" s="13">
        <v>-40014.6538</v>
      </c>
      <c r="AI49" s="12">
        <v>1.5714915999999999E-2</v>
      </c>
      <c r="AJ49" s="13">
        <v>35160.411</v>
      </c>
      <c r="AK49" s="12">
        <v>-1.6675808600000001E-2</v>
      </c>
      <c r="AL49" s="13">
        <v>-29868.845700000002</v>
      </c>
    </row>
    <row r="50" spans="2:38" x14ac:dyDescent="0.25">
      <c r="B50" s="19">
        <v>0.14499999999999999</v>
      </c>
      <c r="C50" s="12">
        <v>4.3694195399999998E-3</v>
      </c>
      <c r="D50" s="13">
        <v>-9077.0518300000003</v>
      </c>
      <c r="E50" s="12">
        <v>-5.5554641499999998E-3</v>
      </c>
      <c r="F50" s="13">
        <v>-455.82130599999999</v>
      </c>
      <c r="G50" s="12">
        <v>5.01851812E-3</v>
      </c>
      <c r="H50" s="13">
        <v>571.33797900000002</v>
      </c>
      <c r="I50" s="12">
        <v>-5.9952228899999996E-3</v>
      </c>
      <c r="J50" s="13">
        <v>-1657.6818499999999</v>
      </c>
      <c r="K50" s="12">
        <v>5.01851812E-3</v>
      </c>
      <c r="L50" s="13">
        <v>571.33797900000002</v>
      </c>
      <c r="M50" s="12">
        <v>-5.9952228899999996E-3</v>
      </c>
      <c r="N50" s="13">
        <v>-1657.6818499999999</v>
      </c>
      <c r="O50" s="18"/>
      <c r="P50" s="19">
        <v>0.14499999999999999</v>
      </c>
      <c r="Q50" s="12">
        <v>1.5569896099999999E-2</v>
      </c>
      <c r="R50" s="13">
        <v>30887.024000000001</v>
      </c>
      <c r="S50" s="12">
        <v>-1.6420790000000001E-2</v>
      </c>
      <c r="T50" s="13">
        <v>-34432.174500000001</v>
      </c>
      <c r="U50" s="12">
        <v>1.59092508E-2</v>
      </c>
      <c r="V50" s="13">
        <v>37147.945500000002</v>
      </c>
      <c r="W50" s="12">
        <v>-1.5761578700000001E-2</v>
      </c>
      <c r="X50" s="13">
        <v>-27948.529200000001</v>
      </c>
      <c r="Y50" s="12">
        <v>1.59092508E-2</v>
      </c>
      <c r="Z50" s="13">
        <v>37147.945500000002</v>
      </c>
      <c r="AA50" s="12">
        <v>-1.5761578700000001E-2</v>
      </c>
      <c r="AB50" s="13">
        <v>-27948.529200000001</v>
      </c>
      <c r="AC50" s="18"/>
      <c r="AD50" s="19">
        <v>2.5625000000000009E-2</v>
      </c>
      <c r="AE50" s="12">
        <v>2.06551154E-2</v>
      </c>
      <c r="AF50" s="13">
        <v>27189.609899999999</v>
      </c>
      <c r="AG50" s="12">
        <v>-2.4047362900000001E-2</v>
      </c>
      <c r="AH50" s="13">
        <v>-40117.400099999999</v>
      </c>
      <c r="AI50" s="12">
        <v>1.5713656199999999E-2</v>
      </c>
      <c r="AJ50" s="13">
        <v>35085.643600000003</v>
      </c>
      <c r="AK50" s="12">
        <v>-1.66965403E-2</v>
      </c>
      <c r="AL50" s="13">
        <v>-29952.3138</v>
      </c>
    </row>
    <row r="51" spans="2:38" x14ac:dyDescent="0.25">
      <c r="B51" s="19">
        <v>0.14499999999999999</v>
      </c>
      <c r="C51" s="12">
        <v>4.3694195399999998E-3</v>
      </c>
      <c r="D51" s="13">
        <v>-8838.0402799999993</v>
      </c>
      <c r="E51" s="12">
        <v>-5.5202646900000003E-3</v>
      </c>
      <c r="F51" s="13">
        <v>116.243036</v>
      </c>
      <c r="G51" s="12">
        <v>5.01851812E-3</v>
      </c>
      <c r="H51" s="13">
        <v>43.701919400000001</v>
      </c>
      <c r="I51" s="12">
        <v>-6.0664140199999999E-3</v>
      </c>
      <c r="J51" s="13">
        <v>-2802.6814899999999</v>
      </c>
      <c r="K51" s="12">
        <v>5.01851812E-3</v>
      </c>
      <c r="L51" s="13">
        <v>43.701919400000001</v>
      </c>
      <c r="M51" s="12">
        <v>-6.0664140199999999E-3</v>
      </c>
      <c r="N51" s="13">
        <v>-2802.6814899999999</v>
      </c>
      <c r="O51" s="18"/>
      <c r="P51" s="19">
        <v>0.14499999999999999</v>
      </c>
      <c r="Q51" s="12">
        <v>1.5569896099999999E-2</v>
      </c>
      <c r="R51" s="13">
        <v>31136.079699999998</v>
      </c>
      <c r="S51" s="12">
        <v>-1.63979676E-2</v>
      </c>
      <c r="T51" s="13">
        <v>-34175.602400000003</v>
      </c>
      <c r="U51" s="12">
        <v>1.59092508E-2</v>
      </c>
      <c r="V51" s="13">
        <v>37392.009899999997</v>
      </c>
      <c r="W51" s="12">
        <v>-1.57394454E-2</v>
      </c>
      <c r="X51" s="13">
        <v>-27689.311000000002</v>
      </c>
      <c r="Y51" s="12">
        <v>1.59092508E-2</v>
      </c>
      <c r="Z51" s="13">
        <v>37392.009899999997</v>
      </c>
      <c r="AA51" s="12">
        <v>-1.57394454E-2</v>
      </c>
      <c r="AB51" s="13">
        <v>-27689.311000000002</v>
      </c>
      <c r="AC51" s="18"/>
      <c r="AD51" s="19">
        <v>2.6249999999999996E-2</v>
      </c>
      <c r="AE51" s="12">
        <v>2.0651614200000001E-2</v>
      </c>
      <c r="AF51" s="13">
        <v>27086.9905</v>
      </c>
      <c r="AG51" s="12">
        <v>-2.4035117799999998E-2</v>
      </c>
      <c r="AH51" s="13">
        <v>-40217.868399999999</v>
      </c>
      <c r="AI51" s="12">
        <v>1.5712458499999998E-2</v>
      </c>
      <c r="AJ51" s="13">
        <v>35011.412199999999</v>
      </c>
      <c r="AK51" s="12">
        <v>-1.6716331800000001E-2</v>
      </c>
      <c r="AL51" s="13">
        <v>-30035.251199999999</v>
      </c>
    </row>
    <row r="52" spans="2:38" x14ac:dyDescent="0.25">
      <c r="B52" s="19">
        <v>0.14712500000000001</v>
      </c>
      <c r="C52" s="12">
        <v>4.2010578200000004E-3</v>
      </c>
      <c r="D52" s="13">
        <v>-7370.4312099999997</v>
      </c>
      <c r="E52" s="12">
        <v>-5.24354533E-3</v>
      </c>
      <c r="F52" s="13">
        <v>284.47784799999999</v>
      </c>
      <c r="G52" s="12">
        <v>4.8407913899999998E-3</v>
      </c>
      <c r="H52" s="13">
        <v>780.18474700000002</v>
      </c>
      <c r="I52" s="12">
        <v>-5.8022225599999996E-3</v>
      </c>
      <c r="J52" s="13">
        <v>-2866.32915</v>
      </c>
      <c r="K52" s="12">
        <v>4.8407913899999998E-3</v>
      </c>
      <c r="L52" s="13">
        <v>780.18474700000002</v>
      </c>
      <c r="M52" s="12">
        <v>-5.8022225599999996E-3</v>
      </c>
      <c r="N52" s="13">
        <v>-2866.32915</v>
      </c>
      <c r="O52" s="18"/>
      <c r="P52" s="19">
        <v>0.14712500000000001</v>
      </c>
      <c r="Q52" s="12">
        <v>1.51711022E-2</v>
      </c>
      <c r="R52" s="13">
        <v>31633.821499999998</v>
      </c>
      <c r="S52" s="12">
        <v>-1.59063009E-2</v>
      </c>
      <c r="T52" s="13">
        <v>-33508.907800000001</v>
      </c>
      <c r="U52" s="12">
        <v>1.54697132E-2</v>
      </c>
      <c r="V52" s="13">
        <v>37163.824999999997</v>
      </c>
      <c r="W52" s="12">
        <v>-1.5289667700000001E-2</v>
      </c>
      <c r="X52" s="13">
        <v>-27770.5147</v>
      </c>
      <c r="Y52" s="12">
        <v>1.54697132E-2</v>
      </c>
      <c r="Z52" s="13">
        <v>37163.824999999997</v>
      </c>
      <c r="AA52" s="12">
        <v>-1.5289667700000001E-2</v>
      </c>
      <c r="AB52" s="13">
        <v>-27770.5147</v>
      </c>
      <c r="AC52" s="18"/>
      <c r="AD52" s="19">
        <v>2.6874999999999982E-2</v>
      </c>
      <c r="AE52" s="12">
        <v>2.06480525E-2</v>
      </c>
      <c r="AF52" s="13">
        <v>26986.427599999999</v>
      </c>
      <c r="AG52" s="12">
        <v>-2.4022239599999998E-2</v>
      </c>
      <c r="AH52" s="13">
        <v>-40316.155200000001</v>
      </c>
      <c r="AI52" s="12">
        <v>1.5711316999999999E-2</v>
      </c>
      <c r="AJ52" s="13">
        <v>34937.752099999998</v>
      </c>
      <c r="AK52" s="12">
        <v>-1.6735178600000001E-2</v>
      </c>
      <c r="AL52" s="13">
        <v>-30117.5949</v>
      </c>
    </row>
    <row r="53" spans="2:38" x14ac:dyDescent="0.25">
      <c r="B53" s="19">
        <v>0.14924999999999999</v>
      </c>
      <c r="C53" s="12">
        <v>4.0373962400000003E-3</v>
      </c>
      <c r="D53" s="13">
        <v>-5977.7322400000003</v>
      </c>
      <c r="E53" s="12">
        <v>-4.9720573399999997E-3</v>
      </c>
      <c r="F53" s="13">
        <v>497.01292000000001</v>
      </c>
      <c r="G53" s="12">
        <v>4.6672496100000002E-3</v>
      </c>
      <c r="H53" s="13">
        <v>1463.35457</v>
      </c>
      <c r="I53" s="12">
        <v>-5.5461698800000001E-3</v>
      </c>
      <c r="J53" s="13">
        <v>-2883.6916000000001</v>
      </c>
      <c r="K53" s="12">
        <v>4.6672496100000002E-3</v>
      </c>
      <c r="L53" s="13">
        <v>1463.35457</v>
      </c>
      <c r="M53" s="12">
        <v>-5.5461698800000001E-3</v>
      </c>
      <c r="N53" s="13">
        <v>-2883.6916000000001</v>
      </c>
      <c r="O53" s="18"/>
      <c r="P53" s="19">
        <v>0.14924999999999999</v>
      </c>
      <c r="Q53" s="12">
        <v>1.47723773E-2</v>
      </c>
      <c r="R53" s="13">
        <v>32343.8459</v>
      </c>
      <c r="S53" s="12">
        <v>-1.53925856E-2</v>
      </c>
      <c r="T53" s="13">
        <v>-32615.3318</v>
      </c>
      <c r="U53" s="12">
        <v>1.5029310299999999E-2</v>
      </c>
      <c r="V53" s="13">
        <v>37133.191500000001</v>
      </c>
      <c r="W53" s="12">
        <v>-1.48237786E-2</v>
      </c>
      <c r="X53" s="13">
        <v>-27635.2621</v>
      </c>
      <c r="Y53" s="12">
        <v>1.5029310299999999E-2</v>
      </c>
      <c r="Z53" s="13">
        <v>37133.191500000001</v>
      </c>
      <c r="AA53" s="12">
        <v>-1.48237786E-2</v>
      </c>
      <c r="AB53" s="13">
        <v>-27635.2621</v>
      </c>
      <c r="AC53" s="18"/>
      <c r="AD53" s="19">
        <v>2.7499999999999997E-2</v>
      </c>
      <c r="AE53" s="12">
        <v>2.0644432000000001E-2</v>
      </c>
      <c r="AF53" s="13">
        <v>26887.856100000001</v>
      </c>
      <c r="AG53" s="12">
        <v>-2.4008761699999999E-2</v>
      </c>
      <c r="AH53" s="13">
        <v>-40412.334000000003</v>
      </c>
      <c r="AI53" s="12">
        <v>1.57102262E-2</v>
      </c>
      <c r="AJ53" s="13">
        <v>34864.701800000003</v>
      </c>
      <c r="AK53" s="12">
        <v>-1.6753078500000001E-2</v>
      </c>
      <c r="AL53" s="13">
        <v>-30199.280599999998</v>
      </c>
    </row>
    <row r="54" spans="2:38" x14ac:dyDescent="0.25">
      <c r="B54" s="19">
        <v>0.15137500000000001</v>
      </c>
      <c r="C54" s="12">
        <v>3.8787384200000001E-3</v>
      </c>
      <c r="D54" s="13">
        <v>-4652.20093</v>
      </c>
      <c r="E54" s="12">
        <v>-4.7061887599999996E-3</v>
      </c>
      <c r="F54" s="13">
        <v>746.74544600000002</v>
      </c>
      <c r="G54" s="12">
        <v>4.4980924099999996E-3</v>
      </c>
      <c r="H54" s="13">
        <v>2098.0201299999999</v>
      </c>
      <c r="I54" s="12">
        <v>-5.2975967299999996E-3</v>
      </c>
      <c r="J54" s="13">
        <v>-2865.1193199999998</v>
      </c>
      <c r="K54" s="12">
        <v>4.4980924099999996E-3</v>
      </c>
      <c r="L54" s="13">
        <v>2098.0201299999999</v>
      </c>
      <c r="M54" s="12">
        <v>-5.2975967299999996E-3</v>
      </c>
      <c r="N54" s="13">
        <v>-2865.1193199999998</v>
      </c>
      <c r="O54" s="18"/>
      <c r="P54" s="19">
        <v>0.15137500000000001</v>
      </c>
      <c r="Q54" s="12">
        <v>1.43805262E-2</v>
      </c>
      <c r="R54" s="13">
        <v>33024.068599999999</v>
      </c>
      <c r="S54" s="12">
        <v>-1.48861247E-2</v>
      </c>
      <c r="T54" s="13">
        <v>-31746.346099999999</v>
      </c>
      <c r="U54" s="12">
        <v>1.4596116100000001E-2</v>
      </c>
      <c r="V54" s="13">
        <v>37078.482799999998</v>
      </c>
      <c r="W54" s="12">
        <v>-1.43683769E-2</v>
      </c>
      <c r="X54" s="13">
        <v>-27521.608800000002</v>
      </c>
      <c r="Y54" s="12">
        <v>1.4596116100000001E-2</v>
      </c>
      <c r="Z54" s="13">
        <v>37078.482799999998</v>
      </c>
      <c r="AA54" s="12">
        <v>-1.43683769E-2</v>
      </c>
      <c r="AB54" s="13">
        <v>-27521.608800000002</v>
      </c>
      <c r="AC54" s="18"/>
      <c r="AD54" s="19">
        <v>2.8125000000000011E-2</v>
      </c>
      <c r="AE54" s="12">
        <v>2.0640754099999999E-2</v>
      </c>
      <c r="AF54" s="13">
        <v>26791.233</v>
      </c>
      <c r="AG54" s="12">
        <v>-2.3994712500000001E-2</v>
      </c>
      <c r="AH54" s="13">
        <v>-40506.455900000001</v>
      </c>
      <c r="AI54" s="12">
        <v>1.5709181199999998E-2</v>
      </c>
      <c r="AJ54" s="13">
        <v>34792.3024</v>
      </c>
      <c r="AK54" s="12">
        <v>-1.6770032000000001E-2</v>
      </c>
      <c r="AL54" s="13">
        <v>-30280.243399999999</v>
      </c>
    </row>
    <row r="55" spans="2:38" x14ac:dyDescent="0.25">
      <c r="B55" s="19">
        <v>0.1535</v>
      </c>
      <c r="C55" s="12">
        <v>3.7253170599999999E-3</v>
      </c>
      <c r="D55" s="13">
        <v>-3386.5438600000002</v>
      </c>
      <c r="E55" s="12">
        <v>-4.4462709000000003E-3</v>
      </c>
      <c r="F55" s="13">
        <v>1027.6605</v>
      </c>
      <c r="G55" s="12">
        <v>4.3335044400000002E-3</v>
      </c>
      <c r="H55" s="13">
        <v>2690.4750199999999</v>
      </c>
      <c r="I55" s="12">
        <v>-5.0558747599999997E-3</v>
      </c>
      <c r="J55" s="13">
        <v>-2817.30942</v>
      </c>
      <c r="K55" s="12">
        <v>4.3335044400000002E-3</v>
      </c>
      <c r="L55" s="13">
        <v>2690.4750199999999</v>
      </c>
      <c r="M55" s="12">
        <v>-5.0558747599999997E-3</v>
      </c>
      <c r="N55" s="13">
        <v>-2817.30942</v>
      </c>
      <c r="O55" s="18"/>
      <c r="P55" s="19">
        <v>0.1535</v>
      </c>
      <c r="Q55" s="12">
        <v>1.4000224E-2</v>
      </c>
      <c r="R55" s="13">
        <v>33679.024899999997</v>
      </c>
      <c r="S55" s="12">
        <v>-1.43915542E-2</v>
      </c>
      <c r="T55" s="13">
        <v>-30899.274700000002</v>
      </c>
      <c r="U55" s="12">
        <v>1.41756598E-2</v>
      </c>
      <c r="V55" s="13">
        <v>37014.943099999997</v>
      </c>
      <c r="W55" s="12">
        <v>-1.3926304299999999E-2</v>
      </c>
      <c r="X55" s="13">
        <v>-27415.244500000001</v>
      </c>
      <c r="Y55" s="12">
        <v>1.41756598E-2</v>
      </c>
      <c r="Z55" s="13">
        <v>37014.943099999997</v>
      </c>
      <c r="AA55" s="12">
        <v>-1.3926304299999999E-2</v>
      </c>
      <c r="AB55" s="13">
        <v>-27415.244500000001</v>
      </c>
      <c r="AC55" s="18"/>
      <c r="AD55" s="19">
        <v>2.8749999999999998E-2</v>
      </c>
      <c r="AE55" s="12">
        <v>2.0637020200000002E-2</v>
      </c>
      <c r="AF55" s="13">
        <v>26696.535500000002</v>
      </c>
      <c r="AG55" s="12">
        <v>-2.3980116700000002E-2</v>
      </c>
      <c r="AH55" s="13">
        <v>-40598.551700000004</v>
      </c>
      <c r="AI55" s="12">
        <v>1.57081767E-2</v>
      </c>
      <c r="AJ55" s="13">
        <v>34720.597500000003</v>
      </c>
      <c r="AK55" s="12">
        <v>-1.6786041799999998E-2</v>
      </c>
      <c r="AL55" s="13">
        <v>-30360.4182</v>
      </c>
    </row>
    <row r="56" spans="2:38" x14ac:dyDescent="0.25">
      <c r="B56" s="19">
        <v>0.15562500000000001</v>
      </c>
      <c r="C56" s="12">
        <v>3.5772941700000001E-3</v>
      </c>
      <c r="D56" s="13">
        <v>-2174.2315400000002</v>
      </c>
      <c r="E56" s="12">
        <v>-4.19257469E-3</v>
      </c>
      <c r="F56" s="13">
        <v>1334.7855099999999</v>
      </c>
      <c r="G56" s="12">
        <v>4.1736431599999997E-3</v>
      </c>
      <c r="H56" s="13">
        <v>3247.4268099999999</v>
      </c>
      <c r="I56" s="12">
        <v>-4.8204425499999998E-3</v>
      </c>
      <c r="J56" s="13">
        <v>-2744.5012499999998</v>
      </c>
      <c r="K56" s="12">
        <v>4.1736431599999997E-3</v>
      </c>
      <c r="L56" s="13">
        <v>3247.4268099999999</v>
      </c>
      <c r="M56" s="12">
        <v>-4.8204425499999998E-3</v>
      </c>
      <c r="N56" s="13">
        <v>-2744.5012499999998</v>
      </c>
      <c r="O56" s="18"/>
      <c r="P56" s="19">
        <v>0.15562500000000001</v>
      </c>
      <c r="Q56" s="12">
        <v>1.3634426E-2</v>
      </c>
      <c r="R56" s="13">
        <v>34311.279399999999</v>
      </c>
      <c r="S56" s="12">
        <v>-1.3911967900000001E-2</v>
      </c>
      <c r="T56" s="13">
        <v>-30073.140500000001</v>
      </c>
      <c r="U56" s="12">
        <v>1.37714146E-2</v>
      </c>
      <c r="V56" s="13">
        <v>36952.173499999997</v>
      </c>
      <c r="W56" s="12">
        <v>-1.3499126E-2</v>
      </c>
      <c r="X56" s="13">
        <v>-27307.196899999999</v>
      </c>
      <c r="Y56" s="12">
        <v>1.37714146E-2</v>
      </c>
      <c r="Z56" s="13">
        <v>36952.173499999997</v>
      </c>
      <c r="AA56" s="12">
        <v>-1.3499126E-2</v>
      </c>
      <c r="AB56" s="13">
        <v>-27307.196899999999</v>
      </c>
      <c r="AC56" s="18"/>
      <c r="AD56" s="19">
        <v>2.9374999999999984E-2</v>
      </c>
      <c r="AE56" s="12">
        <v>2.0633231200000001E-2</v>
      </c>
      <c r="AF56" s="13">
        <v>26603.760200000001</v>
      </c>
      <c r="AG56" s="12">
        <v>-2.3964995199999999E-2</v>
      </c>
      <c r="AH56" s="13">
        <v>-40688.633099999999</v>
      </c>
      <c r="AI56" s="12">
        <v>1.5707208199999999E-2</v>
      </c>
      <c r="AJ56" s="13">
        <v>34649.631999999998</v>
      </c>
      <c r="AK56" s="12">
        <v>-1.6801112699999999E-2</v>
      </c>
      <c r="AL56" s="13">
        <v>-30439.740699999998</v>
      </c>
    </row>
    <row r="57" spans="2:38" x14ac:dyDescent="0.25">
      <c r="B57" s="19">
        <v>0.15775</v>
      </c>
      <c r="C57" s="12">
        <v>3.4347647000000001E-3</v>
      </c>
      <c r="D57" s="13">
        <v>-1009.66266</v>
      </c>
      <c r="E57" s="12">
        <v>-3.9453104900000003E-3</v>
      </c>
      <c r="F57" s="13">
        <v>1664.02343</v>
      </c>
      <c r="G57" s="12">
        <v>4.0186329999999998E-3</v>
      </c>
      <c r="H57" s="13">
        <v>3775.2764699999998</v>
      </c>
      <c r="I57" s="12">
        <v>-4.5908320500000002E-3</v>
      </c>
      <c r="J57" s="13">
        <v>-2649.4161199999999</v>
      </c>
      <c r="K57" s="12">
        <v>4.0186329999999998E-3</v>
      </c>
      <c r="L57" s="13">
        <v>3775.2764699999998</v>
      </c>
      <c r="M57" s="12">
        <v>-4.5908320500000002E-3</v>
      </c>
      <c r="N57" s="13">
        <v>-2649.4161199999999</v>
      </c>
      <c r="O57" s="18"/>
      <c r="P57" s="19">
        <v>0.15775</v>
      </c>
      <c r="Q57" s="12">
        <v>1.3284726700000001E-2</v>
      </c>
      <c r="R57" s="13">
        <v>34921.9784</v>
      </c>
      <c r="S57" s="12">
        <v>-1.34491912E-2</v>
      </c>
      <c r="T57" s="13">
        <v>-29267.976900000001</v>
      </c>
      <c r="U57" s="12">
        <v>1.3385233200000001E-2</v>
      </c>
      <c r="V57" s="13">
        <v>36895.492200000001</v>
      </c>
      <c r="W57" s="12">
        <v>-1.30874357E-2</v>
      </c>
      <c r="X57" s="13">
        <v>-27192.499100000001</v>
      </c>
      <c r="Y57" s="12">
        <v>1.3385233200000001E-2</v>
      </c>
      <c r="Z57" s="13">
        <v>36895.492200000001</v>
      </c>
      <c r="AA57" s="12">
        <v>-1.30874357E-2</v>
      </c>
      <c r="AB57" s="13">
        <v>-27192.499100000001</v>
      </c>
      <c r="AC57" s="18"/>
      <c r="AD57" s="19">
        <v>0.03</v>
      </c>
      <c r="AE57" s="12">
        <v>2.0629388299999999E-2</v>
      </c>
      <c r="AF57" s="13">
        <v>26512.920699999999</v>
      </c>
      <c r="AG57" s="12">
        <v>-2.3949366199999999E-2</v>
      </c>
      <c r="AH57" s="13">
        <v>-40776.694300000003</v>
      </c>
      <c r="AI57" s="12">
        <v>1.57062712E-2</v>
      </c>
      <c r="AJ57" s="13">
        <v>34579.451699999998</v>
      </c>
      <c r="AK57" s="12">
        <v>-1.68152518E-2</v>
      </c>
      <c r="AL57" s="13">
        <v>-30518.1476</v>
      </c>
    </row>
    <row r="58" spans="2:38" x14ac:dyDescent="0.25">
      <c r="B58" s="19">
        <v>0.15987499999999999</v>
      </c>
      <c r="C58" s="12">
        <v>3.2977621900000002E-3</v>
      </c>
      <c r="D58" s="13">
        <v>111.78225</v>
      </c>
      <c r="E58" s="12">
        <v>-3.7046306899999998E-3</v>
      </c>
      <c r="F58" s="13">
        <v>2011.9339</v>
      </c>
      <c r="G58" s="12">
        <v>3.8685636600000002E-3</v>
      </c>
      <c r="H58" s="13">
        <v>4279.6772099999998</v>
      </c>
      <c r="I58" s="12">
        <v>-4.3666860900000003E-3</v>
      </c>
      <c r="J58" s="13">
        <v>-2533.9609799999998</v>
      </c>
      <c r="K58" s="12">
        <v>3.8685636600000002E-3</v>
      </c>
      <c r="L58" s="13">
        <v>4279.6772099999998</v>
      </c>
      <c r="M58" s="12">
        <v>-4.3666860900000003E-3</v>
      </c>
      <c r="N58" s="13">
        <v>-2533.9609799999998</v>
      </c>
      <c r="O58" s="18"/>
      <c r="P58" s="19">
        <v>0.15987499999999999</v>
      </c>
      <c r="Q58" s="12">
        <v>1.2951673E-2</v>
      </c>
      <c r="R58" s="13">
        <v>35511.429100000001</v>
      </c>
      <c r="S58" s="12">
        <v>-1.3004027899999999E-2</v>
      </c>
      <c r="T58" s="13">
        <v>-28484.208500000001</v>
      </c>
      <c r="U58" s="12">
        <v>1.3017729400000001E-2</v>
      </c>
      <c r="V58" s="13">
        <v>36847.129999999997</v>
      </c>
      <c r="W58" s="12">
        <v>-1.26911196E-2</v>
      </c>
      <c r="X58" s="13">
        <v>-27069.0268</v>
      </c>
      <c r="Y58" s="12">
        <v>1.3017729400000001E-2</v>
      </c>
      <c r="Z58" s="13">
        <v>36847.129999999997</v>
      </c>
      <c r="AA58" s="12">
        <v>-1.26911196E-2</v>
      </c>
      <c r="AB58" s="13">
        <v>-27069.0268</v>
      </c>
      <c r="AC58" s="18"/>
      <c r="AD58" s="19">
        <v>3.0625000000000013E-2</v>
      </c>
      <c r="AE58" s="12">
        <v>2.0625492299999999E-2</v>
      </c>
      <c r="AF58" s="13">
        <v>26424.045399999999</v>
      </c>
      <c r="AG58" s="12">
        <v>-2.39332459E-2</v>
      </c>
      <c r="AH58" s="13">
        <v>-40862.714200000002</v>
      </c>
      <c r="AI58" s="12">
        <v>1.5705361399999999E-2</v>
      </c>
      <c r="AJ58" s="13">
        <v>34510.102599999998</v>
      </c>
      <c r="AK58" s="12">
        <v>-1.6828468199999998E-2</v>
      </c>
      <c r="AL58" s="13">
        <v>-30595.577600000001</v>
      </c>
    </row>
    <row r="59" spans="2:38" x14ac:dyDescent="0.25">
      <c r="B59" s="19">
        <v>0.16200000000000001</v>
      </c>
      <c r="C59" s="12">
        <v>3.1662653400000001E-3</v>
      </c>
      <c r="D59" s="13">
        <v>1193.76369</v>
      </c>
      <c r="E59" s="12">
        <v>-3.4706342999999999E-3</v>
      </c>
      <c r="F59" s="13">
        <v>2375.5175599999998</v>
      </c>
      <c r="G59" s="12">
        <v>3.72349105E-3</v>
      </c>
      <c r="H59" s="13">
        <v>4765.3096100000002</v>
      </c>
      <c r="I59" s="12">
        <v>-4.1477678300000003E-3</v>
      </c>
      <c r="J59" s="13">
        <v>-2399.7184000000002</v>
      </c>
      <c r="K59" s="12">
        <v>3.72349105E-3</v>
      </c>
      <c r="L59" s="13">
        <v>4765.3096100000002</v>
      </c>
      <c r="M59" s="12">
        <v>-4.1477678300000003E-3</v>
      </c>
      <c r="N59" s="13">
        <v>-2399.7184000000002</v>
      </c>
      <c r="O59" s="18"/>
      <c r="P59" s="19">
        <v>0.16200000000000001</v>
      </c>
      <c r="Q59" s="12">
        <v>1.2635035100000001E-2</v>
      </c>
      <c r="R59" s="13">
        <v>36079.652600000001</v>
      </c>
      <c r="S59" s="12">
        <v>-1.2576483499999999E-2</v>
      </c>
      <c r="T59" s="13">
        <v>-27722.127499999999</v>
      </c>
      <c r="U59" s="12">
        <v>1.26686113E-2</v>
      </c>
      <c r="V59" s="13">
        <v>36807.276599999997</v>
      </c>
      <c r="W59" s="12">
        <v>-1.23095841E-2</v>
      </c>
      <c r="X59" s="13">
        <v>-26936.4928</v>
      </c>
      <c r="Y59" s="12">
        <v>1.26686113E-2</v>
      </c>
      <c r="Z59" s="13">
        <v>36807.276599999997</v>
      </c>
      <c r="AA59" s="12">
        <v>-1.23095841E-2</v>
      </c>
      <c r="AB59" s="13">
        <v>-26936.4928</v>
      </c>
      <c r="AC59" s="18"/>
      <c r="AD59" s="19">
        <v>3.125E-2</v>
      </c>
      <c r="AE59" s="12">
        <v>2.06215441E-2</v>
      </c>
      <c r="AF59" s="13">
        <v>26337.176200000002</v>
      </c>
      <c r="AG59" s="12">
        <v>-2.3916648799999999E-2</v>
      </c>
      <c r="AH59" s="13">
        <v>-40946.658300000003</v>
      </c>
      <c r="AI59" s="12">
        <v>1.57044748E-2</v>
      </c>
      <c r="AJ59" s="13">
        <v>34441.6299</v>
      </c>
      <c r="AK59" s="12">
        <v>-1.6840773100000001E-2</v>
      </c>
      <c r="AL59" s="13">
        <v>-30671.972000000002</v>
      </c>
    </row>
    <row r="60" spans="2:38" x14ac:dyDescent="0.25">
      <c r="B60" s="19">
        <v>0.16412499999999999</v>
      </c>
      <c r="C60" s="12">
        <v>3.0402047899999998E-3</v>
      </c>
      <c r="D60" s="13">
        <v>2239.0541499999999</v>
      </c>
      <c r="E60" s="12">
        <v>-3.2433730299999998E-3</v>
      </c>
      <c r="F60" s="13">
        <v>2752.0438800000002</v>
      </c>
      <c r="G60" s="12">
        <v>3.5834397900000002E-3</v>
      </c>
      <c r="H60" s="13">
        <v>5235.8176299999996</v>
      </c>
      <c r="I60" s="12">
        <v>-3.9339629099999999E-3</v>
      </c>
      <c r="J60" s="13">
        <v>-2248.2479199999998</v>
      </c>
      <c r="K60" s="12">
        <v>3.5834397900000002E-3</v>
      </c>
      <c r="L60" s="13">
        <v>5235.8176299999996</v>
      </c>
      <c r="M60" s="12">
        <v>-3.9339629099999999E-3</v>
      </c>
      <c r="N60" s="13">
        <v>-2248.2479199999998</v>
      </c>
      <c r="O60" s="18"/>
      <c r="P60" s="19">
        <v>0.16412499999999999</v>
      </c>
      <c r="Q60" s="12">
        <v>1.23340397E-2</v>
      </c>
      <c r="R60" s="13">
        <v>36626.861900000004</v>
      </c>
      <c r="S60" s="12">
        <v>-1.2165966800000001E-2</v>
      </c>
      <c r="T60" s="13">
        <v>-26981.492900000001</v>
      </c>
      <c r="U60" s="12">
        <v>1.23369672E-2</v>
      </c>
      <c r="V60" s="13">
        <v>36774.985200000003</v>
      </c>
      <c r="W60" s="12">
        <v>-1.1941949300000001E-2</v>
      </c>
      <c r="X60" s="13">
        <v>-26795.5988</v>
      </c>
      <c r="Y60" s="12">
        <v>1.23369672E-2</v>
      </c>
      <c r="Z60" s="13">
        <v>36774.985200000003</v>
      </c>
      <c r="AA60" s="12">
        <v>-1.1941949300000001E-2</v>
      </c>
      <c r="AB60" s="13">
        <v>-26795.5988</v>
      </c>
      <c r="AC60" s="18"/>
      <c r="AD60" s="19">
        <v>3.1874999999999987E-2</v>
      </c>
      <c r="AE60" s="12">
        <v>2.0617544799999998E-2</v>
      </c>
      <c r="AF60" s="13">
        <v>26252.3655</v>
      </c>
      <c r="AG60" s="12">
        <v>-2.38995883E-2</v>
      </c>
      <c r="AH60" s="13">
        <v>-41028.480600000003</v>
      </c>
      <c r="AI60" s="12">
        <v>1.5703607500000001E-2</v>
      </c>
      <c r="AJ60" s="13">
        <v>34374.077899999997</v>
      </c>
      <c r="AK60" s="12">
        <v>-1.68521794E-2</v>
      </c>
      <c r="AL60" s="13">
        <v>-30747.275000000001</v>
      </c>
    </row>
    <row r="61" spans="2:38" x14ac:dyDescent="0.25">
      <c r="B61" s="19">
        <v>0.16625000000000001</v>
      </c>
      <c r="C61" s="12">
        <v>2.91946944E-3</v>
      </c>
      <c r="D61" s="13">
        <v>3249.6345900000001</v>
      </c>
      <c r="E61" s="12">
        <v>-3.0228578899999998E-3</v>
      </c>
      <c r="F61" s="13">
        <v>3138.9488200000001</v>
      </c>
      <c r="G61" s="12">
        <v>3.4484061799999999E-3</v>
      </c>
      <c r="H61" s="13">
        <v>5693.8575099999998</v>
      </c>
      <c r="I61" s="12">
        <v>-3.72527504E-3</v>
      </c>
      <c r="J61" s="13">
        <v>-2081.2261199999998</v>
      </c>
      <c r="K61" s="12">
        <v>3.4484061799999999E-3</v>
      </c>
      <c r="L61" s="13">
        <v>5693.8575099999998</v>
      </c>
      <c r="M61" s="12">
        <v>-3.72527504E-3</v>
      </c>
      <c r="N61" s="13">
        <v>-2081.2261199999998</v>
      </c>
      <c r="O61" s="18"/>
      <c r="P61" s="19">
        <v>0.16625000000000001</v>
      </c>
      <c r="Q61" s="12">
        <v>1.2047569100000001E-2</v>
      </c>
      <c r="R61" s="13">
        <v>37153.825199999999</v>
      </c>
      <c r="S61" s="12">
        <v>-1.17714711E-2</v>
      </c>
      <c r="T61" s="13">
        <v>-26261.269799999998</v>
      </c>
      <c r="U61" s="12">
        <v>1.2021509999999999E-2</v>
      </c>
      <c r="V61" s="13">
        <v>36748.936099999999</v>
      </c>
      <c r="W61" s="12">
        <v>-1.15872128E-2</v>
      </c>
      <c r="X61" s="13">
        <v>-26647.342400000001</v>
      </c>
      <c r="Y61" s="12">
        <v>1.2021509999999999E-2</v>
      </c>
      <c r="Z61" s="13">
        <v>36748.936099999999</v>
      </c>
      <c r="AA61" s="12">
        <v>-1.15872128E-2</v>
      </c>
      <c r="AB61" s="13">
        <v>-26647.342400000001</v>
      </c>
      <c r="AC61" s="18"/>
      <c r="AD61" s="19">
        <v>3.2500000000000001E-2</v>
      </c>
      <c r="AE61" s="12">
        <v>2.06134953E-2</v>
      </c>
      <c r="AF61" s="13">
        <v>26169.674200000001</v>
      </c>
      <c r="AG61" s="12">
        <v>-2.3882077299999999E-2</v>
      </c>
      <c r="AH61" s="13">
        <v>-41108.126300000004</v>
      </c>
      <c r="AI61" s="12">
        <v>1.57027559E-2</v>
      </c>
      <c r="AJ61" s="13">
        <v>34307.489000000001</v>
      </c>
      <c r="AK61" s="12">
        <v>-1.6862702E-2</v>
      </c>
      <c r="AL61" s="13">
        <v>-30821.434600000001</v>
      </c>
    </row>
    <row r="62" spans="2:38" x14ac:dyDescent="0.25">
      <c r="B62" s="19">
        <v>0.168375</v>
      </c>
      <c r="C62" s="12">
        <v>2.8039123499999999E-3</v>
      </c>
      <c r="D62" s="13">
        <v>4226.7996800000001</v>
      </c>
      <c r="E62" s="12">
        <v>-2.8090658200000001E-3</v>
      </c>
      <c r="F62" s="13">
        <v>3533.8137000000002</v>
      </c>
      <c r="G62" s="12">
        <v>3.3183612799999999E-3</v>
      </c>
      <c r="H62" s="13">
        <v>6141.2194399999998</v>
      </c>
      <c r="I62" s="12">
        <v>-3.5218159499999999E-3</v>
      </c>
      <c r="J62" s="13">
        <v>-1900.4558099999999</v>
      </c>
      <c r="K62" s="12">
        <v>3.3183612799999999E-3</v>
      </c>
      <c r="L62" s="13">
        <v>6141.2194399999998</v>
      </c>
      <c r="M62" s="12">
        <v>-3.5218159499999999E-3</v>
      </c>
      <c r="N62" s="13">
        <v>-1900.4558099999999</v>
      </c>
      <c r="O62" s="18"/>
      <c r="P62" s="19">
        <v>0.168375</v>
      </c>
      <c r="Q62" s="12">
        <v>1.17743286E-2</v>
      </c>
      <c r="R62" s="13">
        <v>37662.077799999999</v>
      </c>
      <c r="S62" s="12">
        <v>-1.1391738699999999E-2</v>
      </c>
      <c r="T62" s="13">
        <v>-25559.529500000001</v>
      </c>
      <c r="U62" s="12">
        <v>1.1720780599999999E-2</v>
      </c>
      <c r="V62" s="13">
        <v>36728.0504</v>
      </c>
      <c r="W62" s="12">
        <v>-1.1244385500000001E-2</v>
      </c>
      <c r="X62" s="13">
        <v>-26492.487499999999</v>
      </c>
      <c r="Y62" s="12">
        <v>1.1720780599999999E-2</v>
      </c>
      <c r="Z62" s="13">
        <v>36728.0504</v>
      </c>
      <c r="AA62" s="12">
        <v>-1.1244385500000001E-2</v>
      </c>
      <c r="AB62" s="13">
        <v>-26492.487499999999</v>
      </c>
      <c r="AC62" s="18"/>
      <c r="AD62" s="19">
        <v>3.3125000000000016E-2</v>
      </c>
      <c r="AE62" s="12">
        <v>2.0609396799999999E-2</v>
      </c>
      <c r="AF62" s="13">
        <v>26089.169099999999</v>
      </c>
      <c r="AG62" s="12">
        <v>-2.3864128599999999E-2</v>
      </c>
      <c r="AH62" s="13">
        <v>-41185.533900000002</v>
      </c>
      <c r="AI62" s="12">
        <v>1.5701916699999999E-2</v>
      </c>
      <c r="AJ62" s="13">
        <v>34241.902999999998</v>
      </c>
      <c r="AK62" s="12">
        <v>-1.6872357500000001E-2</v>
      </c>
      <c r="AL62" s="13">
        <v>-30894.4028</v>
      </c>
    </row>
    <row r="63" spans="2:38" x14ac:dyDescent="0.25">
      <c r="B63" s="19">
        <v>0.17050000000000001</v>
      </c>
      <c r="C63" s="12">
        <v>2.6933557199999999E-3</v>
      </c>
      <c r="D63" s="13">
        <v>5171.2608300000002</v>
      </c>
      <c r="E63" s="12">
        <v>-2.6019455899999998E-3</v>
      </c>
      <c r="F63" s="13">
        <v>3934.4227099999998</v>
      </c>
      <c r="G63" s="12">
        <v>3.1932538099999999E-3</v>
      </c>
      <c r="H63" s="13">
        <v>6578.9892600000003</v>
      </c>
      <c r="I63" s="12">
        <v>-3.3237903100000001E-3</v>
      </c>
      <c r="J63" s="13">
        <v>-1707.7766200000001</v>
      </c>
      <c r="K63" s="12">
        <v>3.1932538099999999E-3</v>
      </c>
      <c r="L63" s="13">
        <v>6578.9892600000003</v>
      </c>
      <c r="M63" s="12">
        <v>-3.3237903100000001E-3</v>
      </c>
      <c r="N63" s="13">
        <v>-1707.7766200000001</v>
      </c>
      <c r="O63" s="18"/>
      <c r="P63" s="19">
        <v>0.17050000000000001</v>
      </c>
      <c r="Q63" s="12">
        <v>1.15129877E-2</v>
      </c>
      <c r="R63" s="13">
        <v>38153.955499999996</v>
      </c>
      <c r="S63" s="12">
        <v>-1.1025409599999999E-2</v>
      </c>
      <c r="T63" s="13">
        <v>-24873.5219</v>
      </c>
      <c r="U63" s="12">
        <v>1.14333174E-2</v>
      </c>
      <c r="V63" s="13">
        <v>36711.939899999998</v>
      </c>
      <c r="W63" s="12">
        <v>-1.0912604100000001E-2</v>
      </c>
      <c r="X63" s="13">
        <v>-26331.2078</v>
      </c>
      <c r="Y63" s="12">
        <v>1.14333174E-2</v>
      </c>
      <c r="Z63" s="13">
        <v>36711.939899999998</v>
      </c>
      <c r="AA63" s="12">
        <v>-1.0912604100000001E-2</v>
      </c>
      <c r="AB63" s="13">
        <v>-26331.2078</v>
      </c>
      <c r="AC63" s="18"/>
      <c r="AD63" s="19">
        <v>3.3750000000000002E-2</v>
      </c>
      <c r="AE63" s="12">
        <v>2.0605250499999998E-2</v>
      </c>
      <c r="AF63" s="13">
        <v>26010.920399999999</v>
      </c>
      <c r="AG63" s="12">
        <v>-2.3845754899999998E-2</v>
      </c>
      <c r="AH63" s="13">
        <v>-41260.637600000002</v>
      </c>
      <c r="AI63" s="12">
        <v>1.5701086600000001E-2</v>
      </c>
      <c r="AJ63" s="13">
        <v>34177.357100000001</v>
      </c>
      <c r="AK63" s="12">
        <v>-1.6881164099999998E-2</v>
      </c>
      <c r="AL63" s="13">
        <v>-30966.136299999998</v>
      </c>
    </row>
    <row r="64" spans="2:38" x14ac:dyDescent="0.25">
      <c r="B64" s="19">
        <v>0.172625</v>
      </c>
      <c r="C64" s="12">
        <v>2.58759549E-3</v>
      </c>
      <c r="D64" s="13">
        <v>6083.2418500000003</v>
      </c>
      <c r="E64" s="12">
        <v>-2.40142218E-3</v>
      </c>
      <c r="F64" s="13">
        <v>4338.8816900000002</v>
      </c>
      <c r="G64" s="12">
        <v>3.0730125900000002E-3</v>
      </c>
      <c r="H64" s="13">
        <v>7007.7253600000004</v>
      </c>
      <c r="I64" s="12">
        <v>-3.1314766E-3</v>
      </c>
      <c r="J64" s="13">
        <v>-1504.9126000000001</v>
      </c>
      <c r="K64" s="12">
        <v>3.0730125900000002E-3</v>
      </c>
      <c r="L64" s="13">
        <v>7007.7253600000004</v>
      </c>
      <c r="M64" s="12">
        <v>-3.1314766E-3</v>
      </c>
      <c r="N64" s="13">
        <v>-1504.9126000000001</v>
      </c>
      <c r="O64" s="18"/>
      <c r="P64" s="19">
        <v>0.172625</v>
      </c>
      <c r="Q64" s="12">
        <v>1.12622959E-2</v>
      </c>
      <c r="R64" s="13">
        <v>38632.425999999999</v>
      </c>
      <c r="S64" s="12">
        <v>-1.0671157800000001E-2</v>
      </c>
      <c r="T64" s="13">
        <v>-24199.930199999999</v>
      </c>
      <c r="U64" s="12">
        <v>1.1157792600000001E-2</v>
      </c>
      <c r="V64" s="13">
        <v>36701.167099999999</v>
      </c>
      <c r="W64" s="12">
        <v>-1.05912222E-2</v>
      </c>
      <c r="X64" s="13">
        <v>-26162.9208</v>
      </c>
      <c r="Y64" s="12">
        <v>1.1157792600000001E-2</v>
      </c>
      <c r="Z64" s="13">
        <v>36701.167099999999</v>
      </c>
      <c r="AA64" s="12">
        <v>-1.05912222E-2</v>
      </c>
      <c r="AB64" s="13">
        <v>-26162.9208</v>
      </c>
      <c r="AC64" s="18"/>
      <c r="AD64" s="19">
        <v>3.4374999999999989E-2</v>
      </c>
      <c r="AE64" s="12">
        <v>2.0601057799999999E-2</v>
      </c>
      <c r="AF64" s="13">
        <v>25934.999299999999</v>
      </c>
      <c r="AG64" s="12">
        <v>-2.3826969999999999E-2</v>
      </c>
      <c r="AH64" s="13">
        <v>-41333.370199999998</v>
      </c>
      <c r="AI64" s="12">
        <v>1.5700262499999999E-2</v>
      </c>
      <c r="AJ64" s="13">
        <v>34113.8851</v>
      </c>
      <c r="AK64" s="12">
        <v>-1.6889141600000001E-2</v>
      </c>
      <c r="AL64" s="13">
        <v>-31036.596799999999</v>
      </c>
    </row>
    <row r="65" spans="2:38" x14ac:dyDescent="0.25">
      <c r="B65" s="19">
        <v>0.17474999999999999</v>
      </c>
      <c r="C65" s="12">
        <v>2.48640547E-3</v>
      </c>
      <c r="D65" s="13">
        <v>6962.5678200000002</v>
      </c>
      <c r="E65" s="12">
        <v>-2.2073990499999999E-3</v>
      </c>
      <c r="F65" s="13">
        <v>4745.7664800000002</v>
      </c>
      <c r="G65" s="12">
        <v>2.9575489899999999E-3</v>
      </c>
      <c r="H65" s="13">
        <v>7427.6332599999996</v>
      </c>
      <c r="I65" s="12">
        <v>-2.9452044800000001E-3</v>
      </c>
      <c r="J65" s="13">
        <v>-1293.2943399999999</v>
      </c>
      <c r="K65" s="12">
        <v>2.9575489899999999E-3</v>
      </c>
      <c r="L65" s="13">
        <v>7427.6332599999996</v>
      </c>
      <c r="M65" s="12">
        <v>-2.9452044800000001E-3</v>
      </c>
      <c r="N65" s="13">
        <v>-1293.2943399999999</v>
      </c>
      <c r="O65" s="18"/>
      <c r="P65" s="19">
        <v>0.17474999999999999</v>
      </c>
      <c r="Q65" s="12">
        <v>1.10211782E-2</v>
      </c>
      <c r="R65" s="13">
        <v>39100.7019</v>
      </c>
      <c r="S65" s="12">
        <v>-1.0327816599999999E-2</v>
      </c>
      <c r="T65" s="13">
        <v>-23535.316699999999</v>
      </c>
      <c r="U65" s="12">
        <v>1.08931219E-2</v>
      </c>
      <c r="V65" s="13">
        <v>36697.285499999998</v>
      </c>
      <c r="W65" s="12">
        <v>-1.02798844E-2</v>
      </c>
      <c r="X65" s="13">
        <v>-25986.332900000001</v>
      </c>
      <c r="Y65" s="12">
        <v>1.08931219E-2</v>
      </c>
      <c r="Z65" s="13">
        <v>36697.285499999998</v>
      </c>
      <c r="AA65" s="12">
        <v>-1.02798844E-2</v>
      </c>
      <c r="AB65" s="13">
        <v>-25986.332900000001</v>
      </c>
      <c r="AC65" s="18"/>
      <c r="AD65" s="19">
        <v>3.5000000000000003E-2</v>
      </c>
      <c r="AE65" s="12">
        <v>2.0596820599999999E-2</v>
      </c>
      <c r="AF65" s="13">
        <v>25861.4751</v>
      </c>
      <c r="AG65" s="12">
        <v>-2.3807788399999998E-2</v>
      </c>
      <c r="AH65" s="13">
        <v>-41403.665500000003</v>
      </c>
      <c r="AI65" s="12">
        <v>1.5699441599999999E-2</v>
      </c>
      <c r="AJ65" s="13">
        <v>34051.516799999998</v>
      </c>
      <c r="AK65" s="12">
        <v>-1.6896311399999999E-2</v>
      </c>
      <c r="AL65" s="13">
        <v>-31105.751100000001</v>
      </c>
    </row>
    <row r="66" spans="2:38" x14ac:dyDescent="0.25">
      <c r="B66" s="19">
        <v>0.176875</v>
      </c>
      <c r="C66" s="12">
        <v>2.3895416600000002E-3</v>
      </c>
      <c r="D66" s="13">
        <v>7808.75371</v>
      </c>
      <c r="E66" s="12">
        <v>-2.0197575799999999E-3</v>
      </c>
      <c r="F66" s="13">
        <v>5154.2546899999998</v>
      </c>
      <c r="G66" s="12">
        <v>2.8467594399999999E-3</v>
      </c>
      <c r="H66" s="13">
        <v>7838.7283500000003</v>
      </c>
      <c r="I66" s="12">
        <v>-2.76532976E-3</v>
      </c>
      <c r="J66" s="13">
        <v>-1073.8961300000001</v>
      </c>
      <c r="K66" s="12">
        <v>2.8467594399999999E-3</v>
      </c>
      <c r="L66" s="13">
        <v>7838.7283500000003</v>
      </c>
      <c r="M66" s="12">
        <v>-2.76532976E-3</v>
      </c>
      <c r="N66" s="13">
        <v>-1073.8961300000001</v>
      </c>
      <c r="O66" s="18"/>
      <c r="P66" s="19">
        <v>0.176875</v>
      </c>
      <c r="Q66" s="12">
        <v>1.0788811400000001E-2</v>
      </c>
      <c r="R66" s="13">
        <v>39561.627200000003</v>
      </c>
      <c r="S66" s="12">
        <v>-9.9944953999999992E-3</v>
      </c>
      <c r="T66" s="13">
        <v>-22876.759699999999</v>
      </c>
      <c r="U66" s="12">
        <v>1.06385499E-2</v>
      </c>
      <c r="V66" s="13">
        <v>36702.619200000001</v>
      </c>
      <c r="W66" s="12">
        <v>-9.9785857699999994E-3</v>
      </c>
      <c r="X66" s="13">
        <v>-25799.722099999999</v>
      </c>
      <c r="Y66" s="12">
        <v>1.06385499E-2</v>
      </c>
      <c r="Z66" s="13">
        <v>36702.619200000001</v>
      </c>
      <c r="AA66" s="12">
        <v>-9.9785857699999994E-3</v>
      </c>
      <c r="AB66" s="13">
        <v>-25799.722099999999</v>
      </c>
      <c r="AC66" s="18"/>
      <c r="AD66" s="19">
        <v>3.5625000000000018E-2</v>
      </c>
      <c r="AE66" s="12">
        <v>2.0592540499999999E-2</v>
      </c>
      <c r="AF66" s="13">
        <v>25790.4126</v>
      </c>
      <c r="AG66" s="12">
        <v>-2.3788225900000001E-2</v>
      </c>
      <c r="AH66" s="13">
        <v>-41471.460700000003</v>
      </c>
      <c r="AI66" s="12">
        <v>1.5698621400000001E-2</v>
      </c>
      <c r="AJ66" s="13">
        <v>33990.278200000001</v>
      </c>
      <c r="AK66" s="12">
        <v>-1.6902696200000001E-2</v>
      </c>
      <c r="AL66" s="13">
        <v>-31173.571400000001</v>
      </c>
    </row>
    <row r="67" spans="2:38" x14ac:dyDescent="0.25">
      <c r="B67" s="19">
        <v>0.17899999999999999</v>
      </c>
      <c r="C67" s="12">
        <v>2.2967472499999999E-3</v>
      </c>
      <c r="D67" s="13">
        <v>8621.1048300000002</v>
      </c>
      <c r="E67" s="12">
        <v>-1.83835289E-3</v>
      </c>
      <c r="F67" s="13">
        <v>5564.1803200000004</v>
      </c>
      <c r="G67" s="12">
        <v>2.7405287499999999E-3</v>
      </c>
      <c r="H67" s="13">
        <v>8240.9845399999995</v>
      </c>
      <c r="I67" s="12">
        <v>-2.5922073900000002E-3</v>
      </c>
      <c r="J67" s="13">
        <v>-847.13098100000002</v>
      </c>
      <c r="K67" s="12">
        <v>2.7405287499999999E-3</v>
      </c>
      <c r="L67" s="13">
        <v>8240.9845399999995</v>
      </c>
      <c r="M67" s="12">
        <v>-2.5922073900000002E-3</v>
      </c>
      <c r="N67" s="13">
        <v>-847.13098100000002</v>
      </c>
      <c r="O67" s="18"/>
      <c r="P67" s="19">
        <v>0.17899999999999999</v>
      </c>
      <c r="Q67" s="12">
        <v>1.0564685399999999E-2</v>
      </c>
      <c r="R67" s="13">
        <v>40016.831100000003</v>
      </c>
      <c r="S67" s="12">
        <v>-9.6706899500000002E-3</v>
      </c>
      <c r="T67" s="13">
        <v>-22222.682499999999</v>
      </c>
      <c r="U67" s="12">
        <v>1.0393716399999999E-2</v>
      </c>
      <c r="V67" s="13">
        <v>36719.735999999997</v>
      </c>
      <c r="W67" s="12">
        <v>-9.6877200099999995E-3</v>
      </c>
      <c r="X67" s="13">
        <v>-25601.489300000001</v>
      </c>
      <c r="Y67" s="12">
        <v>1.0393716399999999E-2</v>
      </c>
      <c r="Z67" s="13">
        <v>36719.735999999997</v>
      </c>
      <c r="AA67" s="12">
        <v>-9.6877200099999995E-3</v>
      </c>
      <c r="AB67" s="13">
        <v>-25601.489300000001</v>
      </c>
      <c r="AC67" s="18"/>
      <c r="AD67" s="19">
        <v>3.6250000000000004E-2</v>
      </c>
      <c r="AE67" s="12">
        <v>2.05882197E-2</v>
      </c>
      <c r="AF67" s="13">
        <v>25721.8698</v>
      </c>
      <c r="AG67" s="12">
        <v>-2.3768299600000001E-2</v>
      </c>
      <c r="AH67" s="13">
        <v>-41536.6996</v>
      </c>
      <c r="AI67" s="12">
        <v>1.56977991E-2</v>
      </c>
      <c r="AJ67" s="13">
        <v>33930.190999999999</v>
      </c>
      <c r="AK67" s="12">
        <v>-1.6908320000000001E-2</v>
      </c>
      <c r="AL67" s="13">
        <v>-31240.035800000001</v>
      </c>
    </row>
    <row r="68" spans="2:38" x14ac:dyDescent="0.25">
      <c r="B68" s="19">
        <v>0.18112500000000001</v>
      </c>
      <c r="C68" s="12">
        <v>2.2077588399999999E-3</v>
      </c>
      <c r="D68" s="13">
        <v>9398.8473400000003</v>
      </c>
      <c r="E68" s="12">
        <v>-1.6630054500000001E-3</v>
      </c>
      <c r="F68" s="13">
        <v>5975.93613</v>
      </c>
      <c r="G68" s="12">
        <v>2.6387346900000001E-3</v>
      </c>
      <c r="H68" s="13">
        <v>8634.4743999999992</v>
      </c>
      <c r="I68" s="12">
        <v>-2.4261636299999999E-3</v>
      </c>
      <c r="J68" s="13">
        <v>-612.84912999999995</v>
      </c>
      <c r="K68" s="12">
        <v>2.6387346900000001E-3</v>
      </c>
      <c r="L68" s="13">
        <v>8634.4743999999992</v>
      </c>
      <c r="M68" s="12">
        <v>-2.4261636299999999E-3</v>
      </c>
      <c r="N68" s="13">
        <v>-612.84912999999995</v>
      </c>
      <c r="O68" s="18"/>
      <c r="P68" s="19">
        <v>0.18112500000000001</v>
      </c>
      <c r="Q68" s="12">
        <v>1.03486519E-2</v>
      </c>
      <c r="R68" s="13">
        <v>40465.653899999998</v>
      </c>
      <c r="S68" s="12">
        <v>-9.3563892400000005E-3</v>
      </c>
      <c r="T68" s="13">
        <v>-21573.870800000001</v>
      </c>
      <c r="U68" s="12">
        <v>1.01587074E-2</v>
      </c>
      <c r="V68" s="13">
        <v>36750.556199999999</v>
      </c>
      <c r="W68" s="12">
        <v>-9.4081204000000009E-3</v>
      </c>
      <c r="X68" s="13">
        <v>-25391.015299999999</v>
      </c>
      <c r="Y68" s="12">
        <v>1.01587074E-2</v>
      </c>
      <c r="Z68" s="13">
        <v>36750.556199999999</v>
      </c>
      <c r="AA68" s="12">
        <v>-9.4081204000000009E-3</v>
      </c>
      <c r="AB68" s="13">
        <v>-25391.015299999999</v>
      </c>
      <c r="AC68" s="18"/>
      <c r="AD68" s="19">
        <v>3.6874999999999991E-2</v>
      </c>
      <c r="AE68" s="12">
        <v>2.05838606E-2</v>
      </c>
      <c r="AF68" s="13">
        <v>25655.894799999998</v>
      </c>
      <c r="AG68" s="12">
        <v>-2.3748028500000001E-2</v>
      </c>
      <c r="AH68" s="13">
        <v>-41599.334499999997</v>
      </c>
      <c r="AI68" s="12">
        <v>1.5696972600000001E-2</v>
      </c>
      <c r="AJ68" s="13">
        <v>33871.272400000002</v>
      </c>
      <c r="AK68" s="12">
        <v>-1.69132081E-2</v>
      </c>
      <c r="AL68" s="13">
        <v>-31305.1276</v>
      </c>
    </row>
    <row r="69" spans="2:38" x14ac:dyDescent="0.25">
      <c r="B69" s="19">
        <v>0.18325</v>
      </c>
      <c r="C69" s="12">
        <v>2.1223148900000001E-3</v>
      </c>
      <c r="D69" s="13">
        <v>10141.3125</v>
      </c>
      <c r="E69" s="12">
        <v>-1.4934877099999999E-3</v>
      </c>
      <c r="F69" s="13">
        <v>6390.1343200000001</v>
      </c>
      <c r="G69" s="12">
        <v>2.54125479E-3</v>
      </c>
      <c r="H69" s="13">
        <v>9019.5139899999995</v>
      </c>
      <c r="I69" s="12">
        <v>-2.2674678500000001E-3</v>
      </c>
      <c r="J69" s="13">
        <v>-370.48791999999997</v>
      </c>
      <c r="K69" s="12">
        <v>2.54125479E-3</v>
      </c>
      <c r="L69" s="13">
        <v>9019.5139899999995</v>
      </c>
      <c r="M69" s="12">
        <v>-2.2674678500000001E-3</v>
      </c>
      <c r="N69" s="13">
        <v>-370.48791999999997</v>
      </c>
      <c r="O69" s="18"/>
      <c r="P69" s="19">
        <v>0.18325</v>
      </c>
      <c r="Q69" s="12">
        <v>1.01409619E-2</v>
      </c>
      <c r="R69" s="13">
        <v>40903.853199999998</v>
      </c>
      <c r="S69" s="12">
        <v>-9.0521799299999994E-3</v>
      </c>
      <c r="T69" s="13">
        <v>-20934.6692</v>
      </c>
      <c r="U69" s="12">
        <v>9.9340958299999997E-3</v>
      </c>
      <c r="V69" s="13">
        <v>36795.035900000003</v>
      </c>
      <c r="W69" s="12">
        <v>-9.1410953699999995E-3</v>
      </c>
      <c r="X69" s="13">
        <v>-25169.864399999999</v>
      </c>
      <c r="Y69" s="12">
        <v>9.9340958299999997E-3</v>
      </c>
      <c r="Z69" s="13">
        <v>36795.035900000003</v>
      </c>
      <c r="AA69" s="12">
        <v>-9.1410953699999995E-3</v>
      </c>
      <c r="AB69" s="13">
        <v>-25169.864399999999</v>
      </c>
      <c r="AC69" s="18"/>
      <c r="AD69" s="19">
        <v>3.7500000000000006E-2</v>
      </c>
      <c r="AE69" s="12">
        <v>2.0579465700000001E-2</v>
      </c>
      <c r="AF69" s="13">
        <v>25592.523799999999</v>
      </c>
      <c r="AG69" s="12">
        <v>-2.3727433400000001E-2</v>
      </c>
      <c r="AH69" s="13">
        <v>-41659.329700000002</v>
      </c>
      <c r="AI69" s="12">
        <v>1.5696139800000002E-2</v>
      </c>
      <c r="AJ69" s="13">
        <v>33813.535000000003</v>
      </c>
      <c r="AK69" s="12">
        <v>-1.6917386699999998E-2</v>
      </c>
      <c r="AL69" s="13">
        <v>-31368.8361</v>
      </c>
    </row>
    <row r="70" spans="2:38" x14ac:dyDescent="0.25">
      <c r="B70" s="19">
        <v>0.18537500000000001</v>
      </c>
      <c r="C70" s="12">
        <v>2.04016696E-3</v>
      </c>
      <c r="D70" s="13">
        <v>10848.204299999999</v>
      </c>
      <c r="E70" s="12">
        <v>-1.3295050499999999E-3</v>
      </c>
      <c r="F70" s="13">
        <v>6806.92148</v>
      </c>
      <c r="G70" s="12">
        <v>2.4479761300000001E-3</v>
      </c>
      <c r="H70" s="13">
        <v>9396.8332699999992</v>
      </c>
      <c r="I70" s="12">
        <v>-2.11630504E-3</v>
      </c>
      <c r="J70" s="13">
        <v>-119.423806</v>
      </c>
      <c r="K70" s="12">
        <v>2.4479761300000001E-3</v>
      </c>
      <c r="L70" s="13">
        <v>9396.8332699999992</v>
      </c>
      <c r="M70" s="12">
        <v>-2.11630504E-3</v>
      </c>
      <c r="N70" s="13">
        <v>-119.423806</v>
      </c>
      <c r="O70" s="18"/>
      <c r="P70" s="19">
        <v>0.18537500000000001</v>
      </c>
      <c r="Q70" s="12">
        <v>9.9422967800000001E-3</v>
      </c>
      <c r="R70" s="13">
        <v>41322.105000000003</v>
      </c>
      <c r="S70" s="12">
        <v>-8.7593514899999992E-3</v>
      </c>
      <c r="T70" s="13">
        <v>-20314.3462</v>
      </c>
      <c r="U70" s="12">
        <v>9.72097515E-3</v>
      </c>
      <c r="V70" s="13">
        <v>36849.352200000001</v>
      </c>
      <c r="W70" s="12">
        <v>-8.8884629999999992E-3</v>
      </c>
      <c r="X70" s="13">
        <v>-24943.3815</v>
      </c>
      <c r="Y70" s="12">
        <v>9.72097515E-3</v>
      </c>
      <c r="Z70" s="13">
        <v>36849.352200000001</v>
      </c>
      <c r="AA70" s="12">
        <v>-8.8884629999999992E-3</v>
      </c>
      <c r="AB70" s="13">
        <v>-24943.3815</v>
      </c>
      <c r="AC70" s="18"/>
      <c r="AD70" s="19">
        <v>3.812500000000002E-2</v>
      </c>
      <c r="AE70" s="12">
        <v>2.0575037800000001E-2</v>
      </c>
      <c r="AF70" s="13">
        <v>25531.778399999999</v>
      </c>
      <c r="AG70" s="12">
        <v>-2.3706536899999998E-2</v>
      </c>
      <c r="AH70" s="13">
        <v>-41716.663</v>
      </c>
      <c r="AI70" s="12">
        <v>1.56952985E-2</v>
      </c>
      <c r="AJ70" s="13">
        <v>33756.987000000001</v>
      </c>
      <c r="AK70" s="12">
        <v>-1.6920883300000002E-2</v>
      </c>
      <c r="AL70" s="13">
        <v>-31431.155999999999</v>
      </c>
    </row>
    <row r="71" spans="2:38" x14ac:dyDescent="0.25">
      <c r="B71" s="19">
        <v>0.1875</v>
      </c>
      <c r="C71" s="12">
        <v>1.9610950199999999E-3</v>
      </c>
      <c r="D71" s="13">
        <v>11519.9861</v>
      </c>
      <c r="E71" s="12">
        <v>-1.1706704100000001E-3</v>
      </c>
      <c r="F71" s="13">
        <v>7224.8294299999998</v>
      </c>
      <c r="G71" s="12">
        <v>2.3588092800000001E-3</v>
      </c>
      <c r="H71" s="13">
        <v>9767.8002799999995</v>
      </c>
      <c r="I71" s="12">
        <v>-1.9727495700000001E-3</v>
      </c>
      <c r="J71" s="13">
        <v>140.42039800000001</v>
      </c>
      <c r="K71" s="12">
        <v>2.3588092800000001E-3</v>
      </c>
      <c r="L71" s="13">
        <v>9767.8002799999995</v>
      </c>
      <c r="M71" s="12">
        <v>-1.9727495700000001E-3</v>
      </c>
      <c r="N71" s="13">
        <v>140.42039800000001</v>
      </c>
      <c r="O71" s="18"/>
      <c r="P71" s="19">
        <v>0.1875</v>
      </c>
      <c r="Q71" s="12">
        <v>9.7537933200000006E-3</v>
      </c>
      <c r="R71" s="13">
        <v>41669.3148</v>
      </c>
      <c r="S71" s="12">
        <v>-8.4844088400000007E-3</v>
      </c>
      <c r="T71" s="13">
        <v>-19778.977800000001</v>
      </c>
      <c r="U71" s="12">
        <v>9.52099218E-3</v>
      </c>
      <c r="V71" s="13">
        <v>36802.6417</v>
      </c>
      <c r="W71" s="12">
        <v>-8.6625528800000004E-3</v>
      </c>
      <c r="X71" s="13">
        <v>-24835.596000000001</v>
      </c>
      <c r="Y71" s="12">
        <v>9.52099218E-3</v>
      </c>
      <c r="Z71" s="13">
        <v>36802.6417</v>
      </c>
      <c r="AA71" s="12">
        <v>-8.6625528800000004E-3</v>
      </c>
      <c r="AB71" s="13">
        <v>-24835.596000000001</v>
      </c>
      <c r="AC71" s="18"/>
      <c r="AD71" s="19">
        <v>3.8750000000000007E-2</v>
      </c>
      <c r="AE71" s="12">
        <v>2.05705799E-2</v>
      </c>
      <c r="AF71" s="13">
        <v>25473.6633</v>
      </c>
      <c r="AG71" s="12">
        <v>-2.36853637E-2</v>
      </c>
      <c r="AH71" s="13">
        <v>-41771.328800000003</v>
      </c>
      <c r="AI71" s="12">
        <v>1.5694447E-2</v>
      </c>
      <c r="AJ71" s="13">
        <v>33701.631999999998</v>
      </c>
      <c r="AK71" s="12">
        <v>-1.6923725800000001E-2</v>
      </c>
      <c r="AL71" s="13">
        <v>-31492.087299999999</v>
      </c>
    </row>
    <row r="72" spans="2:38" x14ac:dyDescent="0.25">
      <c r="B72" s="19">
        <v>0.1875</v>
      </c>
      <c r="C72" s="12">
        <v>1.9610950199999999E-3</v>
      </c>
      <c r="D72" s="13">
        <v>11550.323399999999</v>
      </c>
      <c r="E72" s="12">
        <v>-1.1762386199999999E-3</v>
      </c>
      <c r="F72" s="13">
        <v>7066.6245699999999</v>
      </c>
      <c r="G72" s="12">
        <v>2.3588092800000001E-3</v>
      </c>
      <c r="H72" s="13">
        <v>9720.9187099999999</v>
      </c>
      <c r="I72" s="12">
        <v>-1.9899752400000001E-3</v>
      </c>
      <c r="J72" s="13">
        <v>-212.357767</v>
      </c>
      <c r="K72" s="12">
        <v>2.3588092800000001E-3</v>
      </c>
      <c r="L72" s="13">
        <v>9720.9187099999999</v>
      </c>
      <c r="M72" s="12">
        <v>-1.9899752400000001E-3</v>
      </c>
      <c r="N72" s="13">
        <v>-212.357767</v>
      </c>
      <c r="O72" s="18"/>
      <c r="P72" s="19">
        <v>0.1875</v>
      </c>
      <c r="Q72" s="12">
        <v>9.7537933200000006E-3</v>
      </c>
      <c r="R72" s="13">
        <v>41704.322099999998</v>
      </c>
      <c r="S72" s="12">
        <v>-8.4800039100000005E-3</v>
      </c>
      <c r="T72" s="13">
        <v>-19728.6132</v>
      </c>
      <c r="U72" s="12">
        <v>9.52099218E-3</v>
      </c>
      <c r="V72" s="13">
        <v>36903.511599999998</v>
      </c>
      <c r="W72" s="12">
        <v>-8.6525872000000007E-3</v>
      </c>
      <c r="X72" s="13">
        <v>-24722.7336</v>
      </c>
      <c r="Y72" s="12">
        <v>9.52099218E-3</v>
      </c>
      <c r="Z72" s="13">
        <v>36903.511599999998</v>
      </c>
      <c r="AA72" s="12">
        <v>-8.6525872000000007E-3</v>
      </c>
      <c r="AB72" s="13">
        <v>-24722.7336</v>
      </c>
      <c r="AC72" s="18"/>
      <c r="AD72" s="19">
        <v>3.9374999999999993E-2</v>
      </c>
      <c r="AE72" s="12">
        <v>2.05660953E-2</v>
      </c>
      <c r="AF72" s="13">
        <v>25418.1646</v>
      </c>
      <c r="AG72" s="12">
        <v>-2.3663940800000002E-2</v>
      </c>
      <c r="AH72" s="13">
        <v>-41823.339899999999</v>
      </c>
      <c r="AI72" s="12">
        <v>1.5693583600000002E-2</v>
      </c>
      <c r="AJ72" s="13">
        <v>33647.469499999999</v>
      </c>
      <c r="AK72" s="12">
        <v>-1.6925943400000001E-2</v>
      </c>
      <c r="AL72" s="13">
        <v>-31551.6351</v>
      </c>
    </row>
    <row r="73" spans="2:38" x14ac:dyDescent="0.25">
      <c r="B73" s="19">
        <v>0.19687499999999999</v>
      </c>
      <c r="C73" s="12">
        <v>1.66150943E-3</v>
      </c>
      <c r="D73" s="13">
        <v>14261.7294</v>
      </c>
      <c r="E73" s="12">
        <v>-5.4362348700000003E-4</v>
      </c>
      <c r="F73" s="13">
        <v>9223.0930599999992</v>
      </c>
      <c r="G73" s="12">
        <v>1.9989252299999999E-3</v>
      </c>
      <c r="H73" s="13">
        <v>10980.890600000001</v>
      </c>
      <c r="I73" s="12">
        <v>-1.3662361999999999E-3</v>
      </c>
      <c r="J73" s="13">
        <v>1148.0710200000001</v>
      </c>
      <c r="K73" s="12">
        <v>1.9989252299999999E-3</v>
      </c>
      <c r="L73" s="13">
        <v>10980.890600000001</v>
      </c>
      <c r="M73" s="12">
        <v>-1.3662361999999999E-3</v>
      </c>
      <c r="N73" s="13">
        <v>1148.0710200000001</v>
      </c>
      <c r="O73" s="18"/>
      <c r="P73" s="19">
        <v>0.19687499999999999</v>
      </c>
      <c r="Q73" s="12">
        <v>8.9375635899999993E-3</v>
      </c>
      <c r="R73" s="13">
        <v>43246.666599999997</v>
      </c>
      <c r="S73" s="12">
        <v>-7.2987289800000004E-3</v>
      </c>
      <c r="T73" s="13">
        <v>-17215.8171</v>
      </c>
      <c r="U73" s="12">
        <v>8.6742183900000002E-3</v>
      </c>
      <c r="V73" s="13">
        <v>37204.592100000002</v>
      </c>
      <c r="W73" s="12">
        <v>-7.5924729699999999E-3</v>
      </c>
      <c r="X73" s="13">
        <v>-23554.433000000001</v>
      </c>
      <c r="Y73" s="12">
        <v>8.6742183900000002E-3</v>
      </c>
      <c r="Z73" s="13">
        <v>37204.592100000002</v>
      </c>
      <c r="AA73" s="12">
        <v>-7.5924729699999999E-3</v>
      </c>
      <c r="AB73" s="13">
        <v>-23554.433000000001</v>
      </c>
      <c r="AC73" s="18"/>
      <c r="AD73" s="19">
        <v>3.999999999999998E-2</v>
      </c>
      <c r="AE73" s="12">
        <v>2.05615873E-2</v>
      </c>
      <c r="AF73" s="13">
        <v>25365.2474</v>
      </c>
      <c r="AG73" s="12">
        <v>-2.3642296899999998E-2</v>
      </c>
      <c r="AH73" s="13">
        <v>-41872.729899999998</v>
      </c>
      <c r="AI73" s="12">
        <v>1.5692706800000001E-2</v>
      </c>
      <c r="AJ73" s="13">
        <v>33594.494599999998</v>
      </c>
      <c r="AK73" s="12">
        <v>-1.6927565499999998E-2</v>
      </c>
      <c r="AL73" s="13">
        <v>-31609.809499999999</v>
      </c>
    </row>
    <row r="74" spans="2:38" x14ac:dyDescent="0.25">
      <c r="B74" s="19">
        <v>0.20624999999999999</v>
      </c>
      <c r="C74" s="12">
        <v>1.41732237E-3</v>
      </c>
      <c r="D74" s="13">
        <v>16300.2083</v>
      </c>
      <c r="E74" s="12">
        <v>-3.7826693400000002E-5</v>
      </c>
      <c r="F74" s="13">
        <v>10849.188099999999</v>
      </c>
      <c r="G74" s="12">
        <v>1.70154752E-3</v>
      </c>
      <c r="H74" s="13">
        <v>12536.611500000001</v>
      </c>
      <c r="I74" s="12">
        <v>-8.2646320599999998E-4</v>
      </c>
      <c r="J74" s="13">
        <v>2576.00063</v>
      </c>
      <c r="K74" s="12">
        <v>1.70154752E-3</v>
      </c>
      <c r="L74" s="13">
        <v>12536.611500000001</v>
      </c>
      <c r="M74" s="12">
        <v>-8.2646320599999998E-4</v>
      </c>
      <c r="N74" s="13">
        <v>2576.00063</v>
      </c>
      <c r="O74" s="18"/>
      <c r="P74" s="19">
        <v>0.20624999999999999</v>
      </c>
      <c r="Q74" s="12">
        <v>8.2669918799999995E-3</v>
      </c>
      <c r="R74" s="13">
        <v>44510.106699999997</v>
      </c>
      <c r="S74" s="12">
        <v>-6.31606393E-3</v>
      </c>
      <c r="T74" s="13">
        <v>-14996.050300000001</v>
      </c>
      <c r="U74" s="12">
        <v>7.9791165199999993E-3</v>
      </c>
      <c r="V74" s="13">
        <v>37638.949399999998</v>
      </c>
      <c r="W74" s="12">
        <v>-6.7074205699999999E-3</v>
      </c>
      <c r="X74" s="13">
        <v>-22279.751</v>
      </c>
      <c r="Y74" s="12">
        <v>7.9791165199999993E-3</v>
      </c>
      <c r="Z74" s="13">
        <v>37638.949399999998</v>
      </c>
      <c r="AA74" s="12">
        <v>-6.7074205699999999E-3</v>
      </c>
      <c r="AB74" s="13">
        <v>-22279.751</v>
      </c>
      <c r="AC74" s="18"/>
      <c r="AD74" s="19">
        <v>4.0624999999999994E-2</v>
      </c>
      <c r="AE74" s="12">
        <v>2.0557059400000001E-2</v>
      </c>
      <c r="AF74" s="13">
        <v>25314.8544</v>
      </c>
      <c r="AG74" s="12">
        <v>-2.3620463000000001E-2</v>
      </c>
      <c r="AH74" s="13">
        <v>-41919.554499999998</v>
      </c>
      <c r="AI74" s="12">
        <v>1.5691815200000001E-2</v>
      </c>
      <c r="AJ74" s="13">
        <v>33542.698900000003</v>
      </c>
      <c r="AK74" s="12">
        <v>-1.6928622099999999E-2</v>
      </c>
      <c r="AL74" s="13">
        <v>-31666.624800000001</v>
      </c>
    </row>
    <row r="75" spans="2:38" x14ac:dyDescent="0.25">
      <c r="B75" s="19">
        <v>0.21562500000000001</v>
      </c>
      <c r="C75" s="12">
        <v>1.2167768900000001E-3</v>
      </c>
      <c r="D75" s="13">
        <v>17130.186099999999</v>
      </c>
      <c r="E75" s="12">
        <v>3.4898960699999998E-4</v>
      </c>
      <c r="F75" s="13">
        <v>12400.5013</v>
      </c>
      <c r="G75" s="12">
        <v>1.4544866500000001E-3</v>
      </c>
      <c r="H75" s="13">
        <v>13606.5625</v>
      </c>
      <c r="I75" s="12">
        <v>-3.8228180700000002E-4</v>
      </c>
      <c r="J75" s="13">
        <v>4176.5721199999998</v>
      </c>
      <c r="K75" s="12">
        <v>1.4544866500000001E-3</v>
      </c>
      <c r="L75" s="13">
        <v>13606.5625</v>
      </c>
      <c r="M75" s="12">
        <v>-3.8228180700000002E-4</v>
      </c>
      <c r="N75" s="13">
        <v>4176.5721199999998</v>
      </c>
      <c r="O75" s="18"/>
      <c r="P75" s="19">
        <v>0.21562500000000001</v>
      </c>
      <c r="Q75" s="12">
        <v>7.7086257699999997E-3</v>
      </c>
      <c r="R75" s="13">
        <v>45474.390299999999</v>
      </c>
      <c r="S75" s="12">
        <v>-5.50231995E-3</v>
      </c>
      <c r="T75" s="13">
        <v>-13054.1078</v>
      </c>
      <c r="U75" s="12">
        <v>7.4041415000000001E-3</v>
      </c>
      <c r="V75" s="13">
        <v>38121.883199999997</v>
      </c>
      <c r="W75" s="12">
        <v>-5.9666430499999996E-3</v>
      </c>
      <c r="X75" s="13">
        <v>-20971.772700000001</v>
      </c>
      <c r="Y75" s="12">
        <v>7.4041415000000001E-3</v>
      </c>
      <c r="Z75" s="13">
        <v>38121.883199999997</v>
      </c>
      <c r="AA75" s="12">
        <v>-5.9666430499999996E-3</v>
      </c>
      <c r="AB75" s="13">
        <v>-20971.772700000001</v>
      </c>
      <c r="AC75" s="18"/>
      <c r="AD75" s="19">
        <v>4.1250000000000009E-2</v>
      </c>
      <c r="AE75" s="12">
        <v>2.0552515300000001E-2</v>
      </c>
      <c r="AF75" s="13">
        <v>25266.904600000002</v>
      </c>
      <c r="AG75" s="12">
        <v>-2.3598471699999998E-2</v>
      </c>
      <c r="AH75" s="13">
        <v>-41963.893600000003</v>
      </c>
      <c r="AI75" s="12">
        <v>1.5690907699999999E-2</v>
      </c>
      <c r="AJ75" s="13">
        <v>33492.070299999999</v>
      </c>
      <c r="AK75" s="12">
        <v>-1.69291437E-2</v>
      </c>
      <c r="AL75" s="13">
        <v>-31722.099200000001</v>
      </c>
    </row>
    <row r="76" spans="2:38" x14ac:dyDescent="0.25">
      <c r="B76" s="19">
        <v>0.22500000000000001</v>
      </c>
      <c r="C76" s="12">
        <v>1.04990723E-3</v>
      </c>
      <c r="D76" s="13">
        <v>16880.803</v>
      </c>
      <c r="E76" s="12">
        <v>6.35883829E-4</v>
      </c>
      <c r="F76" s="13">
        <v>13902.6067</v>
      </c>
      <c r="G76" s="12">
        <v>1.24746454E-3</v>
      </c>
      <c r="H76" s="13">
        <v>13976.177</v>
      </c>
      <c r="I76" s="12">
        <v>-2.8324054500000001E-5</v>
      </c>
      <c r="J76" s="13">
        <v>5899.6241600000003</v>
      </c>
      <c r="K76" s="12">
        <v>1.24746454E-3</v>
      </c>
      <c r="L76" s="13">
        <v>13976.177</v>
      </c>
      <c r="M76" s="12">
        <v>-2.8324054500000001E-5</v>
      </c>
      <c r="N76" s="13">
        <v>5899.6241600000003</v>
      </c>
      <c r="O76" s="18"/>
      <c r="P76" s="19">
        <v>0.22500000000000001</v>
      </c>
      <c r="Q76" s="12">
        <v>7.2360254899999999E-3</v>
      </c>
      <c r="R76" s="13">
        <v>46166.133000000002</v>
      </c>
      <c r="S76" s="12">
        <v>-4.82734288E-3</v>
      </c>
      <c r="T76" s="13">
        <v>-11346.939</v>
      </c>
      <c r="U76" s="12">
        <v>6.9229356299999999E-3</v>
      </c>
      <c r="V76" s="13">
        <v>38645.454899999997</v>
      </c>
      <c r="W76" s="12">
        <v>-5.3382353399999997E-3</v>
      </c>
      <c r="X76" s="13">
        <v>-19615.722300000001</v>
      </c>
      <c r="Y76" s="12">
        <v>6.9229356299999999E-3</v>
      </c>
      <c r="Z76" s="13">
        <v>38645.454899999997</v>
      </c>
      <c r="AA76" s="12">
        <v>-5.3382353399999997E-3</v>
      </c>
      <c r="AB76" s="13">
        <v>-19615.722300000001</v>
      </c>
      <c r="AC76" s="18"/>
      <c r="AD76" s="19">
        <v>4.1874999999999996E-2</v>
      </c>
      <c r="AE76" s="12">
        <v>2.0547958700000001E-2</v>
      </c>
      <c r="AF76" s="13">
        <v>25221.292000000001</v>
      </c>
      <c r="AG76" s="12">
        <v>-2.35763576E-2</v>
      </c>
      <c r="AH76" s="13">
        <v>-42005.851999999999</v>
      </c>
      <c r="AI76" s="12">
        <v>1.5689983099999999E-2</v>
      </c>
      <c r="AJ76" s="13">
        <v>33442.5936</v>
      </c>
      <c r="AK76" s="12">
        <v>-1.6929160799999999E-2</v>
      </c>
      <c r="AL76" s="13">
        <v>-31776.254700000001</v>
      </c>
    </row>
    <row r="77" spans="2:38" x14ac:dyDescent="0.25">
      <c r="B77" s="19">
        <v>0.234375</v>
      </c>
      <c r="C77" s="12">
        <v>9.0876278200000004E-4</v>
      </c>
      <c r="D77" s="13">
        <v>15939.618200000001</v>
      </c>
      <c r="E77" s="12">
        <v>8.4621269999999996E-4</v>
      </c>
      <c r="F77" s="13">
        <v>15246.435600000001</v>
      </c>
      <c r="G77" s="12">
        <v>1.0721377599999999E-3</v>
      </c>
      <c r="H77" s="13">
        <v>13733.214900000001</v>
      </c>
      <c r="I77" s="12">
        <v>2.4981587100000001E-4</v>
      </c>
      <c r="J77" s="13">
        <v>7646.6594400000004</v>
      </c>
      <c r="K77" s="12">
        <v>1.0721377599999999E-3</v>
      </c>
      <c r="L77" s="13">
        <v>13733.214900000001</v>
      </c>
      <c r="M77" s="12">
        <v>2.4981587100000001E-4</v>
      </c>
      <c r="N77" s="13">
        <v>7646.6594400000004</v>
      </c>
      <c r="O77" s="18"/>
      <c r="P77" s="19">
        <v>0.234375</v>
      </c>
      <c r="Q77" s="12">
        <v>6.8288516099999997E-3</v>
      </c>
      <c r="R77" s="13">
        <v>46618.5268</v>
      </c>
      <c r="S77" s="12">
        <v>-4.2652666100000004E-3</v>
      </c>
      <c r="T77" s="13">
        <v>-9843.97343</v>
      </c>
      <c r="U77" s="12">
        <v>6.51422723E-3</v>
      </c>
      <c r="V77" s="13">
        <v>39189.517899999999</v>
      </c>
      <c r="W77" s="12">
        <v>-4.79781229E-3</v>
      </c>
      <c r="X77" s="13">
        <v>-18213.3933</v>
      </c>
      <c r="Y77" s="12">
        <v>6.51422723E-3</v>
      </c>
      <c r="Z77" s="13">
        <v>39189.517899999999</v>
      </c>
      <c r="AA77" s="12">
        <v>-4.79781229E-3</v>
      </c>
      <c r="AB77" s="13">
        <v>-18213.3933</v>
      </c>
      <c r="AC77" s="18"/>
      <c r="AD77" s="19">
        <v>4.2499999999999982E-2</v>
      </c>
      <c r="AE77" s="12">
        <v>2.0543393199999999E-2</v>
      </c>
      <c r="AF77" s="13">
        <v>25177.885399999999</v>
      </c>
      <c r="AG77" s="12">
        <v>-2.3554156900000001E-2</v>
      </c>
      <c r="AH77" s="13">
        <v>-42045.560400000002</v>
      </c>
      <c r="AI77" s="12">
        <v>1.5689040599999999E-2</v>
      </c>
      <c r="AJ77" s="13">
        <v>33394.250899999999</v>
      </c>
      <c r="AK77" s="12">
        <v>-1.6928703999999999E-2</v>
      </c>
      <c r="AL77" s="13">
        <v>-31829.116099999999</v>
      </c>
    </row>
    <row r="78" spans="2:38" x14ac:dyDescent="0.25">
      <c r="B78" s="19">
        <v>0.24374999999999999</v>
      </c>
      <c r="C78" s="12">
        <v>7.87305373E-4</v>
      </c>
      <c r="D78" s="13">
        <v>14710.740900000001</v>
      </c>
      <c r="E78" s="12">
        <v>1.0028042900000001E-3</v>
      </c>
      <c r="F78" s="13">
        <v>16342.3514</v>
      </c>
      <c r="G78" s="12">
        <v>9.2194127799999999E-4</v>
      </c>
      <c r="H78" s="13">
        <v>13088.410599999999</v>
      </c>
      <c r="I78" s="12">
        <v>4.6977392499999998E-4</v>
      </c>
      <c r="J78" s="13">
        <v>9328.8509300000005</v>
      </c>
      <c r="K78" s="12">
        <v>9.2194127799999999E-4</v>
      </c>
      <c r="L78" s="13">
        <v>13088.410599999999</v>
      </c>
      <c r="M78" s="12">
        <v>4.6977392499999998E-4</v>
      </c>
      <c r="N78" s="13">
        <v>9328.8509300000005</v>
      </c>
      <c r="O78" s="18"/>
      <c r="P78" s="19">
        <v>0.24374999999999999</v>
      </c>
      <c r="Q78" s="12">
        <v>6.4718974799999997E-3</v>
      </c>
      <c r="R78" s="13">
        <v>46866.6806</v>
      </c>
      <c r="S78" s="12">
        <v>-3.7945556399999998E-3</v>
      </c>
      <c r="T78" s="13">
        <v>-8521.6296000000002</v>
      </c>
      <c r="U78" s="12">
        <v>6.1614121000000003E-3</v>
      </c>
      <c r="V78" s="13">
        <v>39729.341899999999</v>
      </c>
      <c r="W78" s="12">
        <v>-4.3272277699999999E-3</v>
      </c>
      <c r="X78" s="13">
        <v>-16777.245599999998</v>
      </c>
      <c r="Y78" s="12">
        <v>6.1614121000000003E-3</v>
      </c>
      <c r="Z78" s="13">
        <v>39729.341899999999</v>
      </c>
      <c r="AA78" s="12">
        <v>-4.3272277699999999E-3</v>
      </c>
      <c r="AB78" s="13">
        <v>-16777.245599999998</v>
      </c>
      <c r="AC78" s="18"/>
      <c r="AD78" s="19">
        <v>4.3124999999999997E-2</v>
      </c>
      <c r="AE78" s="12">
        <v>2.0538822500000001E-2</v>
      </c>
      <c r="AF78" s="13">
        <v>25136.5278</v>
      </c>
      <c r="AG78" s="12">
        <v>-2.3531906799999999E-2</v>
      </c>
      <c r="AH78" s="13">
        <v>-42083.175999999999</v>
      </c>
      <c r="AI78" s="12">
        <v>1.5688079300000001E-2</v>
      </c>
      <c r="AJ78" s="13">
        <v>33347.022199999999</v>
      </c>
      <c r="AK78" s="12">
        <v>-1.6927804099999999E-2</v>
      </c>
      <c r="AL78" s="13">
        <v>-31880.7107</v>
      </c>
    </row>
    <row r="79" spans="2:38" x14ac:dyDescent="0.25">
      <c r="B79" s="19">
        <v>0.25312499999999999</v>
      </c>
      <c r="C79" s="12">
        <v>6.8113621900000004E-4</v>
      </c>
      <c r="D79" s="13">
        <v>13494.526599999999</v>
      </c>
      <c r="E79" s="12">
        <v>1.1249331999999999E-3</v>
      </c>
      <c r="F79" s="13">
        <v>17176.462899999999</v>
      </c>
      <c r="G79" s="12">
        <v>7.91840009E-4</v>
      </c>
      <c r="H79" s="13">
        <v>12263.7721</v>
      </c>
      <c r="I79" s="12">
        <v>6.4847563999999996E-4</v>
      </c>
      <c r="J79" s="13">
        <v>10890.669</v>
      </c>
      <c r="K79" s="12">
        <v>7.91840009E-4</v>
      </c>
      <c r="L79" s="13">
        <v>12263.7721</v>
      </c>
      <c r="M79" s="12">
        <v>6.4847563999999996E-4</v>
      </c>
      <c r="N79" s="13">
        <v>10890.669</v>
      </c>
      <c r="O79" s="18"/>
      <c r="P79" s="19">
        <v>0.25312499999999999</v>
      </c>
      <c r="Q79" s="12">
        <v>6.1541367199999999E-3</v>
      </c>
      <c r="R79" s="13">
        <v>46943.953000000001</v>
      </c>
      <c r="S79" s="12">
        <v>-3.3977974099999998E-3</v>
      </c>
      <c r="T79" s="13">
        <v>-7360.73873</v>
      </c>
      <c r="U79" s="12">
        <v>5.8519614300000002E-3</v>
      </c>
      <c r="V79" s="13">
        <v>40240.173300000002</v>
      </c>
      <c r="W79" s="12">
        <v>-3.9133585300000001E-3</v>
      </c>
      <c r="X79" s="13">
        <v>-15326.234899999999</v>
      </c>
      <c r="Y79" s="12">
        <v>5.8519614300000002E-3</v>
      </c>
      <c r="Z79" s="13">
        <v>40240.173300000002</v>
      </c>
      <c r="AA79" s="12">
        <v>-3.9133585300000001E-3</v>
      </c>
      <c r="AB79" s="13">
        <v>-15326.234899999999</v>
      </c>
      <c r="AC79" s="18"/>
      <c r="AD79" s="19">
        <v>4.3750000000000011E-2</v>
      </c>
      <c r="AE79" s="12">
        <v>2.0534250099999998E-2</v>
      </c>
      <c r="AF79" s="13">
        <v>25097.036599999999</v>
      </c>
      <c r="AG79" s="12">
        <v>-2.3509645900000001E-2</v>
      </c>
      <c r="AH79" s="13">
        <v>-42118.8822</v>
      </c>
      <c r="AI79" s="12">
        <v>1.5687098699999999E-2</v>
      </c>
      <c r="AJ79" s="13">
        <v>33300.885399999999</v>
      </c>
      <c r="AK79" s="12">
        <v>-1.69264914E-2</v>
      </c>
      <c r="AL79" s="13">
        <v>-31931.067999999999</v>
      </c>
    </row>
    <row r="80" spans="2:38" x14ac:dyDescent="0.25">
      <c r="B80" s="19">
        <v>0.26250000000000001</v>
      </c>
      <c r="C80" s="12">
        <v>5.8715509599999995E-4</v>
      </c>
      <c r="D80" s="13">
        <v>12451.593699999999</v>
      </c>
      <c r="E80" s="12">
        <v>1.2268046700000001E-3</v>
      </c>
      <c r="F80" s="13">
        <v>17806.0435</v>
      </c>
      <c r="G80" s="12">
        <v>6.78045992E-4</v>
      </c>
      <c r="H80" s="13">
        <v>11432.678400000001</v>
      </c>
      <c r="I80" s="12">
        <v>7.9978202499999998E-4</v>
      </c>
      <c r="J80" s="13">
        <v>12311.5113</v>
      </c>
      <c r="K80" s="12">
        <v>6.78045992E-4</v>
      </c>
      <c r="L80" s="13">
        <v>11432.678400000001</v>
      </c>
      <c r="M80" s="12">
        <v>7.9978202499999998E-4</v>
      </c>
      <c r="N80" s="13">
        <v>12311.5113</v>
      </c>
      <c r="O80" s="18"/>
      <c r="P80" s="19">
        <v>0.26250000000000001</v>
      </c>
      <c r="Q80" s="12">
        <v>5.8678309299999998E-3</v>
      </c>
      <c r="R80" s="13">
        <v>46879.509299999998</v>
      </c>
      <c r="S80" s="12">
        <v>-3.0612997200000001E-3</v>
      </c>
      <c r="T80" s="13">
        <v>-6345.5603499999997</v>
      </c>
      <c r="U80" s="12">
        <v>5.57675372E-3</v>
      </c>
      <c r="V80" s="13">
        <v>40699.743499999997</v>
      </c>
      <c r="W80" s="12">
        <v>-3.5469712600000002E-3</v>
      </c>
      <c r="X80" s="13">
        <v>-13882.739100000001</v>
      </c>
      <c r="Y80" s="12">
        <v>5.57675372E-3</v>
      </c>
      <c r="Z80" s="13">
        <v>40699.743499999997</v>
      </c>
      <c r="AA80" s="12">
        <v>-3.5469712600000002E-3</v>
      </c>
      <c r="AB80" s="13">
        <v>-13882.739100000001</v>
      </c>
      <c r="AC80" s="18"/>
      <c r="AD80" s="19">
        <v>4.4374999999999998E-2</v>
      </c>
      <c r="AE80" s="12">
        <v>2.05296794E-2</v>
      </c>
      <c r="AF80" s="13">
        <v>25059.2045</v>
      </c>
      <c r="AG80" s="12">
        <v>-2.3487413299999999E-2</v>
      </c>
      <c r="AH80" s="13">
        <v>-42152.888200000001</v>
      </c>
      <c r="AI80" s="12">
        <v>1.56860983E-2</v>
      </c>
      <c r="AJ80" s="13">
        <v>33255.8171</v>
      </c>
      <c r="AK80" s="12">
        <v>-1.6924795999999999E-2</v>
      </c>
      <c r="AL80" s="13">
        <v>-31980.2186</v>
      </c>
    </row>
    <row r="81" spans="2:38" x14ac:dyDescent="0.25">
      <c r="B81" s="19">
        <v>0.27187499999999998</v>
      </c>
      <c r="C81" s="12">
        <v>5.0321762200000004E-4</v>
      </c>
      <c r="D81" s="13">
        <v>11619.5368</v>
      </c>
      <c r="E81" s="12">
        <v>1.3172546499999999E-3</v>
      </c>
      <c r="F81" s="13">
        <v>18324.237700000001</v>
      </c>
      <c r="G81" s="12">
        <v>5.7773911500000005E-4</v>
      </c>
      <c r="H81" s="13">
        <v>10697.701300000001</v>
      </c>
      <c r="I81" s="12">
        <v>9.3344117699999997E-4</v>
      </c>
      <c r="J81" s="13">
        <v>13595.5167</v>
      </c>
      <c r="K81" s="12">
        <v>5.7773911500000005E-4</v>
      </c>
      <c r="L81" s="13">
        <v>10697.701300000001</v>
      </c>
      <c r="M81" s="12">
        <v>9.3344117699999997E-4</v>
      </c>
      <c r="N81" s="13">
        <v>13595.5167</v>
      </c>
      <c r="O81" s="18"/>
      <c r="P81" s="19">
        <v>0.27187499999999998</v>
      </c>
      <c r="Q81" s="12">
        <v>5.6077263699999998E-3</v>
      </c>
      <c r="R81" s="13">
        <v>46697.191400000003</v>
      </c>
      <c r="S81" s="12">
        <v>-2.7745487899999998E-3</v>
      </c>
      <c r="T81" s="13">
        <v>-5463.3822799999998</v>
      </c>
      <c r="U81" s="12">
        <v>5.3293967299999998E-3</v>
      </c>
      <c r="V81" s="13">
        <v>41089.531300000002</v>
      </c>
      <c r="W81" s="12">
        <v>-3.2216906099999999E-3</v>
      </c>
      <c r="X81" s="13">
        <v>-12470.117399999999</v>
      </c>
      <c r="Y81" s="12">
        <v>5.3293967299999998E-3</v>
      </c>
      <c r="Z81" s="13">
        <v>41089.531300000002</v>
      </c>
      <c r="AA81" s="12">
        <v>-3.2216906099999999E-3</v>
      </c>
      <c r="AB81" s="13">
        <v>-12470.117399999999</v>
      </c>
      <c r="AC81" s="18"/>
      <c r="AD81" s="19">
        <v>4.4999999999999984E-2</v>
      </c>
      <c r="AE81" s="12">
        <v>2.05251137E-2</v>
      </c>
      <c r="AF81" s="13">
        <v>25022.800800000001</v>
      </c>
      <c r="AG81" s="12">
        <v>-2.3465248399999999E-2</v>
      </c>
      <c r="AH81" s="13">
        <v>-42185.427799999998</v>
      </c>
      <c r="AI81" s="12">
        <v>1.56850776E-2</v>
      </c>
      <c r="AJ81" s="13">
        <v>33211.792999999998</v>
      </c>
      <c r="AK81" s="12">
        <v>-1.69227474E-2</v>
      </c>
      <c r="AL81" s="13">
        <v>-32028.194299999999</v>
      </c>
    </row>
    <row r="82" spans="2:38" x14ac:dyDescent="0.25">
      <c r="B82" s="19">
        <v>0.28125</v>
      </c>
      <c r="C82" s="12">
        <v>4.2783066199999999E-4</v>
      </c>
      <c r="D82" s="13">
        <v>10956.3289</v>
      </c>
      <c r="E82" s="12">
        <v>1.40037243E-3</v>
      </c>
      <c r="F82" s="13">
        <v>18817.562300000001</v>
      </c>
      <c r="G82" s="12">
        <v>4.8881502999999996E-4</v>
      </c>
      <c r="H82" s="13">
        <v>10093.8493</v>
      </c>
      <c r="I82" s="12">
        <v>1.0550649E-3</v>
      </c>
      <c r="J82" s="13">
        <v>14757.547</v>
      </c>
      <c r="K82" s="12">
        <v>4.8881502999999996E-4</v>
      </c>
      <c r="L82" s="13">
        <v>10093.8493</v>
      </c>
      <c r="M82" s="12">
        <v>1.0550649E-3</v>
      </c>
      <c r="N82" s="13">
        <v>14757.547</v>
      </c>
      <c r="O82" s="18"/>
      <c r="P82" s="19">
        <v>0.28125</v>
      </c>
      <c r="Q82" s="12">
        <v>5.3703556800000002E-3</v>
      </c>
      <c r="R82" s="13">
        <v>46415.651400000002</v>
      </c>
      <c r="S82" s="12">
        <v>-2.5295832799999999E-3</v>
      </c>
      <c r="T82" s="13">
        <v>-4704.0101000000004</v>
      </c>
      <c r="U82" s="12">
        <v>5.1055833299999999E-3</v>
      </c>
      <c r="V82" s="13">
        <v>41395.388899999998</v>
      </c>
      <c r="W82" s="12">
        <v>-2.9330866999999999E-3</v>
      </c>
      <c r="X82" s="13">
        <v>-11110.597</v>
      </c>
      <c r="Y82" s="12">
        <v>5.1055833299999999E-3</v>
      </c>
      <c r="Z82" s="13">
        <v>41395.388899999998</v>
      </c>
      <c r="AA82" s="12">
        <v>-2.9330866999999999E-3</v>
      </c>
      <c r="AB82" s="13">
        <v>-11110.597</v>
      </c>
      <c r="AC82" s="18"/>
      <c r="AD82" s="19">
        <v>4.5624999999999999E-2</v>
      </c>
      <c r="AE82" s="12">
        <v>2.0520555699999998E-2</v>
      </c>
      <c r="AF82" s="13">
        <v>24987.573199999999</v>
      </c>
      <c r="AG82" s="12">
        <v>-2.3443190499999999E-2</v>
      </c>
      <c r="AH82" s="13">
        <v>-42216.757299999997</v>
      </c>
      <c r="AI82" s="12">
        <v>1.56840364E-2</v>
      </c>
      <c r="AJ82" s="13">
        <v>33168.787900000003</v>
      </c>
      <c r="AK82" s="12">
        <v>-1.6920374500000002E-2</v>
      </c>
      <c r="AL82" s="13">
        <v>-32075.027399999999</v>
      </c>
    </row>
    <row r="83" spans="2:38" x14ac:dyDescent="0.25">
      <c r="B83" s="19">
        <v>0.29062500000000002</v>
      </c>
      <c r="C83" s="12">
        <v>3.5990760699999998E-4</v>
      </c>
      <c r="D83" s="13">
        <v>10390.027599999999</v>
      </c>
      <c r="E83" s="12">
        <v>1.47675288E-3</v>
      </c>
      <c r="F83" s="13">
        <v>19333.028200000001</v>
      </c>
      <c r="G83" s="12">
        <v>4.0967388800000002E-4</v>
      </c>
      <c r="H83" s="13">
        <v>9606.7088700000004</v>
      </c>
      <c r="I83" s="12">
        <v>1.16684959E-3</v>
      </c>
      <c r="J83" s="13">
        <v>15811.118</v>
      </c>
      <c r="K83" s="12">
        <v>4.0967388800000002E-4</v>
      </c>
      <c r="L83" s="13">
        <v>9606.7088700000004</v>
      </c>
      <c r="M83" s="12">
        <v>1.16684959E-3</v>
      </c>
      <c r="N83" s="13">
        <v>15811.118</v>
      </c>
      <c r="O83" s="18"/>
      <c r="P83" s="19">
        <v>0.29062500000000002</v>
      </c>
      <c r="Q83" s="12">
        <v>5.1534531000000001E-3</v>
      </c>
      <c r="R83" s="13">
        <v>46049.557699999998</v>
      </c>
      <c r="S83" s="12">
        <v>-2.32033994E-3</v>
      </c>
      <c r="T83" s="13">
        <v>-4058.7647200000001</v>
      </c>
      <c r="U83" s="12">
        <v>4.9025093800000004E-3</v>
      </c>
      <c r="V83" s="13">
        <v>41607.935100000002</v>
      </c>
      <c r="W83" s="12">
        <v>-2.6779000800000001E-3</v>
      </c>
      <c r="X83" s="13">
        <v>-9823.3551299999999</v>
      </c>
      <c r="Y83" s="12">
        <v>4.9025093800000004E-3</v>
      </c>
      <c r="Z83" s="13">
        <v>41607.935100000002</v>
      </c>
      <c r="AA83" s="12">
        <v>-2.6779000800000001E-3</v>
      </c>
      <c r="AB83" s="13">
        <v>-9823.3551299999999</v>
      </c>
      <c r="AC83" s="18"/>
      <c r="AD83" s="19">
        <v>4.6250000000000013E-2</v>
      </c>
      <c r="AE83" s="12">
        <v>2.0516007900000001E-2</v>
      </c>
      <c r="AF83" s="13">
        <v>24953.2503</v>
      </c>
      <c r="AG83" s="12">
        <v>-2.3421278100000002E-2</v>
      </c>
      <c r="AH83" s="13">
        <v>-42247.1535</v>
      </c>
      <c r="AI83" s="12">
        <v>1.5682974799999999E-2</v>
      </c>
      <c r="AJ83" s="13">
        <v>33126.776700000002</v>
      </c>
      <c r="AK83" s="12">
        <v>-1.6917705500000001E-2</v>
      </c>
      <c r="AL83" s="13">
        <v>-32120.7503</v>
      </c>
    </row>
    <row r="84" spans="2:38" x14ac:dyDescent="0.25">
      <c r="B84" s="19">
        <v>0.3</v>
      </c>
      <c r="C84" s="12">
        <v>2.9859206499999999E-4</v>
      </c>
      <c r="D84" s="13">
        <v>9860.0142500000002</v>
      </c>
      <c r="E84" s="12">
        <v>1.54508512E-3</v>
      </c>
      <c r="F84" s="13">
        <v>19865.029900000001</v>
      </c>
      <c r="G84" s="12">
        <v>3.3905638100000001E-4</v>
      </c>
      <c r="H84" s="13">
        <v>9196.7292500000003</v>
      </c>
      <c r="I84" s="12">
        <v>1.26876062E-3</v>
      </c>
      <c r="J84" s="13">
        <v>16761.865300000001</v>
      </c>
      <c r="K84" s="12">
        <v>3.3905638100000001E-4</v>
      </c>
      <c r="L84" s="13">
        <v>9196.7292500000003</v>
      </c>
      <c r="M84" s="12">
        <v>1.26876062E-3</v>
      </c>
      <c r="N84" s="13">
        <v>16761.865300000001</v>
      </c>
      <c r="O84" s="18"/>
      <c r="P84" s="19">
        <v>0.3</v>
      </c>
      <c r="Q84" s="12">
        <v>4.9554847400000001E-3</v>
      </c>
      <c r="R84" s="13">
        <v>45611.545599999998</v>
      </c>
      <c r="S84" s="12">
        <v>-2.14202611E-3</v>
      </c>
      <c r="T84" s="13">
        <v>-3518.9199899999999</v>
      </c>
      <c r="U84" s="12">
        <v>4.7183703899999997E-3</v>
      </c>
      <c r="V84" s="13">
        <v>41722.9185</v>
      </c>
      <c r="W84" s="12">
        <v>-2.4534223400000002E-3</v>
      </c>
      <c r="X84" s="13">
        <v>-8622.8243600000005</v>
      </c>
      <c r="Y84" s="12">
        <v>4.7183703899999997E-3</v>
      </c>
      <c r="Z84" s="13">
        <v>41722.9185</v>
      </c>
      <c r="AA84" s="12">
        <v>-2.4534223400000002E-3</v>
      </c>
      <c r="AB84" s="13">
        <v>-8622.8243600000005</v>
      </c>
      <c r="AC84" s="18"/>
      <c r="AD84" s="19">
        <v>4.6875E-2</v>
      </c>
      <c r="AE84" s="12">
        <v>2.0511472499999999E-2</v>
      </c>
      <c r="AF84" s="13">
        <v>24919.545399999999</v>
      </c>
      <c r="AG84" s="12">
        <v>-2.3399548700000002E-2</v>
      </c>
      <c r="AH84" s="13">
        <v>-42276.910199999998</v>
      </c>
      <c r="AI84" s="12">
        <v>1.56818926E-2</v>
      </c>
      <c r="AJ84" s="13">
        <v>33085.733999999997</v>
      </c>
      <c r="AK84" s="12">
        <v>-1.69147677E-2</v>
      </c>
      <c r="AL84" s="13">
        <v>-32165.395</v>
      </c>
    </row>
    <row r="85" spans="2:38" x14ac:dyDescent="0.25">
      <c r="B85" s="19">
        <v>0.30937500000000001</v>
      </c>
      <c r="C85" s="12">
        <v>2.4314899400000001E-4</v>
      </c>
      <c r="D85" s="13">
        <v>9340.6187599999994</v>
      </c>
      <c r="E85" s="12">
        <v>1.6037843499999999E-3</v>
      </c>
      <c r="F85" s="13">
        <v>20365.471699999998</v>
      </c>
      <c r="G85" s="12">
        <v>2.7592828599999999E-4</v>
      </c>
      <c r="H85" s="13">
        <v>8822.6761299999998</v>
      </c>
      <c r="I85" s="12">
        <v>1.35989962E-3</v>
      </c>
      <c r="J85" s="13">
        <v>17607.9264</v>
      </c>
      <c r="K85" s="12">
        <v>2.7592828599999999E-4</v>
      </c>
      <c r="L85" s="13">
        <v>8822.6761299999998</v>
      </c>
      <c r="M85" s="12">
        <v>1.35989962E-3</v>
      </c>
      <c r="N85" s="13">
        <v>17607.9264</v>
      </c>
      <c r="O85" s="18"/>
      <c r="P85" s="19">
        <v>0.30937500000000001</v>
      </c>
      <c r="Q85" s="12">
        <v>4.7752917699999996E-3</v>
      </c>
      <c r="R85" s="13">
        <v>45114.4398</v>
      </c>
      <c r="S85" s="12">
        <v>-1.9905746700000001E-3</v>
      </c>
      <c r="T85" s="13">
        <v>-3073.8259400000002</v>
      </c>
      <c r="U85" s="12">
        <v>4.5519456699999999E-3</v>
      </c>
      <c r="V85" s="13">
        <v>41741.553999999996</v>
      </c>
      <c r="W85" s="12">
        <v>-2.2570505100000002E-3</v>
      </c>
      <c r="X85" s="13">
        <v>-7517.41788</v>
      </c>
      <c r="Y85" s="12">
        <v>4.5519456699999999E-3</v>
      </c>
      <c r="Z85" s="13">
        <v>41741.553999999996</v>
      </c>
      <c r="AA85" s="12">
        <v>-2.2570505100000002E-3</v>
      </c>
      <c r="AB85" s="13">
        <v>-7517.41788</v>
      </c>
      <c r="AC85" s="18"/>
      <c r="AD85" s="19">
        <v>4.7499999999999987E-2</v>
      </c>
      <c r="AE85" s="12">
        <v>2.0506950999999999E-2</v>
      </c>
      <c r="AF85" s="13">
        <v>24886.159800000001</v>
      </c>
      <c r="AG85" s="12">
        <v>-2.33780377E-2</v>
      </c>
      <c r="AH85" s="13">
        <v>-42306.334000000003</v>
      </c>
      <c r="AI85" s="12">
        <v>1.5680790100000001E-2</v>
      </c>
      <c r="AJ85" s="13">
        <v>33045.634599999998</v>
      </c>
      <c r="AK85" s="12">
        <v>-1.6911587299999999E-2</v>
      </c>
      <c r="AL85" s="13">
        <v>-32208.9935</v>
      </c>
    </row>
    <row r="86" spans="2:38" x14ac:dyDescent="0.25">
      <c r="B86" s="19">
        <v>0.31874999999999998</v>
      </c>
      <c r="C86" s="12">
        <v>1.9291520399999999E-4</v>
      </c>
      <c r="D86" s="13">
        <v>8843.5983199999991</v>
      </c>
      <c r="E86" s="12">
        <v>1.65237385E-3</v>
      </c>
      <c r="F86" s="13">
        <v>20773.918699999998</v>
      </c>
      <c r="G86" s="12">
        <v>2.1941088400000001E-4</v>
      </c>
      <c r="H86" s="13">
        <v>8459.0501899999999</v>
      </c>
      <c r="I86" s="12">
        <v>1.43977374E-3</v>
      </c>
      <c r="J86" s="13">
        <v>18346.426100000001</v>
      </c>
      <c r="K86" s="12">
        <v>2.1941088400000001E-4</v>
      </c>
      <c r="L86" s="13">
        <v>8459.0501899999999</v>
      </c>
      <c r="M86" s="12">
        <v>1.43977374E-3</v>
      </c>
      <c r="N86" s="13">
        <v>18346.426100000001</v>
      </c>
      <c r="O86" s="18"/>
      <c r="P86" s="19">
        <v>0.31874999999999998</v>
      </c>
      <c r="Q86" s="12">
        <v>4.6118405300000003E-3</v>
      </c>
      <c r="R86" s="13">
        <v>44573.141600000003</v>
      </c>
      <c r="S86" s="12">
        <v>-1.86223691E-3</v>
      </c>
      <c r="T86" s="13">
        <v>-2709.2761799999998</v>
      </c>
      <c r="U86" s="12">
        <v>4.4022724500000004E-3</v>
      </c>
      <c r="V86" s="13">
        <v>41670.629399999998</v>
      </c>
      <c r="W86" s="12">
        <v>-2.0860335099999999E-3</v>
      </c>
      <c r="X86" s="13">
        <v>-6509.0366000000004</v>
      </c>
      <c r="Y86" s="12">
        <v>4.4022724500000004E-3</v>
      </c>
      <c r="Z86" s="13">
        <v>41670.629399999998</v>
      </c>
      <c r="AA86" s="12">
        <v>-2.0860335099999999E-3</v>
      </c>
      <c r="AB86" s="13">
        <v>-6509.0366000000004</v>
      </c>
      <c r="AC86" s="18"/>
      <c r="AD86" s="19">
        <v>4.8125000000000001E-2</v>
      </c>
      <c r="AE86" s="12">
        <v>2.0502444700000001E-2</v>
      </c>
      <c r="AF86" s="13">
        <v>24852.7886</v>
      </c>
      <c r="AG86" s="12">
        <v>-2.3356778200000001E-2</v>
      </c>
      <c r="AH86" s="13">
        <v>-42335.739600000001</v>
      </c>
      <c r="AI86" s="12">
        <v>1.56796674E-2</v>
      </c>
      <c r="AJ86" s="13">
        <v>33006.453500000003</v>
      </c>
      <c r="AK86" s="12">
        <v>-1.69081895E-2</v>
      </c>
      <c r="AL86" s="13">
        <v>-32251.577000000001</v>
      </c>
    </row>
    <row r="87" spans="2:38" x14ac:dyDescent="0.25">
      <c r="B87" s="19">
        <v>0.328125</v>
      </c>
      <c r="C87" s="12">
        <v>1.47295992E-4</v>
      </c>
      <c r="D87" s="13">
        <v>8401.5581099999999</v>
      </c>
      <c r="E87" s="12">
        <v>1.6923238800000001E-3</v>
      </c>
      <c r="F87" s="13">
        <v>21057.885200000001</v>
      </c>
      <c r="G87" s="12">
        <v>1.6875174300000001E-4</v>
      </c>
      <c r="H87" s="13">
        <v>8104.0436200000004</v>
      </c>
      <c r="I87" s="12">
        <v>1.5091863599999999E-3</v>
      </c>
      <c r="J87" s="13">
        <v>18983.048599999998</v>
      </c>
      <c r="K87" s="12">
        <v>1.6875174300000001E-4</v>
      </c>
      <c r="L87" s="13">
        <v>8104.0436200000004</v>
      </c>
      <c r="M87" s="12">
        <v>1.5091863599999999E-3</v>
      </c>
      <c r="N87" s="13">
        <v>18983.048599999998</v>
      </c>
      <c r="O87" s="18"/>
      <c r="P87" s="19">
        <v>0.328125</v>
      </c>
      <c r="Q87" s="12">
        <v>4.4640715900000003E-3</v>
      </c>
      <c r="R87" s="13">
        <v>44005.4277</v>
      </c>
      <c r="S87" s="12">
        <v>-1.7533686100000001E-3</v>
      </c>
      <c r="T87" s="13">
        <v>-2406.9919399999999</v>
      </c>
      <c r="U87" s="12">
        <v>4.2684080900000001E-3</v>
      </c>
      <c r="V87" s="13">
        <v>41521.982799999998</v>
      </c>
      <c r="W87" s="12">
        <v>-1.93742869E-3</v>
      </c>
      <c r="X87" s="13">
        <v>-5593.8853900000004</v>
      </c>
      <c r="Y87" s="12">
        <v>4.2684080900000001E-3</v>
      </c>
      <c r="Z87" s="13">
        <v>41521.982799999998</v>
      </c>
      <c r="AA87" s="12">
        <v>-1.93742869E-3</v>
      </c>
      <c r="AB87" s="13">
        <v>-5593.8853900000004</v>
      </c>
      <c r="AC87" s="18"/>
      <c r="AD87" s="19">
        <v>4.8750000000000016E-2</v>
      </c>
      <c r="AE87" s="12">
        <v>2.04979538E-2</v>
      </c>
      <c r="AF87" s="13">
        <v>24819.125700000001</v>
      </c>
      <c r="AG87" s="12">
        <v>-2.3335799899999999E-2</v>
      </c>
      <c r="AH87" s="13">
        <v>-42365.443500000001</v>
      </c>
      <c r="AI87" s="12">
        <v>1.5678524999999999E-2</v>
      </c>
      <c r="AJ87" s="13">
        <v>32968.165699999998</v>
      </c>
      <c r="AK87" s="12">
        <v>-1.6904598E-2</v>
      </c>
      <c r="AL87" s="13">
        <v>-32293.1764</v>
      </c>
    </row>
    <row r="88" spans="2:38" x14ac:dyDescent="0.25">
      <c r="B88" s="19">
        <v>0.33750000000000002</v>
      </c>
      <c r="C88" s="12">
        <v>1.05790703E-4</v>
      </c>
      <c r="D88" s="13">
        <v>8040.0214400000004</v>
      </c>
      <c r="E88" s="12">
        <v>1.7270544499999999E-3</v>
      </c>
      <c r="F88" s="13">
        <v>21246.6888</v>
      </c>
      <c r="G88" s="12">
        <v>1.2332823500000001E-4</v>
      </c>
      <c r="H88" s="13">
        <v>7776.3815800000002</v>
      </c>
      <c r="I88" s="12">
        <v>1.5704683499999999E-3</v>
      </c>
      <c r="J88" s="13">
        <v>19539.481599999999</v>
      </c>
      <c r="K88" s="12">
        <v>1.2332823500000001E-4</v>
      </c>
      <c r="L88" s="13">
        <v>7776.3815800000002</v>
      </c>
      <c r="M88" s="12">
        <v>1.5704683499999999E-3</v>
      </c>
      <c r="N88" s="13">
        <v>19539.481599999999</v>
      </c>
      <c r="O88" s="18"/>
      <c r="P88" s="19">
        <v>0.33750000000000002</v>
      </c>
      <c r="Q88" s="12">
        <v>4.3308378099999999E-3</v>
      </c>
      <c r="R88" s="13">
        <v>43430.7736</v>
      </c>
      <c r="S88" s="12">
        <v>-1.66046502E-3</v>
      </c>
      <c r="T88" s="13">
        <v>-2146.4080899999999</v>
      </c>
      <c r="U88" s="12">
        <v>4.1492750599999998E-3</v>
      </c>
      <c r="V88" s="13">
        <v>41310.744500000001</v>
      </c>
      <c r="W88" s="12">
        <v>-1.80828661E-3</v>
      </c>
      <c r="X88" s="13">
        <v>-4765.2919300000003</v>
      </c>
      <c r="Y88" s="12">
        <v>4.1492750599999998E-3</v>
      </c>
      <c r="Z88" s="13">
        <v>41310.744500000001</v>
      </c>
      <c r="AA88" s="12">
        <v>-1.80828661E-3</v>
      </c>
      <c r="AB88" s="13">
        <v>-4765.2919300000003</v>
      </c>
      <c r="AC88" s="18"/>
      <c r="AD88" s="19">
        <v>4.9375000000000002E-2</v>
      </c>
      <c r="AE88" s="12">
        <v>2.04934783E-2</v>
      </c>
      <c r="AF88" s="13">
        <v>24784.871599999999</v>
      </c>
      <c r="AG88" s="12">
        <v>-2.3315128300000001E-2</v>
      </c>
      <c r="AH88" s="13">
        <v>-42395.7575</v>
      </c>
      <c r="AI88" s="12">
        <v>1.5677363400000002E-2</v>
      </c>
      <c r="AJ88" s="13">
        <v>32930.745799999997</v>
      </c>
      <c r="AK88" s="12">
        <v>-1.6900835600000001E-2</v>
      </c>
      <c r="AL88" s="13">
        <v>-32333.8226</v>
      </c>
    </row>
    <row r="89" spans="2:38" x14ac:dyDescent="0.25">
      <c r="B89" s="19">
        <v>0.34687499999999999</v>
      </c>
      <c r="C89" s="12">
        <v>6.8027060500000007E-5</v>
      </c>
      <c r="D89" s="13">
        <v>7751.4748</v>
      </c>
      <c r="E89" s="12">
        <v>1.7608086699999999E-3</v>
      </c>
      <c r="F89" s="13">
        <v>21435.625100000001</v>
      </c>
      <c r="G89" s="12">
        <v>8.2674508399999998E-5</v>
      </c>
      <c r="H89" s="13">
        <v>7501.1701700000003</v>
      </c>
      <c r="I89" s="12">
        <v>1.6267692800000001E-3</v>
      </c>
      <c r="J89" s="13">
        <v>20051.319899999999</v>
      </c>
      <c r="K89" s="12">
        <v>8.2674508399999998E-5</v>
      </c>
      <c r="L89" s="13">
        <v>7501.1701700000003</v>
      </c>
      <c r="M89" s="12">
        <v>1.6267692800000001E-3</v>
      </c>
      <c r="N89" s="13">
        <v>20051.319899999999</v>
      </c>
      <c r="O89" s="18"/>
      <c r="P89" s="19">
        <v>0.34687499999999999</v>
      </c>
      <c r="Q89" s="12">
        <v>4.2109199500000001E-3</v>
      </c>
      <c r="R89" s="13">
        <v>42866.169600000001</v>
      </c>
      <c r="S89" s="12">
        <v>-1.5805000100000001E-3</v>
      </c>
      <c r="T89" s="13">
        <v>-1910.26028</v>
      </c>
      <c r="U89" s="12">
        <v>4.0435809099999996E-3</v>
      </c>
      <c r="V89" s="13">
        <v>41051.538099999998</v>
      </c>
      <c r="W89" s="12">
        <v>-1.6960824099999999E-3</v>
      </c>
      <c r="X89" s="13">
        <v>-4019.38733</v>
      </c>
      <c r="Y89" s="12">
        <v>4.0435809099999996E-3</v>
      </c>
      <c r="Z89" s="13">
        <v>41051.538099999998</v>
      </c>
      <c r="AA89" s="12">
        <v>-1.6960824099999999E-3</v>
      </c>
      <c r="AB89" s="13">
        <v>-4019.38733</v>
      </c>
      <c r="AC89" s="18"/>
      <c r="AD89" s="19">
        <v>4.9999999999999989E-2</v>
      </c>
      <c r="AE89" s="12">
        <v>2.0489017200000001E-2</v>
      </c>
      <c r="AF89" s="13">
        <v>24749.740099999999</v>
      </c>
      <c r="AG89" s="12">
        <v>-2.3294784200000002E-2</v>
      </c>
      <c r="AH89" s="13">
        <v>-42426.98</v>
      </c>
      <c r="AI89" s="12">
        <v>1.5676183E-2</v>
      </c>
      <c r="AJ89" s="13">
        <v>32894.168100000003</v>
      </c>
      <c r="AK89" s="12">
        <v>-1.6896923300000002E-2</v>
      </c>
      <c r="AL89" s="13">
        <v>-32373.546399999999</v>
      </c>
    </row>
    <row r="90" spans="2:38" x14ac:dyDescent="0.25">
      <c r="B90" s="19">
        <v>0.35625000000000001</v>
      </c>
      <c r="C90" s="12">
        <v>3.3781866500000001E-5</v>
      </c>
      <c r="D90" s="13">
        <v>7490.3326299999999</v>
      </c>
      <c r="E90" s="12">
        <v>1.79610362E-3</v>
      </c>
      <c r="F90" s="13">
        <v>21730.534299999999</v>
      </c>
      <c r="G90" s="12">
        <v>4.6521406999999997E-5</v>
      </c>
      <c r="H90" s="13">
        <v>7286.6474399999997</v>
      </c>
      <c r="I90" s="12">
        <v>1.68012777E-3</v>
      </c>
      <c r="J90" s="13">
        <v>20546.813300000002</v>
      </c>
      <c r="K90" s="12">
        <v>4.6521406999999997E-5</v>
      </c>
      <c r="L90" s="13">
        <v>7286.6474399999997</v>
      </c>
      <c r="M90" s="12">
        <v>1.68012777E-3</v>
      </c>
      <c r="N90" s="13">
        <v>20546.813300000002</v>
      </c>
      <c r="O90" s="18"/>
      <c r="P90" s="19">
        <v>0.35625000000000001</v>
      </c>
      <c r="Q90" s="12">
        <v>4.1031076200000001E-3</v>
      </c>
      <c r="R90" s="13">
        <v>42317.7601</v>
      </c>
      <c r="S90" s="12">
        <v>-1.5116248999999999E-3</v>
      </c>
      <c r="T90" s="13">
        <v>-1695.7854</v>
      </c>
      <c r="U90" s="12">
        <v>3.9498032899999997E-3</v>
      </c>
      <c r="V90" s="13">
        <v>40751.634400000003</v>
      </c>
      <c r="W90" s="12">
        <v>-1.5994116699999999E-3</v>
      </c>
      <c r="X90" s="13">
        <v>-3364.6734900000001</v>
      </c>
      <c r="Y90" s="12">
        <v>3.9498032899999997E-3</v>
      </c>
      <c r="Z90" s="13">
        <v>40751.634400000003</v>
      </c>
      <c r="AA90" s="12">
        <v>-1.5994116699999999E-3</v>
      </c>
      <c r="AB90" s="13">
        <v>-3364.6734900000001</v>
      </c>
      <c r="AC90" s="18"/>
      <c r="AD90" s="19">
        <v>5.0625000000000003E-2</v>
      </c>
      <c r="AE90" s="12">
        <v>2.0484569099999999E-2</v>
      </c>
      <c r="AF90" s="13">
        <v>24713.468400000002</v>
      </c>
      <c r="AG90" s="12">
        <v>-2.3274782399999999E-2</v>
      </c>
      <c r="AH90" s="13">
        <v>-42459.387300000002</v>
      </c>
      <c r="AI90" s="12">
        <v>1.5674984499999999E-2</v>
      </c>
      <c r="AJ90" s="13">
        <v>32858.404900000001</v>
      </c>
      <c r="AK90" s="12">
        <v>-1.6892880900000001E-2</v>
      </c>
      <c r="AL90" s="13">
        <v>-32412.38</v>
      </c>
    </row>
    <row r="91" spans="2:38" x14ac:dyDescent="0.25">
      <c r="B91" s="19">
        <v>0.36562499999999998</v>
      </c>
      <c r="C91" s="12">
        <v>2.9638889200000002E-6</v>
      </c>
      <c r="D91" s="13">
        <v>7213.3853499999996</v>
      </c>
      <c r="E91" s="12">
        <v>1.82946564E-3</v>
      </c>
      <c r="F91" s="13">
        <v>22096.155299999999</v>
      </c>
      <c r="G91" s="12">
        <v>1.4837885499999999E-5</v>
      </c>
      <c r="H91" s="13">
        <v>7095.50839</v>
      </c>
      <c r="I91" s="12">
        <v>1.7280403299999999E-3</v>
      </c>
      <c r="J91" s="13">
        <v>20994.646000000001</v>
      </c>
      <c r="K91" s="12">
        <v>1.4837885499999999E-5</v>
      </c>
      <c r="L91" s="13">
        <v>7095.50839</v>
      </c>
      <c r="M91" s="12">
        <v>1.7280403299999999E-3</v>
      </c>
      <c r="N91" s="13">
        <v>20994.646000000001</v>
      </c>
      <c r="O91" s="18"/>
      <c r="P91" s="19">
        <v>0.36562499999999998</v>
      </c>
      <c r="Q91" s="12">
        <v>4.0063322600000003E-3</v>
      </c>
      <c r="R91" s="13">
        <v>41766.995900000002</v>
      </c>
      <c r="S91" s="12">
        <v>-1.45428245E-3</v>
      </c>
      <c r="T91" s="13">
        <v>-1533.6613199999999</v>
      </c>
      <c r="U91" s="12">
        <v>3.8662289599999998E-3</v>
      </c>
      <c r="V91" s="13">
        <v>40399.8462</v>
      </c>
      <c r="W91" s="12">
        <v>-1.51896911E-3</v>
      </c>
      <c r="X91" s="13">
        <v>-2836.6679600000002</v>
      </c>
      <c r="Y91" s="12">
        <v>3.8662289599999998E-3</v>
      </c>
      <c r="Z91" s="13">
        <v>40399.8462</v>
      </c>
      <c r="AA91" s="12">
        <v>-1.51896911E-3</v>
      </c>
      <c r="AB91" s="13">
        <v>-2836.6679600000002</v>
      </c>
      <c r="AC91" s="18"/>
      <c r="AD91" s="19">
        <v>5.1250000000000018E-2</v>
      </c>
      <c r="AE91" s="12">
        <v>2.0480131499999998E-2</v>
      </c>
      <c r="AF91" s="13">
        <v>24675.826300000001</v>
      </c>
      <c r="AG91" s="12">
        <v>-2.3255130700000001E-2</v>
      </c>
      <c r="AH91" s="13">
        <v>-42493.222699999998</v>
      </c>
      <c r="AI91" s="12">
        <v>1.5673768599999999E-2</v>
      </c>
      <c r="AJ91" s="13">
        <v>32823.426800000001</v>
      </c>
      <c r="AK91" s="12">
        <v>-1.6888726499999999E-2</v>
      </c>
      <c r="AL91" s="13">
        <v>-32450.357199999999</v>
      </c>
    </row>
    <row r="92" spans="2:38" x14ac:dyDescent="0.25">
      <c r="B92" s="19">
        <v>0.375</v>
      </c>
      <c r="C92" s="12">
        <v>-2.4466562E-5</v>
      </c>
      <c r="D92" s="13">
        <v>6995.91284</v>
      </c>
      <c r="E92" s="12">
        <v>1.8451567800000001E-3</v>
      </c>
      <c r="F92" s="13">
        <v>22064.980800000001</v>
      </c>
      <c r="G92" s="12">
        <v>-1.21382929E-5</v>
      </c>
      <c r="H92" s="13">
        <v>6816.2497800000001</v>
      </c>
      <c r="I92" s="12">
        <v>1.75824783E-3</v>
      </c>
      <c r="J92" s="13">
        <v>21206.736199999999</v>
      </c>
      <c r="K92" s="12">
        <v>-1.21382929E-5</v>
      </c>
      <c r="L92" s="13">
        <v>6816.2497800000001</v>
      </c>
      <c r="M92" s="12">
        <v>1.75824783E-3</v>
      </c>
      <c r="N92" s="13">
        <v>21206.736199999999</v>
      </c>
      <c r="O92" s="18"/>
      <c r="P92" s="19">
        <v>0.375</v>
      </c>
      <c r="Q92" s="12">
        <v>3.9198385299999998E-3</v>
      </c>
      <c r="R92" s="13">
        <v>41345.306400000001</v>
      </c>
      <c r="S92" s="12">
        <v>-1.3983221399999999E-3</v>
      </c>
      <c r="T92" s="13">
        <v>-1345.8180600000001</v>
      </c>
      <c r="U92" s="12">
        <v>3.7910341800000001E-3</v>
      </c>
      <c r="V92" s="13">
        <v>40176.391799999998</v>
      </c>
      <c r="W92" s="12">
        <v>-1.4422478399999999E-3</v>
      </c>
      <c r="X92" s="13">
        <v>-2321.0769300000002</v>
      </c>
      <c r="Y92" s="12">
        <v>3.7910341800000001E-3</v>
      </c>
      <c r="Z92" s="13">
        <v>40176.391799999998</v>
      </c>
      <c r="AA92" s="12">
        <v>-1.4422478399999999E-3</v>
      </c>
      <c r="AB92" s="13">
        <v>-2321.0769300000002</v>
      </c>
      <c r="AC92" s="18"/>
      <c r="AD92" s="19">
        <v>5.1875000000000004E-2</v>
      </c>
      <c r="AE92" s="12">
        <v>2.0475701299999999E-2</v>
      </c>
      <c r="AF92" s="13">
        <v>24636.628199999999</v>
      </c>
      <c r="AG92" s="12">
        <v>-2.3235828900000002E-2</v>
      </c>
      <c r="AH92" s="13">
        <v>-42528.684600000001</v>
      </c>
      <c r="AI92" s="12">
        <v>1.5672536000000001E-2</v>
      </c>
      <c r="AJ92" s="13">
        <v>32789.200299999997</v>
      </c>
      <c r="AK92" s="12">
        <v>-1.6884476799999999E-2</v>
      </c>
      <c r="AL92" s="13">
        <v>-32487.515100000001</v>
      </c>
    </row>
    <row r="93" spans="2:38" x14ac:dyDescent="0.25">
      <c r="B93" s="19">
        <v>0.375</v>
      </c>
      <c r="C93" s="12">
        <v>-2.4466562E-5</v>
      </c>
      <c r="D93" s="13">
        <v>7071.0067200000003</v>
      </c>
      <c r="E93" s="12">
        <v>1.86612075E-3</v>
      </c>
      <c r="F93" s="13">
        <v>22425.052100000001</v>
      </c>
      <c r="G93" s="12">
        <v>-1.21382929E-5</v>
      </c>
      <c r="H93" s="13">
        <v>7055.5492899999999</v>
      </c>
      <c r="I93" s="12">
        <v>1.7925444199999999E-3</v>
      </c>
      <c r="J93" s="13">
        <v>21709.0337</v>
      </c>
      <c r="K93" s="12">
        <v>-1.21382929E-5</v>
      </c>
      <c r="L93" s="13">
        <v>7055.5492899999999</v>
      </c>
      <c r="M93" s="12">
        <v>1.7925444199999999E-3</v>
      </c>
      <c r="N93" s="13">
        <v>21709.0337</v>
      </c>
      <c r="O93" s="18"/>
      <c r="P93" s="19">
        <v>0.375</v>
      </c>
      <c r="Q93" s="12">
        <v>3.9198385299999998E-3</v>
      </c>
      <c r="R93" s="13">
        <v>41149.85</v>
      </c>
      <c r="S93" s="12">
        <v>-1.4127915E-3</v>
      </c>
      <c r="T93" s="13">
        <v>-1517.1248700000001</v>
      </c>
      <c r="U93" s="12">
        <v>3.7910341800000001E-3</v>
      </c>
      <c r="V93" s="13">
        <v>39949.7552</v>
      </c>
      <c r="W93" s="12">
        <v>-1.4588282099999999E-3</v>
      </c>
      <c r="X93" s="13">
        <v>-2518.9829</v>
      </c>
      <c r="Y93" s="12">
        <v>3.7910341800000001E-3</v>
      </c>
      <c r="Z93" s="13">
        <v>39949.7552</v>
      </c>
      <c r="AA93" s="12">
        <v>-1.4588282099999999E-3</v>
      </c>
      <c r="AB93" s="13">
        <v>-2518.9829</v>
      </c>
      <c r="AC93" s="18"/>
      <c r="AD93" s="19">
        <v>5.2499999999999991E-2</v>
      </c>
      <c r="AE93" s="12">
        <v>2.0471274599999999E-2</v>
      </c>
      <c r="AF93" s="13">
        <v>24595.7454</v>
      </c>
      <c r="AG93" s="12">
        <v>-2.3216867799999999E-2</v>
      </c>
      <c r="AH93" s="13">
        <v>-42565.913399999998</v>
      </c>
      <c r="AI93" s="12">
        <v>1.5671287499999999E-2</v>
      </c>
      <c r="AJ93" s="13">
        <v>32755.687000000002</v>
      </c>
      <c r="AK93" s="12">
        <v>-1.6880147099999999E-2</v>
      </c>
      <c r="AL93" s="13">
        <v>-32523.895199999999</v>
      </c>
    </row>
    <row r="94" spans="2:38" x14ac:dyDescent="0.25">
      <c r="B94" s="19">
        <v>0.41625000000000001</v>
      </c>
      <c r="C94" s="12">
        <v>-1.5420963300000001E-4</v>
      </c>
      <c r="D94" s="13">
        <v>5976.76487</v>
      </c>
      <c r="E94" s="12">
        <v>1.9775351099999999E-3</v>
      </c>
      <c r="F94" s="13">
        <v>23279.551899999999</v>
      </c>
      <c r="G94" s="12">
        <v>-1.47494208E-4</v>
      </c>
      <c r="H94" s="13">
        <v>6005.9965000000002</v>
      </c>
      <c r="I94" s="12">
        <v>1.94133841E-3</v>
      </c>
      <c r="J94" s="13">
        <v>22962.766199999998</v>
      </c>
      <c r="K94" s="12">
        <v>-1.47494208E-4</v>
      </c>
      <c r="L94" s="13">
        <v>6005.9965000000002</v>
      </c>
      <c r="M94" s="12">
        <v>1.94133841E-3</v>
      </c>
      <c r="N94" s="13">
        <v>22962.766199999998</v>
      </c>
      <c r="O94" s="18"/>
      <c r="P94" s="19">
        <v>0.41625000000000001</v>
      </c>
      <c r="Q94" s="12">
        <v>3.6305411300000001E-3</v>
      </c>
      <c r="R94" s="13">
        <v>38730.485200000003</v>
      </c>
      <c r="S94" s="12">
        <v>-1.2758933400000001E-3</v>
      </c>
      <c r="T94" s="13">
        <v>-1113.5578</v>
      </c>
      <c r="U94" s="12">
        <v>3.5476052200000001E-3</v>
      </c>
      <c r="V94" s="13">
        <v>37910.261200000001</v>
      </c>
      <c r="W94" s="12">
        <v>-1.2725980900000001E-3</v>
      </c>
      <c r="X94" s="13">
        <v>-1225.50279</v>
      </c>
      <c r="Y94" s="12">
        <v>3.5476052200000001E-3</v>
      </c>
      <c r="Z94" s="13">
        <v>37910.261200000001</v>
      </c>
      <c r="AA94" s="12">
        <v>-1.2725980900000001E-3</v>
      </c>
      <c r="AB94" s="13">
        <v>-1225.50279</v>
      </c>
      <c r="AC94" s="18"/>
      <c r="AD94" s="19">
        <v>5.3125000000000006E-2</v>
      </c>
      <c r="AE94" s="12">
        <v>2.0466846699999999E-2</v>
      </c>
      <c r="AF94" s="13">
        <v>24553.120500000001</v>
      </c>
      <c r="AG94" s="12">
        <v>-2.3198227700000001E-2</v>
      </c>
      <c r="AH94" s="13">
        <v>-42604.976600000002</v>
      </c>
      <c r="AI94" s="12">
        <v>1.5670024000000001E-2</v>
      </c>
      <c r="AJ94" s="13">
        <v>32722.841499999999</v>
      </c>
      <c r="AK94" s="12">
        <v>-1.68757509E-2</v>
      </c>
      <c r="AL94" s="13">
        <v>-32559.5458</v>
      </c>
    </row>
    <row r="95" spans="2:38" x14ac:dyDescent="0.25">
      <c r="B95" s="19">
        <v>0.45750000000000002</v>
      </c>
      <c r="C95" s="12">
        <v>-2.5132748599999998E-4</v>
      </c>
      <c r="D95" s="13">
        <v>5218.7945200000004</v>
      </c>
      <c r="E95" s="12">
        <v>2.0773329799999999E-3</v>
      </c>
      <c r="F95" s="13">
        <v>24125.364600000001</v>
      </c>
      <c r="G95" s="12">
        <v>-2.4681405699999997E-4</v>
      </c>
      <c r="H95" s="13">
        <v>5259.8307199999999</v>
      </c>
      <c r="I95" s="12">
        <v>2.06014159E-3</v>
      </c>
      <c r="J95" s="13">
        <v>23990.9977</v>
      </c>
      <c r="K95" s="12">
        <v>-2.4681405699999997E-4</v>
      </c>
      <c r="L95" s="13">
        <v>5259.8307199999999</v>
      </c>
      <c r="M95" s="12">
        <v>2.06014159E-3</v>
      </c>
      <c r="N95" s="13">
        <v>23990.9977</v>
      </c>
      <c r="O95" s="18"/>
      <c r="P95" s="19">
        <v>0.45750000000000002</v>
      </c>
      <c r="Q95" s="12">
        <v>3.4521837099999999E-3</v>
      </c>
      <c r="R95" s="13">
        <v>36966.760499999997</v>
      </c>
      <c r="S95" s="12">
        <v>-1.19987011E-3</v>
      </c>
      <c r="T95" s="13">
        <v>-848.82134199999996</v>
      </c>
      <c r="U95" s="12">
        <v>3.39846386E-3</v>
      </c>
      <c r="V95" s="13">
        <v>36467.693700000003</v>
      </c>
      <c r="W95" s="12">
        <v>-1.1778931199999999E-3</v>
      </c>
      <c r="X95" s="13">
        <v>-682.13309700000002</v>
      </c>
      <c r="Y95" s="12">
        <v>3.39846386E-3</v>
      </c>
      <c r="Z95" s="13">
        <v>36467.693700000003</v>
      </c>
      <c r="AA95" s="12">
        <v>-1.1778931199999999E-3</v>
      </c>
      <c r="AB95" s="13">
        <v>-682.13309700000002</v>
      </c>
      <c r="AC95" s="18"/>
      <c r="AD95" s="19">
        <v>5.375000000000002E-2</v>
      </c>
      <c r="AE95" s="12">
        <v>2.04624123E-2</v>
      </c>
      <c r="AF95" s="13">
        <v>24508.782500000001</v>
      </c>
      <c r="AG95" s="12">
        <v>-2.3179877099999999E-2</v>
      </c>
      <c r="AH95" s="13">
        <v>-42645.852099999996</v>
      </c>
      <c r="AI95" s="12">
        <v>1.5668746099999999E-2</v>
      </c>
      <c r="AJ95" s="13">
        <v>32690.609100000001</v>
      </c>
      <c r="AK95" s="12">
        <v>-1.68713006E-2</v>
      </c>
      <c r="AL95" s="13">
        <v>-32594.524000000001</v>
      </c>
    </row>
    <row r="96" spans="2:38" x14ac:dyDescent="0.25">
      <c r="B96" s="19">
        <v>0.49875000000000003</v>
      </c>
      <c r="C96" s="12">
        <v>-3.254528E-4</v>
      </c>
      <c r="D96" s="13">
        <v>4674.5422099999996</v>
      </c>
      <c r="E96" s="12">
        <v>2.1621906100000002E-3</v>
      </c>
      <c r="F96" s="13">
        <v>24880.701300000001</v>
      </c>
      <c r="G96" s="12">
        <v>-3.2197878300000001E-4</v>
      </c>
      <c r="H96" s="13">
        <v>4710.5308699999996</v>
      </c>
      <c r="I96" s="12">
        <v>2.15379176E-3</v>
      </c>
      <c r="J96" s="13">
        <v>24818.394499999999</v>
      </c>
      <c r="K96" s="12">
        <v>-3.2197878300000001E-4</v>
      </c>
      <c r="L96" s="13">
        <v>4710.5308699999996</v>
      </c>
      <c r="M96" s="12">
        <v>2.15379176E-3</v>
      </c>
      <c r="N96" s="13">
        <v>24818.394499999999</v>
      </c>
      <c r="O96" s="18"/>
      <c r="P96" s="19">
        <v>0.49875000000000003</v>
      </c>
      <c r="Q96" s="12">
        <v>3.3334794499999998E-3</v>
      </c>
      <c r="R96" s="13">
        <v>35754.190199999997</v>
      </c>
      <c r="S96" s="12">
        <v>-1.14961075E-3</v>
      </c>
      <c r="T96" s="13">
        <v>-642.58357999999998</v>
      </c>
      <c r="U96" s="12">
        <v>3.2981750299999999E-3</v>
      </c>
      <c r="V96" s="13">
        <v>35470.874300000003</v>
      </c>
      <c r="W96" s="12">
        <v>-1.1241650100000001E-3</v>
      </c>
      <c r="X96" s="13">
        <v>-437.66194899999999</v>
      </c>
      <c r="Y96" s="12">
        <v>3.2981750299999999E-3</v>
      </c>
      <c r="Z96" s="13">
        <v>35470.874300000003</v>
      </c>
      <c r="AA96" s="12">
        <v>-1.1241650100000001E-3</v>
      </c>
      <c r="AB96" s="13">
        <v>-437.66194899999999</v>
      </c>
      <c r="AC96" s="18"/>
      <c r="AD96" s="19">
        <v>5.4375000000000007E-2</v>
      </c>
      <c r="AE96" s="12">
        <v>2.0457965299999999E-2</v>
      </c>
      <c r="AF96" s="13">
        <v>24462.864399999999</v>
      </c>
      <c r="AG96" s="12">
        <v>-2.31617714E-2</v>
      </c>
      <c r="AH96" s="13">
        <v>-42688.410300000003</v>
      </c>
      <c r="AI96" s="12">
        <v>1.5667454599999998E-2</v>
      </c>
      <c r="AJ96" s="13">
        <v>32658.922999999999</v>
      </c>
      <c r="AK96" s="12">
        <v>-1.6866807099999999E-2</v>
      </c>
      <c r="AL96" s="13">
        <v>-32628.898499999999</v>
      </c>
    </row>
    <row r="97" spans="2:38" x14ac:dyDescent="0.25">
      <c r="B97" s="19">
        <v>0.54</v>
      </c>
      <c r="C97" s="12">
        <v>-3.8297240599999998E-4</v>
      </c>
      <c r="D97" s="13">
        <v>4266.5441099999998</v>
      </c>
      <c r="E97" s="12">
        <v>2.2318993E-3</v>
      </c>
      <c r="F97" s="13">
        <v>25512.937900000001</v>
      </c>
      <c r="G97" s="12">
        <v>-3.8014932599999998E-4</v>
      </c>
      <c r="H97" s="13">
        <v>4292.2668899999999</v>
      </c>
      <c r="I97" s="12">
        <v>2.2271550000000002E-3</v>
      </c>
      <c r="J97" s="13">
        <v>25474.550999999999</v>
      </c>
      <c r="K97" s="12">
        <v>-3.8014932599999998E-4</v>
      </c>
      <c r="L97" s="13">
        <v>4292.2668899999999</v>
      </c>
      <c r="M97" s="12">
        <v>2.2271550000000002E-3</v>
      </c>
      <c r="N97" s="13">
        <v>25474.550999999999</v>
      </c>
      <c r="O97" s="18"/>
      <c r="P97" s="19">
        <v>0.54</v>
      </c>
      <c r="Q97" s="12">
        <v>3.24921601E-3</v>
      </c>
      <c r="R97" s="13">
        <v>34897.127200000003</v>
      </c>
      <c r="S97" s="12">
        <v>-1.1132006200000001E-3</v>
      </c>
      <c r="T97" s="13">
        <v>-499.95719400000002</v>
      </c>
      <c r="U97" s="12">
        <v>3.2254919999999999E-3</v>
      </c>
      <c r="V97" s="13">
        <v>34729.053800000002</v>
      </c>
      <c r="W97" s="12">
        <v>-1.09111557E-3</v>
      </c>
      <c r="X97" s="13">
        <v>-330.093639</v>
      </c>
      <c r="Y97" s="12">
        <v>3.2254919999999999E-3</v>
      </c>
      <c r="Z97" s="13">
        <v>34729.053800000002</v>
      </c>
      <c r="AA97" s="12">
        <v>-1.09111557E-3</v>
      </c>
      <c r="AB97" s="13">
        <v>-330.093639</v>
      </c>
      <c r="AC97" s="18"/>
      <c r="AD97" s="19">
        <v>5.4999999999999993E-2</v>
      </c>
      <c r="AE97" s="12">
        <v>2.0453499E-2</v>
      </c>
      <c r="AF97" s="13">
        <v>24415.621599999999</v>
      </c>
      <c r="AG97" s="12">
        <v>-2.3143851600000001E-2</v>
      </c>
      <c r="AH97" s="13">
        <v>-42732.394399999997</v>
      </c>
      <c r="AI97" s="12">
        <v>1.5666150300000001E-2</v>
      </c>
      <c r="AJ97" s="13">
        <v>32627.701300000001</v>
      </c>
      <c r="AK97" s="12">
        <v>-1.6862280100000002E-2</v>
      </c>
      <c r="AL97" s="13">
        <v>-32662.752499999999</v>
      </c>
    </row>
    <row r="98" spans="2:38" x14ac:dyDescent="0.25">
      <c r="B98" s="19">
        <v>0.58125000000000004</v>
      </c>
      <c r="C98" s="12">
        <v>-4.2828910100000002E-4</v>
      </c>
      <c r="D98" s="13">
        <v>3948.0213600000002</v>
      </c>
      <c r="E98" s="12">
        <v>2.2880673900000001E-3</v>
      </c>
      <c r="F98" s="13">
        <v>26021.3079</v>
      </c>
      <c r="G98" s="12">
        <v>-4.2594713399999999E-4</v>
      </c>
      <c r="H98" s="13">
        <v>3965.1075099999998</v>
      </c>
      <c r="I98" s="12">
        <v>2.2847480399999999E-3</v>
      </c>
      <c r="J98" s="13">
        <v>25991.0798</v>
      </c>
      <c r="K98" s="12">
        <v>-4.2594713399999999E-4</v>
      </c>
      <c r="L98" s="13">
        <v>3965.1075099999998</v>
      </c>
      <c r="M98" s="12">
        <v>2.2847480399999999E-3</v>
      </c>
      <c r="N98" s="13">
        <v>25991.0798</v>
      </c>
      <c r="O98" s="18"/>
      <c r="P98" s="19">
        <v>0.58125000000000004</v>
      </c>
      <c r="Q98" s="12">
        <v>3.1865339500000002E-3</v>
      </c>
      <c r="R98" s="13">
        <v>34270.747499999998</v>
      </c>
      <c r="S98" s="12">
        <v>-1.08446314E-3</v>
      </c>
      <c r="T98" s="13">
        <v>-396.728024</v>
      </c>
      <c r="U98" s="12">
        <v>3.1701665E-3</v>
      </c>
      <c r="V98" s="13">
        <v>34152.821199999998</v>
      </c>
      <c r="W98" s="12">
        <v>-1.0677295399999999E-3</v>
      </c>
      <c r="X98" s="13">
        <v>-268.18760800000001</v>
      </c>
      <c r="Y98" s="12">
        <v>3.1701665E-3</v>
      </c>
      <c r="Z98" s="13">
        <v>34152.821199999998</v>
      </c>
      <c r="AA98" s="12">
        <v>-1.0677295399999999E-3</v>
      </c>
      <c r="AB98" s="13">
        <v>-268.18760800000001</v>
      </c>
      <c r="AC98" s="18"/>
      <c r="AD98" s="19">
        <v>5.562499999999998E-2</v>
      </c>
      <c r="AE98" s="12">
        <v>2.0449006200000001E-2</v>
      </c>
      <c r="AF98" s="13">
        <v>24367.452300000001</v>
      </c>
      <c r="AG98" s="12">
        <v>-2.3126042100000001E-2</v>
      </c>
      <c r="AH98" s="13">
        <v>-42777.398000000001</v>
      </c>
      <c r="AI98" s="12">
        <v>1.5664833699999998E-2</v>
      </c>
      <c r="AJ98" s="13">
        <v>32596.843499999999</v>
      </c>
      <c r="AK98" s="12">
        <v>-1.6857728299999999E-2</v>
      </c>
      <c r="AL98" s="13">
        <v>-32696.187900000001</v>
      </c>
    </row>
    <row r="99" spans="2:38" x14ac:dyDescent="0.25">
      <c r="B99" s="19">
        <v>0.62250000000000005</v>
      </c>
      <c r="C99" s="12">
        <v>-4.6450686500000001E-4</v>
      </c>
      <c r="D99" s="13">
        <v>3692.0329299999999</v>
      </c>
      <c r="E99" s="12">
        <v>2.3331380200000001E-3</v>
      </c>
      <c r="F99" s="13">
        <v>26423.088400000001</v>
      </c>
      <c r="G99" s="12">
        <v>-4.62521658E-4</v>
      </c>
      <c r="H99" s="13">
        <v>3704.7963399999999</v>
      </c>
      <c r="I99" s="12">
        <v>2.3304855400000002E-3</v>
      </c>
      <c r="J99" s="13">
        <v>26398.941599999998</v>
      </c>
      <c r="K99" s="12">
        <v>-4.62521658E-4</v>
      </c>
      <c r="L99" s="13">
        <v>3704.7963399999999</v>
      </c>
      <c r="M99" s="12">
        <v>2.3304855400000002E-3</v>
      </c>
      <c r="N99" s="13">
        <v>26398.941599999998</v>
      </c>
      <c r="O99" s="18"/>
      <c r="P99" s="19">
        <v>0.62250000000000005</v>
      </c>
      <c r="Q99" s="12">
        <v>3.1384946699999998E-3</v>
      </c>
      <c r="R99" s="13">
        <v>33796.820599999999</v>
      </c>
      <c r="S99" s="12">
        <v>-1.06068393E-3</v>
      </c>
      <c r="T99" s="13">
        <v>-309.35785299999998</v>
      </c>
      <c r="U99" s="12">
        <v>3.1269170199999998E-3</v>
      </c>
      <c r="V99" s="13">
        <v>33700.319499999998</v>
      </c>
      <c r="W99" s="12">
        <v>-1.0488722E-3</v>
      </c>
      <c r="X99" s="13">
        <v>-211.002906</v>
      </c>
      <c r="Y99" s="12">
        <v>3.1269170199999998E-3</v>
      </c>
      <c r="Z99" s="13">
        <v>33700.319499999998</v>
      </c>
      <c r="AA99" s="12">
        <v>-1.0488722E-3</v>
      </c>
      <c r="AB99" s="13">
        <v>-211.002906</v>
      </c>
      <c r="AC99" s="18"/>
      <c r="AD99" s="19">
        <v>5.6249999999999994E-2</v>
      </c>
      <c r="AE99" s="12">
        <v>2.0444479299999999E-2</v>
      </c>
      <c r="AF99" s="13">
        <v>24318.919600000001</v>
      </c>
      <c r="AG99" s="12">
        <v>-2.3108249899999999E-2</v>
      </c>
      <c r="AH99" s="13">
        <v>-42822.841899999999</v>
      </c>
      <c r="AI99" s="12">
        <v>1.5663505300000002E-2</v>
      </c>
      <c r="AJ99" s="13">
        <v>32566.225900000001</v>
      </c>
      <c r="AK99" s="12">
        <v>-1.6853159499999999E-2</v>
      </c>
      <c r="AL99" s="13">
        <v>-32729.3292</v>
      </c>
    </row>
    <row r="100" spans="2:38" x14ac:dyDescent="0.25">
      <c r="B100" s="19">
        <v>0.66374999999999995</v>
      </c>
      <c r="C100" s="12">
        <v>-4.9383468099999995E-4</v>
      </c>
      <c r="D100" s="13">
        <v>3483.5922399999999</v>
      </c>
      <c r="E100" s="12">
        <v>2.3696863200000002E-3</v>
      </c>
      <c r="F100" s="13">
        <v>26743.037</v>
      </c>
      <c r="G100" s="12">
        <v>-4.9209988999999999E-4</v>
      </c>
      <c r="H100" s="13">
        <v>3496.0531000000001</v>
      </c>
      <c r="I100" s="12">
        <v>2.3675365900000002E-3</v>
      </c>
      <c r="J100" s="13">
        <v>26726.163499999999</v>
      </c>
      <c r="K100" s="12">
        <v>-4.9209988999999999E-4</v>
      </c>
      <c r="L100" s="13">
        <v>3496.0531000000001</v>
      </c>
      <c r="M100" s="12">
        <v>2.3675365900000002E-3</v>
      </c>
      <c r="N100" s="13">
        <v>26726.163499999999</v>
      </c>
      <c r="O100" s="18"/>
      <c r="P100" s="19">
        <v>0.66374999999999995</v>
      </c>
      <c r="Q100" s="12">
        <v>3.1010118699999999E-3</v>
      </c>
      <c r="R100" s="13">
        <v>33426.770199999999</v>
      </c>
      <c r="S100" s="12">
        <v>-1.0409597699999999E-3</v>
      </c>
      <c r="T100" s="13">
        <v>-226.61227700000001</v>
      </c>
      <c r="U100" s="12">
        <v>3.09266449E-3</v>
      </c>
      <c r="V100" s="13">
        <v>33347.029399999999</v>
      </c>
      <c r="W100" s="12">
        <v>-1.0327555800000001E-3</v>
      </c>
      <c r="X100" s="13">
        <v>-149.19963300000001</v>
      </c>
      <c r="Y100" s="12">
        <v>3.09266449E-3</v>
      </c>
      <c r="Z100" s="13">
        <v>33347.029399999999</v>
      </c>
      <c r="AA100" s="12">
        <v>-1.0327555800000001E-3</v>
      </c>
      <c r="AB100" s="13">
        <v>-149.19963300000001</v>
      </c>
      <c r="AC100" s="18"/>
      <c r="AD100" s="19">
        <v>5.6875000000000009E-2</v>
      </c>
      <c r="AE100" s="12">
        <v>2.0439910400000001E-2</v>
      </c>
      <c r="AF100" s="13">
        <v>24270.7762</v>
      </c>
      <c r="AG100" s="12">
        <v>-2.3090362100000001E-2</v>
      </c>
      <c r="AH100" s="13">
        <v>-42867.947800000002</v>
      </c>
      <c r="AI100" s="12">
        <v>1.5662165499999998E-2</v>
      </c>
      <c r="AJ100" s="13">
        <v>32535.697199999999</v>
      </c>
      <c r="AK100" s="12">
        <v>-1.6848581099999999E-2</v>
      </c>
      <c r="AL100" s="13">
        <v>-32762.3282</v>
      </c>
    </row>
    <row r="101" spans="2:38" x14ac:dyDescent="0.25">
      <c r="B101" s="19">
        <v>0.70499999999999996</v>
      </c>
      <c r="C101" s="12">
        <v>-5.1784194600000002E-4</v>
      </c>
      <c r="D101" s="13">
        <v>3314.2044000000001</v>
      </c>
      <c r="E101" s="12">
        <v>2.3999600199999999E-3</v>
      </c>
      <c r="F101" s="13">
        <v>27005.812300000001</v>
      </c>
      <c r="G101" s="12">
        <v>-5.1628293000000004E-4</v>
      </c>
      <c r="H101" s="13">
        <v>3328.4869800000001</v>
      </c>
      <c r="I101" s="12">
        <v>2.3982747600000002E-3</v>
      </c>
      <c r="J101" s="13">
        <v>26996.061300000001</v>
      </c>
      <c r="K101" s="12">
        <v>-5.1628293000000004E-4</v>
      </c>
      <c r="L101" s="13">
        <v>3328.4869800000001</v>
      </c>
      <c r="M101" s="12">
        <v>2.3982747600000002E-3</v>
      </c>
      <c r="N101" s="13">
        <v>26996.061300000001</v>
      </c>
      <c r="O101" s="18"/>
      <c r="P101" s="19">
        <v>0.70499999999999996</v>
      </c>
      <c r="Q101" s="12">
        <v>3.0714021199999999E-3</v>
      </c>
      <c r="R101" s="13">
        <v>33130.303</v>
      </c>
      <c r="S101" s="12">
        <v>-1.02508381E-3</v>
      </c>
      <c r="T101" s="13">
        <v>-149.71083999999999</v>
      </c>
      <c r="U101" s="12">
        <v>3.06531107E-3</v>
      </c>
      <c r="V101" s="13">
        <v>33071.897499999999</v>
      </c>
      <c r="W101" s="12">
        <v>-1.0191575600000001E-3</v>
      </c>
      <c r="X101" s="13">
        <v>-89.336881199999993</v>
      </c>
      <c r="Y101" s="12">
        <v>3.06531107E-3</v>
      </c>
      <c r="Z101" s="13">
        <v>33071.897499999999</v>
      </c>
      <c r="AA101" s="12">
        <v>-1.0191575600000001E-3</v>
      </c>
      <c r="AB101" s="13">
        <v>-89.336881199999993</v>
      </c>
      <c r="AC101" s="18"/>
      <c r="AD101" s="19">
        <v>5.7499999999999996E-2</v>
      </c>
      <c r="AE101" s="12">
        <v>2.0435291599999999E-2</v>
      </c>
      <c r="AF101" s="13">
        <v>24223.989300000001</v>
      </c>
      <c r="AG101" s="12">
        <v>-2.3072244400000001E-2</v>
      </c>
      <c r="AH101" s="13">
        <v>-42911.710700000003</v>
      </c>
      <c r="AI101" s="12">
        <v>1.56608144E-2</v>
      </c>
      <c r="AJ101" s="13">
        <v>32505.073</v>
      </c>
      <c r="AK101" s="12">
        <v>-1.6843999799999999E-2</v>
      </c>
      <c r="AL101" s="13">
        <v>-32795.3698</v>
      </c>
    </row>
    <row r="102" spans="2:38" x14ac:dyDescent="0.25">
      <c r="B102" s="19">
        <v>0.74624999999999997</v>
      </c>
      <c r="C102" s="12">
        <v>-5.3763034600000001E-4</v>
      </c>
      <c r="D102" s="13">
        <v>3178.33176</v>
      </c>
      <c r="E102" s="12">
        <v>2.4256271599999999E-3</v>
      </c>
      <c r="F102" s="13">
        <v>27231.0798</v>
      </c>
      <c r="G102" s="12">
        <v>-5.3621602299999997E-4</v>
      </c>
      <c r="H102" s="13">
        <v>3194.33934</v>
      </c>
      <c r="I102" s="12">
        <v>2.4243057000000001E-3</v>
      </c>
      <c r="J102" s="13">
        <v>27226.0533</v>
      </c>
      <c r="K102" s="12">
        <v>-5.3621602299999997E-4</v>
      </c>
      <c r="L102" s="13">
        <v>3194.33934</v>
      </c>
      <c r="M102" s="12">
        <v>2.4243057000000001E-3</v>
      </c>
      <c r="N102" s="13">
        <v>27226.0533</v>
      </c>
      <c r="O102" s="18"/>
      <c r="P102" s="19">
        <v>0.74624999999999997</v>
      </c>
      <c r="Q102" s="12">
        <v>3.0477256399999999E-3</v>
      </c>
      <c r="R102" s="13">
        <v>32888.128100000002</v>
      </c>
      <c r="S102" s="12">
        <v>-1.0128788999999999E-3</v>
      </c>
      <c r="T102" s="13">
        <v>-86.636110000000002</v>
      </c>
      <c r="U102" s="12">
        <v>3.0432468699999999E-3</v>
      </c>
      <c r="V102" s="13">
        <v>32853.734499999999</v>
      </c>
      <c r="W102" s="12">
        <v>-1.0082783100000001E-3</v>
      </c>
      <c r="X102" s="13">
        <v>-41.988678</v>
      </c>
      <c r="Y102" s="12">
        <v>3.0432468699999999E-3</v>
      </c>
      <c r="Z102" s="13">
        <v>32853.734499999999</v>
      </c>
      <c r="AA102" s="12">
        <v>-1.0082783100000001E-3</v>
      </c>
      <c r="AB102" s="13">
        <v>-41.988678</v>
      </c>
      <c r="AC102" s="18"/>
      <c r="AD102" s="19">
        <v>5.8124999999999982E-2</v>
      </c>
      <c r="AE102" s="12">
        <v>2.0430614999999999E-2</v>
      </c>
      <c r="AF102" s="13">
        <v>24179.769899999999</v>
      </c>
      <c r="AG102" s="12">
        <v>-2.3053739E-2</v>
      </c>
      <c r="AH102" s="13">
        <v>-42952.868399999999</v>
      </c>
      <c r="AI102" s="12">
        <v>1.5659451899999999E-2</v>
      </c>
      <c r="AJ102" s="13">
        <v>32474.1299</v>
      </c>
      <c r="AK102" s="12">
        <v>-1.6839422900000001E-2</v>
      </c>
      <c r="AL102" s="13">
        <v>-32828.677600000003</v>
      </c>
    </row>
    <row r="103" spans="2:38" x14ac:dyDescent="0.25">
      <c r="B103" s="19">
        <v>0.78749999999999998</v>
      </c>
      <c r="C103" s="12">
        <v>-5.53956157E-4</v>
      </c>
      <c r="D103" s="13">
        <v>3071.3461400000001</v>
      </c>
      <c r="E103" s="12">
        <v>2.4476945900000001E-3</v>
      </c>
      <c r="F103" s="13">
        <v>27430.986700000001</v>
      </c>
      <c r="G103" s="12">
        <v>-5.5269556699999998E-4</v>
      </c>
      <c r="H103" s="13">
        <v>3087.4025999999999</v>
      </c>
      <c r="I103" s="12">
        <v>2.44655685E-3</v>
      </c>
      <c r="J103" s="13">
        <v>27427.117600000001</v>
      </c>
      <c r="K103" s="12">
        <v>-5.5269556699999998E-4</v>
      </c>
      <c r="L103" s="13">
        <v>3087.4025999999999</v>
      </c>
      <c r="M103" s="12">
        <v>2.44655685E-3</v>
      </c>
      <c r="N103" s="13">
        <v>27427.117600000001</v>
      </c>
      <c r="O103" s="18"/>
      <c r="P103" s="19">
        <v>0.78749999999999998</v>
      </c>
      <c r="Q103" s="12">
        <v>3.0285042900000001E-3</v>
      </c>
      <c r="R103" s="13">
        <v>32687.518</v>
      </c>
      <c r="S103" s="12">
        <v>-1.0038904299999999E-3</v>
      </c>
      <c r="T103" s="13">
        <v>-44.977879000000001</v>
      </c>
      <c r="U103" s="12">
        <v>3.0251825699999998E-3</v>
      </c>
      <c r="V103" s="13">
        <v>32672.9624</v>
      </c>
      <c r="W103" s="12">
        <v>-1.0001180100000001E-3</v>
      </c>
      <c r="X103" s="13">
        <v>-14.0814173</v>
      </c>
      <c r="Y103" s="12">
        <v>3.0251825699999998E-3</v>
      </c>
      <c r="Z103" s="13">
        <v>32672.9624</v>
      </c>
      <c r="AA103" s="12">
        <v>-1.0001180100000001E-3</v>
      </c>
      <c r="AB103" s="13">
        <v>-14.0814173</v>
      </c>
      <c r="AC103" s="18"/>
      <c r="AD103" s="19">
        <v>5.8749999999999997E-2</v>
      </c>
      <c r="AE103" s="12">
        <v>2.0425873300000001E-2</v>
      </c>
      <c r="AF103" s="13">
        <v>24139.6021</v>
      </c>
      <c r="AG103" s="12">
        <v>-2.3034662800000001E-2</v>
      </c>
      <c r="AH103" s="13">
        <v>-42989.868499999997</v>
      </c>
      <c r="AI103" s="12">
        <v>1.56580776E-2</v>
      </c>
      <c r="AJ103" s="13">
        <v>32442.598300000001</v>
      </c>
      <c r="AK103" s="12">
        <v>-1.6834857799999998E-2</v>
      </c>
      <c r="AL103" s="13">
        <v>-32862.5213</v>
      </c>
    </row>
    <row r="104" spans="2:38" x14ac:dyDescent="0.25">
      <c r="B104" s="19">
        <v>0.82874999999999999</v>
      </c>
      <c r="C104" s="12">
        <v>-5.67321835E-4</v>
      </c>
      <c r="D104" s="13">
        <v>2988.5767900000001</v>
      </c>
      <c r="E104" s="12">
        <v>2.46656119E-3</v>
      </c>
      <c r="F104" s="13">
        <v>27609.655200000001</v>
      </c>
      <c r="G104" s="12">
        <v>-5.6624599299999999E-4</v>
      </c>
      <c r="H104" s="13">
        <v>3002.5928600000002</v>
      </c>
      <c r="I104" s="12">
        <v>2.4654132200000001E-3</v>
      </c>
      <c r="J104" s="13">
        <v>27603.919000000002</v>
      </c>
      <c r="K104" s="12">
        <v>-5.6624599299999999E-4</v>
      </c>
      <c r="L104" s="13">
        <v>3002.5928600000002</v>
      </c>
      <c r="M104" s="12">
        <v>2.4654132200000001E-3</v>
      </c>
      <c r="N104" s="13">
        <v>27603.919000000002</v>
      </c>
      <c r="O104" s="18"/>
      <c r="P104" s="19">
        <v>0.82874999999999999</v>
      </c>
      <c r="Q104" s="12">
        <v>3.01260626E-3</v>
      </c>
      <c r="R104" s="13">
        <v>32519.703799999999</v>
      </c>
      <c r="S104" s="12">
        <v>-9.9735048199999995E-4</v>
      </c>
      <c r="T104" s="13">
        <v>-26.428173900000001</v>
      </c>
      <c r="U104" s="12">
        <v>3.0101072200000001E-3</v>
      </c>
      <c r="V104" s="13">
        <v>32514.939299999998</v>
      </c>
      <c r="W104" s="12">
        <v>-9.9426049900000002E-4</v>
      </c>
      <c r="X104" s="13">
        <v>-5.4382653599999999</v>
      </c>
      <c r="Y104" s="12">
        <v>3.0101072200000001E-3</v>
      </c>
      <c r="Z104" s="13">
        <v>32514.939299999998</v>
      </c>
      <c r="AA104" s="12">
        <v>-9.9426049900000002E-4</v>
      </c>
      <c r="AB104" s="13">
        <v>-5.4382653599999999</v>
      </c>
      <c r="AC104" s="18"/>
      <c r="AD104" s="19">
        <v>5.9375000000000011E-2</v>
      </c>
      <c r="AE104" s="12">
        <v>2.0421059599999999E-2</v>
      </c>
      <c r="AF104" s="13">
        <v>24105.276099999999</v>
      </c>
      <c r="AG104" s="12">
        <v>-2.3014804900000001E-2</v>
      </c>
      <c r="AH104" s="13">
        <v>-43020.833899999998</v>
      </c>
      <c r="AI104" s="12">
        <v>1.5656690800000001E-2</v>
      </c>
      <c r="AJ104" s="13">
        <v>32410.155599999998</v>
      </c>
      <c r="AK104" s="12">
        <v>-1.6830312900000002E-2</v>
      </c>
      <c r="AL104" s="13">
        <v>-32897.223899999997</v>
      </c>
    </row>
    <row r="105" spans="2:38" x14ac:dyDescent="0.25">
      <c r="B105" s="19">
        <v>0.87</v>
      </c>
      <c r="C105" s="12">
        <v>-5.78048096E-4</v>
      </c>
      <c r="D105" s="13">
        <v>2925.1139600000001</v>
      </c>
      <c r="E105" s="12">
        <v>2.4821695299999998E-3</v>
      </c>
      <c r="F105" s="13">
        <v>27764.324400000001</v>
      </c>
      <c r="G105" s="12">
        <v>-5.7718366299999995E-4</v>
      </c>
      <c r="H105" s="13">
        <v>2935.78334</v>
      </c>
      <c r="I105" s="12">
        <v>2.4808836700000001E-3</v>
      </c>
      <c r="J105" s="13">
        <v>27755.597300000001</v>
      </c>
      <c r="K105" s="12">
        <v>-5.7718366299999995E-4</v>
      </c>
      <c r="L105" s="13">
        <v>2935.78334</v>
      </c>
      <c r="M105" s="12">
        <v>2.4808836700000001E-3</v>
      </c>
      <c r="N105" s="13">
        <v>27755.597300000001</v>
      </c>
      <c r="O105" s="18"/>
      <c r="P105" s="19">
        <v>0.87</v>
      </c>
      <c r="Q105" s="12">
        <v>2.99919078E-3</v>
      </c>
      <c r="R105" s="13">
        <v>32378.330900000001</v>
      </c>
      <c r="S105" s="12">
        <v>-9.9232469199999999E-4</v>
      </c>
      <c r="T105" s="13">
        <v>-24.782254900000002</v>
      </c>
      <c r="U105" s="12">
        <v>2.99727299E-3</v>
      </c>
      <c r="V105" s="13">
        <v>32372.242399999999</v>
      </c>
      <c r="W105" s="12">
        <v>-9.8994684800000009E-4</v>
      </c>
      <c r="X105" s="13">
        <v>-9.0980140600000006</v>
      </c>
      <c r="Y105" s="12">
        <v>2.99727299E-3</v>
      </c>
      <c r="Z105" s="13">
        <v>32372.242399999999</v>
      </c>
      <c r="AA105" s="12">
        <v>-9.8994684800000009E-4</v>
      </c>
      <c r="AB105" s="13">
        <v>-9.0980140600000006</v>
      </c>
      <c r="AC105" s="18"/>
      <c r="AD105" s="19">
        <v>0.06</v>
      </c>
      <c r="AE105" s="12">
        <v>2.04161681E-2</v>
      </c>
      <c r="AF105" s="13">
        <v>24078.922500000001</v>
      </c>
      <c r="AG105" s="12">
        <v>-2.2993924499999999E-2</v>
      </c>
      <c r="AH105" s="13">
        <v>-43043.524299999997</v>
      </c>
      <c r="AI105" s="12">
        <v>1.5655290299999999E-2</v>
      </c>
      <c r="AJ105" s="13">
        <v>32376.4172</v>
      </c>
      <c r="AK105" s="12">
        <v>-1.6825797999999999E-2</v>
      </c>
      <c r="AL105" s="13">
        <v>-32933.170100000003</v>
      </c>
    </row>
    <row r="106" spans="2:38" x14ac:dyDescent="0.25">
      <c r="B106" s="19">
        <v>0.91125</v>
      </c>
      <c r="C106" s="12">
        <v>-5.8633347900000001E-4</v>
      </c>
      <c r="D106" s="13">
        <v>2876.0784100000001</v>
      </c>
      <c r="E106" s="12">
        <v>2.4942197299999999E-3</v>
      </c>
      <c r="F106" s="13">
        <v>27887.740099999999</v>
      </c>
      <c r="G106" s="12">
        <v>-5.8567652999999998E-4</v>
      </c>
      <c r="H106" s="13">
        <v>2883.6360300000001</v>
      </c>
      <c r="I106" s="12">
        <v>2.49278184E-3</v>
      </c>
      <c r="J106" s="13">
        <v>27877.177599999999</v>
      </c>
      <c r="K106" s="12">
        <v>-5.8567652999999998E-4</v>
      </c>
      <c r="L106" s="13">
        <v>2883.6360300000001</v>
      </c>
      <c r="M106" s="12">
        <v>2.49278184E-3</v>
      </c>
      <c r="N106" s="13">
        <v>27877.177599999999</v>
      </c>
      <c r="O106" s="18"/>
      <c r="P106" s="19">
        <v>0.91125</v>
      </c>
      <c r="Q106" s="12">
        <v>2.9876618799999999E-3</v>
      </c>
      <c r="R106" s="13">
        <v>32258.438200000001</v>
      </c>
      <c r="S106" s="12">
        <v>-9.8795369100000002E-4</v>
      </c>
      <c r="T106" s="13">
        <v>-28.040293599999998</v>
      </c>
      <c r="U106" s="12">
        <v>2.9861648200000001E-3</v>
      </c>
      <c r="V106" s="13">
        <v>32244.440399999999</v>
      </c>
      <c r="W106" s="12">
        <v>-9.863232679999999E-4</v>
      </c>
      <c r="X106" s="13">
        <v>-14.5578448</v>
      </c>
      <c r="Y106" s="12">
        <v>2.9861648200000001E-3</v>
      </c>
      <c r="Z106" s="13">
        <v>32244.440399999999</v>
      </c>
      <c r="AA106" s="12">
        <v>-9.863232679999999E-4</v>
      </c>
      <c r="AB106" s="13">
        <v>-14.5578448</v>
      </c>
      <c r="AC106" s="18"/>
      <c r="AD106" s="19">
        <v>6.0624999999999984E-2</v>
      </c>
      <c r="AE106" s="12">
        <v>2.0411194300000001E-2</v>
      </c>
      <c r="AF106" s="13">
        <v>24063.049800000001</v>
      </c>
      <c r="AG106" s="12">
        <v>-2.29717485E-2</v>
      </c>
      <c r="AH106" s="13">
        <v>-43055.296499999997</v>
      </c>
      <c r="AI106" s="12">
        <v>1.5653874599999999E-2</v>
      </c>
      <c r="AJ106" s="13">
        <v>32340.927800000001</v>
      </c>
      <c r="AK106" s="12">
        <v>-1.6821325099999999E-2</v>
      </c>
      <c r="AL106" s="13">
        <v>-32970.815499999997</v>
      </c>
    </row>
    <row r="107" spans="2:38" x14ac:dyDescent="0.25">
      <c r="B107" s="19">
        <v>0.95250000000000001</v>
      </c>
      <c r="C107" s="12">
        <v>-5.9230606899999996E-4</v>
      </c>
      <c r="D107" s="13">
        <v>2837.11832</v>
      </c>
      <c r="E107" s="12">
        <v>2.5024093400000001E-3</v>
      </c>
      <c r="F107" s="13">
        <v>27971.370299999999</v>
      </c>
      <c r="G107" s="12">
        <v>-5.91803492E-4</v>
      </c>
      <c r="H107" s="13">
        <v>2843.2991999999999</v>
      </c>
      <c r="I107" s="12">
        <v>2.5009059899999998E-3</v>
      </c>
      <c r="J107" s="13">
        <v>27961.535599999999</v>
      </c>
      <c r="K107" s="12">
        <v>-5.91803492E-4</v>
      </c>
      <c r="L107" s="13">
        <v>2843.2991999999999</v>
      </c>
      <c r="M107" s="12">
        <v>2.5009059899999998E-3</v>
      </c>
      <c r="N107" s="13">
        <v>27961.535599999999</v>
      </c>
      <c r="O107" s="18"/>
      <c r="P107" s="19">
        <v>0.95250000000000001</v>
      </c>
      <c r="Q107" s="12">
        <v>2.97761193E-3</v>
      </c>
      <c r="R107" s="13">
        <v>32155.661100000001</v>
      </c>
      <c r="S107" s="12">
        <v>-9.8370053299999993E-4</v>
      </c>
      <c r="T107" s="13">
        <v>-23.9439162</v>
      </c>
      <c r="U107" s="12">
        <v>2.9764437899999999E-3</v>
      </c>
      <c r="V107" s="13">
        <v>32135.038100000002</v>
      </c>
      <c r="W107" s="12">
        <v>-9.8274760499999993E-4</v>
      </c>
      <c r="X107" s="13">
        <v>-12.6714606</v>
      </c>
      <c r="Y107" s="12">
        <v>2.9764437899999999E-3</v>
      </c>
      <c r="Z107" s="13">
        <v>32135.038100000002</v>
      </c>
      <c r="AA107" s="12">
        <v>-9.8274760499999993E-4</v>
      </c>
      <c r="AB107" s="13">
        <v>-12.6714606</v>
      </c>
      <c r="AC107" s="18"/>
      <c r="AD107" s="19">
        <v>6.1249999999999999E-2</v>
      </c>
      <c r="AE107" s="12">
        <v>2.0406135499999999E-2</v>
      </c>
      <c r="AF107" s="13">
        <v>24060.584299999999</v>
      </c>
      <c r="AG107" s="12">
        <v>-2.2947968900000001E-2</v>
      </c>
      <c r="AH107" s="13">
        <v>-43053.060100000002</v>
      </c>
      <c r="AI107" s="12">
        <v>1.5652441499999999E-2</v>
      </c>
      <c r="AJ107" s="13">
        <v>32303.1512</v>
      </c>
      <c r="AK107" s="12">
        <v>-1.6816908799999999E-2</v>
      </c>
      <c r="AL107" s="13">
        <v>-33010.6973</v>
      </c>
    </row>
    <row r="108" spans="2:38" x14ac:dyDescent="0.25">
      <c r="B108" s="19">
        <v>0.99375000000000002</v>
      </c>
      <c r="C108" s="12">
        <v>-5.9607069700000001E-4</v>
      </c>
      <c r="D108" s="13">
        <v>2804.9453699999999</v>
      </c>
      <c r="E108" s="12">
        <v>2.5066629399999999E-3</v>
      </c>
      <c r="F108" s="13">
        <v>28008.9931</v>
      </c>
      <c r="G108" s="12">
        <v>-5.9561464299999999E-4</v>
      </c>
      <c r="H108" s="13">
        <v>2811.9679999999998</v>
      </c>
      <c r="I108" s="12">
        <v>2.5052020100000002E-3</v>
      </c>
      <c r="J108" s="13">
        <v>28001.815500000001</v>
      </c>
      <c r="K108" s="12">
        <v>-5.9561464299999999E-4</v>
      </c>
      <c r="L108" s="13">
        <v>2811.9679999999998</v>
      </c>
      <c r="M108" s="12">
        <v>2.5052020100000002E-3</v>
      </c>
      <c r="N108" s="13">
        <v>28001.815500000001</v>
      </c>
      <c r="O108" s="18"/>
      <c r="P108" s="19">
        <v>0.99375000000000002</v>
      </c>
      <c r="Q108" s="12">
        <v>2.9687538199999999E-3</v>
      </c>
      <c r="R108" s="13">
        <v>32065.593199999999</v>
      </c>
      <c r="S108" s="12">
        <v>-9.7951582899999997E-4</v>
      </c>
      <c r="T108" s="13">
        <v>-7.0212997000000001</v>
      </c>
      <c r="U108" s="12">
        <v>2.9678710299999998E-3</v>
      </c>
      <c r="V108" s="13">
        <v>32046.426500000001</v>
      </c>
      <c r="W108" s="12">
        <v>-9.7903869000000006E-4</v>
      </c>
      <c r="X108" s="13">
        <v>-0.51603117300000001</v>
      </c>
      <c r="Y108" s="12">
        <v>2.9678710299999998E-3</v>
      </c>
      <c r="Z108" s="13">
        <v>32046.426500000001</v>
      </c>
      <c r="AA108" s="12">
        <v>-9.7903869000000006E-4</v>
      </c>
      <c r="AB108" s="13">
        <v>-0.51603117300000001</v>
      </c>
      <c r="AC108" s="18"/>
      <c r="AD108" s="19">
        <v>6.1875000000000013E-2</v>
      </c>
      <c r="AE108" s="12">
        <v>2.0400991100000002E-2</v>
      </c>
      <c r="AF108" s="13">
        <v>24074.911800000002</v>
      </c>
      <c r="AG108" s="12">
        <v>-2.29222405E-2</v>
      </c>
      <c r="AH108" s="13">
        <v>-43033.232100000001</v>
      </c>
      <c r="AI108" s="12">
        <v>1.5650988399999999E-2</v>
      </c>
      <c r="AJ108" s="13">
        <v>32262.458999999999</v>
      </c>
      <c r="AK108" s="12">
        <v>-1.6812567E-2</v>
      </c>
      <c r="AL108" s="13">
        <v>-33053.444499999998</v>
      </c>
    </row>
    <row r="109" spans="2:38" x14ac:dyDescent="0.25">
      <c r="B109" s="19">
        <v>1.0349999999999999</v>
      </c>
      <c r="C109" s="12">
        <v>-5.9775412399999998E-4</v>
      </c>
      <c r="D109" s="13">
        <v>2777.7727300000001</v>
      </c>
      <c r="E109" s="12">
        <v>2.5073153800000002E-3</v>
      </c>
      <c r="F109" s="13">
        <v>28000.183499999999</v>
      </c>
      <c r="G109" s="12">
        <v>-5.9719196899999999E-4</v>
      </c>
      <c r="H109" s="13">
        <v>2786.4360799999999</v>
      </c>
      <c r="I109" s="12">
        <v>2.50589384E-3</v>
      </c>
      <c r="J109" s="13">
        <v>27994.1708</v>
      </c>
      <c r="K109" s="12">
        <v>-5.9719196899999999E-4</v>
      </c>
      <c r="L109" s="13">
        <v>2786.4360799999999</v>
      </c>
      <c r="M109" s="12">
        <v>2.50589384E-3</v>
      </c>
      <c r="N109" s="13">
        <v>27994.1708</v>
      </c>
      <c r="O109" s="18"/>
      <c r="P109" s="19">
        <v>1.0349999999999999</v>
      </c>
      <c r="Q109" s="12">
        <v>2.9608515200000001E-3</v>
      </c>
      <c r="R109" s="13">
        <v>31983.478999999999</v>
      </c>
      <c r="S109" s="12">
        <v>-9.75832174E-4</v>
      </c>
      <c r="T109" s="13">
        <v>16.045985900000002</v>
      </c>
      <c r="U109" s="12">
        <v>2.96023031E-3</v>
      </c>
      <c r="V109" s="13">
        <v>31974.8246</v>
      </c>
      <c r="W109" s="12">
        <v>-9.7555280999999999E-4</v>
      </c>
      <c r="X109" s="13">
        <v>15.8766085</v>
      </c>
      <c r="Y109" s="12">
        <v>2.96023031E-3</v>
      </c>
      <c r="Z109" s="13">
        <v>31974.8246</v>
      </c>
      <c r="AA109" s="12">
        <v>-9.7555280999999999E-4</v>
      </c>
      <c r="AB109" s="13">
        <v>15.8766085</v>
      </c>
      <c r="AC109" s="18"/>
      <c r="AD109" s="19">
        <v>6.25E-2</v>
      </c>
      <c r="AE109" s="12">
        <v>2.0395763300000001E-2</v>
      </c>
      <c r="AF109" s="13">
        <v>24079.9728</v>
      </c>
      <c r="AG109" s="12">
        <v>-2.2894177799999998E-2</v>
      </c>
      <c r="AH109" s="13">
        <v>-43021.624400000001</v>
      </c>
      <c r="AI109" s="12">
        <v>1.56495117E-2</v>
      </c>
      <c r="AJ109" s="13">
        <v>32218.119200000001</v>
      </c>
      <c r="AK109" s="12">
        <v>-1.6808322000000001E-2</v>
      </c>
      <c r="AL109" s="13">
        <v>-33099.790999999997</v>
      </c>
    </row>
    <row r="110" spans="2:38" x14ac:dyDescent="0.25">
      <c r="B110" s="19">
        <v>1.0762499999999999</v>
      </c>
      <c r="C110" s="12">
        <v>-5.9755020500000002E-4</v>
      </c>
      <c r="D110" s="13">
        <v>2755.5682700000002</v>
      </c>
      <c r="E110" s="12">
        <v>2.5052123400000001E-3</v>
      </c>
      <c r="F110" s="13">
        <v>27953.194200000002</v>
      </c>
      <c r="G110" s="12">
        <v>-5.9670900300000005E-4</v>
      </c>
      <c r="H110" s="13">
        <v>2762.8956600000001</v>
      </c>
      <c r="I110" s="12">
        <v>2.5035655199999998E-3</v>
      </c>
      <c r="J110" s="13">
        <v>27940.664799999999</v>
      </c>
      <c r="K110" s="12">
        <v>-5.9670900300000005E-4</v>
      </c>
      <c r="L110" s="13">
        <v>2762.8956600000001</v>
      </c>
      <c r="M110" s="12">
        <v>2.5035655199999998E-3</v>
      </c>
      <c r="N110" s="13">
        <v>27940.664799999999</v>
      </c>
      <c r="O110" s="18"/>
      <c r="P110" s="19">
        <v>1.0762499999999999</v>
      </c>
      <c r="Q110" s="12">
        <v>2.9536655800000001E-3</v>
      </c>
      <c r="R110" s="13">
        <v>31904.647099999998</v>
      </c>
      <c r="S110" s="12">
        <v>-9.7329949200000005E-4</v>
      </c>
      <c r="T110" s="13">
        <v>27.181699299999998</v>
      </c>
      <c r="U110" s="12">
        <v>2.95327369E-3</v>
      </c>
      <c r="V110" s="13">
        <v>31908.347000000002</v>
      </c>
      <c r="W110" s="12">
        <v>-9.7297161100000004E-4</v>
      </c>
      <c r="X110" s="13">
        <v>23.447080400000001</v>
      </c>
      <c r="Y110" s="12">
        <v>2.95327369E-3</v>
      </c>
      <c r="Z110" s="13">
        <v>31908.347000000002</v>
      </c>
      <c r="AA110" s="12">
        <v>-9.7297161100000004E-4</v>
      </c>
      <c r="AB110" s="13">
        <v>23.447080400000001</v>
      </c>
      <c r="AC110" s="18"/>
      <c r="AD110" s="19">
        <v>6.25E-2</v>
      </c>
      <c r="AE110" s="12">
        <v>2.0395763300000001E-2</v>
      </c>
      <c r="AF110" s="13">
        <v>24109.9231</v>
      </c>
      <c r="AG110" s="12">
        <v>-2.2894177799999998E-2</v>
      </c>
      <c r="AH110" s="13">
        <v>-42991.6872</v>
      </c>
      <c r="AI110" s="12">
        <v>1.56495117E-2</v>
      </c>
      <c r="AJ110" s="13">
        <v>32190.870599999998</v>
      </c>
      <c r="AK110" s="12">
        <v>-1.6808322000000001E-2</v>
      </c>
      <c r="AL110" s="13">
        <v>-33124.0363</v>
      </c>
    </row>
    <row r="111" spans="2:38" x14ac:dyDescent="0.25">
      <c r="B111" s="19">
        <v>1.1174999999999999</v>
      </c>
      <c r="C111" s="12">
        <v>-5.9576671100000005E-4</v>
      </c>
      <c r="D111" s="13">
        <v>2740.0872399999998</v>
      </c>
      <c r="E111" s="12">
        <v>2.5016919200000001E-3</v>
      </c>
      <c r="F111" s="13">
        <v>27886.7035</v>
      </c>
      <c r="G111" s="12">
        <v>-5.9448729400000001E-4</v>
      </c>
      <c r="H111" s="13">
        <v>2737.3740200000002</v>
      </c>
      <c r="I111" s="12">
        <v>2.49917916E-3</v>
      </c>
      <c r="J111" s="13">
        <v>27852.138299999999</v>
      </c>
      <c r="K111" s="12">
        <v>-5.9448729400000001E-4</v>
      </c>
      <c r="L111" s="13">
        <v>2737.3740200000002</v>
      </c>
      <c r="M111" s="12">
        <v>2.49917916E-3</v>
      </c>
      <c r="N111" s="13">
        <v>27852.138299999999</v>
      </c>
      <c r="O111" s="18"/>
      <c r="P111" s="19">
        <v>1.1174999999999999</v>
      </c>
      <c r="Q111" s="12">
        <v>2.9469345100000001E-3</v>
      </c>
      <c r="R111" s="13">
        <v>31826.326099999998</v>
      </c>
      <c r="S111" s="12">
        <v>-9.7217289599999999E-4</v>
      </c>
      <c r="T111" s="13">
        <v>9.5070191200000007</v>
      </c>
      <c r="U111" s="12">
        <v>2.9467191600000002E-3</v>
      </c>
      <c r="V111" s="13">
        <v>31832.486400000002</v>
      </c>
      <c r="W111" s="12">
        <v>-9.7168566699999996E-4</v>
      </c>
      <c r="X111" s="13">
        <v>11.634484</v>
      </c>
      <c r="Y111" s="12">
        <v>2.9467191600000002E-3</v>
      </c>
      <c r="Z111" s="13">
        <v>31832.486400000002</v>
      </c>
      <c r="AA111" s="12">
        <v>-9.7168566699999996E-4</v>
      </c>
      <c r="AB111" s="13">
        <v>11.634484</v>
      </c>
      <c r="AC111" s="18"/>
      <c r="AD111" s="19">
        <v>6.3124999999999987E-2</v>
      </c>
      <c r="AE111" s="12">
        <v>2.03920834E-2</v>
      </c>
      <c r="AF111" s="13">
        <v>24052.618699999999</v>
      </c>
      <c r="AG111" s="12">
        <v>-2.2881138200000001E-2</v>
      </c>
      <c r="AH111" s="13">
        <v>-43047.059399999998</v>
      </c>
      <c r="AI111" s="12">
        <v>1.5648246000000001E-2</v>
      </c>
      <c r="AJ111" s="13">
        <v>32172.784199999998</v>
      </c>
      <c r="AK111" s="12">
        <v>-1.6800619199999998E-2</v>
      </c>
      <c r="AL111" s="13">
        <v>-33142.6944</v>
      </c>
    </row>
    <row r="112" spans="2:38" x14ac:dyDescent="0.25">
      <c r="B112" s="19">
        <v>1.1587499999999999</v>
      </c>
      <c r="C112" s="12">
        <v>-5.92875294E-4</v>
      </c>
      <c r="D112" s="13">
        <v>2734.6989699999999</v>
      </c>
      <c r="E112" s="12">
        <v>2.4984113E-3</v>
      </c>
      <c r="F112" s="13">
        <v>27829.876100000001</v>
      </c>
      <c r="G112" s="12">
        <v>-5.9104716200000004E-4</v>
      </c>
      <c r="H112" s="13">
        <v>2707.3241499999999</v>
      </c>
      <c r="I112" s="12">
        <v>2.4940129799999999E-3</v>
      </c>
      <c r="J112" s="13">
        <v>27750.819899999999</v>
      </c>
      <c r="K112" s="12">
        <v>-5.9104716200000004E-4</v>
      </c>
      <c r="L112" s="13">
        <v>2707.3241499999999</v>
      </c>
      <c r="M112" s="12">
        <v>2.4940129799999999E-3</v>
      </c>
      <c r="N112" s="13">
        <v>27750.819899999999</v>
      </c>
      <c r="O112" s="18"/>
      <c r="P112" s="19">
        <v>1.1587499999999999</v>
      </c>
      <c r="Q112" s="12">
        <v>2.9404155200000001E-3</v>
      </c>
      <c r="R112" s="13">
        <v>31751.727200000001</v>
      </c>
      <c r="S112" s="12">
        <v>-9.7126470300000001E-4</v>
      </c>
      <c r="T112" s="13">
        <v>-21.265691799999999</v>
      </c>
      <c r="U112" s="12">
        <v>2.9403318099999998E-3</v>
      </c>
      <c r="V112" s="13">
        <v>31748.448400000001</v>
      </c>
      <c r="W112" s="12">
        <v>-9.7065802300000002E-4</v>
      </c>
      <c r="X112" s="13">
        <v>-7.1400950500000002</v>
      </c>
      <c r="Y112" s="12">
        <v>2.9403318099999998E-3</v>
      </c>
      <c r="Z112" s="13">
        <v>31748.448400000001</v>
      </c>
      <c r="AA112" s="12">
        <v>-9.7065802300000002E-4</v>
      </c>
      <c r="AB112" s="13">
        <v>-7.1400950500000002</v>
      </c>
      <c r="AC112" s="18"/>
      <c r="AD112" s="19">
        <v>6.3750000000000001E-2</v>
      </c>
      <c r="AE112" s="12">
        <v>2.03883225E-2</v>
      </c>
      <c r="AF112" s="13">
        <v>24024.757699999998</v>
      </c>
      <c r="AG112" s="12">
        <v>-2.2867622899999999E-2</v>
      </c>
      <c r="AH112" s="13">
        <v>-43072.804400000001</v>
      </c>
      <c r="AI112" s="12">
        <v>1.5646983999999999E-2</v>
      </c>
      <c r="AJ112" s="13">
        <v>32154.228899999998</v>
      </c>
      <c r="AK112" s="12">
        <v>-1.6793029599999999E-2</v>
      </c>
      <c r="AL112" s="13">
        <v>-33161.8338</v>
      </c>
    </row>
    <row r="113" spans="2:38" x14ac:dyDescent="0.25">
      <c r="B113" s="19">
        <v>1.2</v>
      </c>
      <c r="C113" s="12">
        <v>-5.8956592300000001E-4</v>
      </c>
      <c r="D113" s="13">
        <v>2744.07339</v>
      </c>
      <c r="E113" s="12">
        <v>2.4969819E-3</v>
      </c>
      <c r="F113" s="13">
        <v>27820.1551</v>
      </c>
      <c r="G113" s="12">
        <v>-5.87149901E-4</v>
      </c>
      <c r="H113" s="13">
        <v>2675.0175599999998</v>
      </c>
      <c r="I113" s="12">
        <v>2.48950379E-3</v>
      </c>
      <c r="J113" s="13">
        <v>27672.424200000001</v>
      </c>
      <c r="K113" s="12">
        <v>-5.87149901E-4</v>
      </c>
      <c r="L113" s="13">
        <v>2675.0175599999998</v>
      </c>
      <c r="M113" s="12">
        <v>2.48950379E-3</v>
      </c>
      <c r="N113" s="13">
        <v>27672.424200000001</v>
      </c>
      <c r="O113" s="18"/>
      <c r="P113" s="19">
        <v>1.2</v>
      </c>
      <c r="Q113" s="12">
        <v>2.9340101299999998E-3</v>
      </c>
      <c r="R113" s="13">
        <v>31697.5075</v>
      </c>
      <c r="S113" s="12">
        <v>-9.6637219900000003E-4</v>
      </c>
      <c r="T113" s="13">
        <v>41.591356400000002</v>
      </c>
      <c r="U113" s="12">
        <v>2.93412198E-3</v>
      </c>
      <c r="V113" s="13">
        <v>31710.928</v>
      </c>
      <c r="W113" s="12">
        <v>-9.6565197499999999E-4</v>
      </c>
      <c r="X113" s="13">
        <v>37.744010500000002</v>
      </c>
      <c r="Y113" s="12">
        <v>2.93412198E-3</v>
      </c>
      <c r="Z113" s="13">
        <v>31710.928</v>
      </c>
      <c r="AA113" s="12">
        <v>-9.6565197499999999E-4</v>
      </c>
      <c r="AB113" s="13">
        <v>37.744010500000002</v>
      </c>
      <c r="AC113" s="18"/>
      <c r="AD113" s="19">
        <v>6.4375000000000016E-2</v>
      </c>
      <c r="AE113" s="12">
        <v>2.03845005E-2</v>
      </c>
      <c r="AF113" s="13">
        <v>23996.690600000002</v>
      </c>
      <c r="AG113" s="12">
        <v>-2.2853698700000001E-2</v>
      </c>
      <c r="AH113" s="13">
        <v>-43098.587800000001</v>
      </c>
      <c r="AI113" s="12">
        <v>1.5645725400000001E-2</v>
      </c>
      <c r="AJ113" s="13">
        <v>32135.269799999998</v>
      </c>
      <c r="AK113" s="12">
        <v>-1.6785547500000001E-2</v>
      </c>
      <c r="AL113" s="13">
        <v>-33181.383199999997</v>
      </c>
    </row>
    <row r="114" spans="2:38" x14ac:dyDescent="0.25">
      <c r="B114" s="19">
        <v>1.2</v>
      </c>
      <c r="C114" s="12">
        <v>-5.8956592300000001E-4</v>
      </c>
      <c r="D114" s="13">
        <v>3064.7436200000002</v>
      </c>
      <c r="E114" s="12">
        <v>2.5369660999999999E-3</v>
      </c>
      <c r="F114" s="13">
        <v>28459.071899999999</v>
      </c>
      <c r="G114" s="12">
        <v>-5.87149901E-4</v>
      </c>
      <c r="H114" s="13">
        <v>3048.2149399999998</v>
      </c>
      <c r="I114" s="12">
        <v>2.5361990799999999E-3</v>
      </c>
      <c r="J114" s="13">
        <v>28417.1538</v>
      </c>
      <c r="K114" s="12">
        <v>-5.87149901E-4</v>
      </c>
      <c r="L114" s="13">
        <v>3048.2149399999998</v>
      </c>
      <c r="M114" s="12">
        <v>2.5361990799999999E-3</v>
      </c>
      <c r="N114" s="13">
        <v>28417.1538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2">
        <v>2.0380634700000001E-2</v>
      </c>
      <c r="AF114" s="13">
        <v>23968.668799999999</v>
      </c>
      <c r="AG114" s="12">
        <v>-2.28394276E-2</v>
      </c>
      <c r="AH114" s="13">
        <v>-43124.184399999998</v>
      </c>
      <c r="AI114" s="12">
        <v>1.5644469800000001E-2</v>
      </c>
      <c r="AJ114" s="13">
        <v>32115.968499999999</v>
      </c>
      <c r="AK114" s="12">
        <v>-1.6778167600000001E-2</v>
      </c>
      <c r="AL114" s="13">
        <v>-33201.275800000003</v>
      </c>
    </row>
    <row r="115" spans="2:38" x14ac:dyDescent="0.25">
      <c r="B115" s="19">
        <v>1.30535654</v>
      </c>
      <c r="C115" s="12">
        <v>-5.9424781999999998E-4</v>
      </c>
      <c r="D115" s="13">
        <v>2903.14635</v>
      </c>
      <c r="E115" s="12">
        <v>2.5123937799999998E-3</v>
      </c>
      <c r="F115" s="13">
        <v>28129.902099999999</v>
      </c>
      <c r="G115" s="12">
        <v>-5.9166284900000004E-4</v>
      </c>
      <c r="H115" s="13">
        <v>2920.2354</v>
      </c>
      <c r="I115" s="12">
        <v>2.5129692199999999E-3</v>
      </c>
      <c r="J115" s="13">
        <v>28130.615699999998</v>
      </c>
      <c r="K115" s="12">
        <v>-5.9166284900000004E-4</v>
      </c>
      <c r="L115" s="13">
        <v>2920.2354</v>
      </c>
      <c r="M115" s="12">
        <v>2.5129692199999999E-3</v>
      </c>
      <c r="N115" s="13">
        <v>28130.615699999998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2">
        <v>2.0376740099999999E-2</v>
      </c>
      <c r="AF115" s="13">
        <v>23940.899799999999</v>
      </c>
      <c r="AG115" s="12">
        <v>-2.2824867299999999E-2</v>
      </c>
      <c r="AH115" s="13">
        <v>-43149.410100000001</v>
      </c>
      <c r="AI115" s="12">
        <v>1.56432169E-2</v>
      </c>
      <c r="AJ115" s="13">
        <v>32096.382900000001</v>
      </c>
      <c r="AK115" s="12">
        <v>-1.6770884699999999E-2</v>
      </c>
      <c r="AL115" s="13">
        <v>-33221.448799999998</v>
      </c>
    </row>
    <row r="116" spans="2:38" x14ac:dyDescent="0.25">
      <c r="B116" s="19">
        <v>1.4107130800000001</v>
      </c>
      <c r="C116" s="12">
        <v>-5.9372891799999998E-4</v>
      </c>
      <c r="D116" s="13">
        <v>2804.38672</v>
      </c>
      <c r="E116" s="12">
        <v>2.4904660200000001E-3</v>
      </c>
      <c r="F116" s="13">
        <v>27845.2022</v>
      </c>
      <c r="G116" s="12">
        <v>-5.91394996E-4</v>
      </c>
      <c r="H116" s="13">
        <v>2834.3255800000002</v>
      </c>
      <c r="I116" s="12">
        <v>2.49093796E-3</v>
      </c>
      <c r="J116" s="13">
        <v>27859.858499999998</v>
      </c>
      <c r="K116" s="12">
        <v>-5.91394996E-4</v>
      </c>
      <c r="L116" s="13">
        <v>2834.3255800000002</v>
      </c>
      <c r="M116" s="12">
        <v>2.49093796E-3</v>
      </c>
      <c r="N116" s="13">
        <v>27859.858499999998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2">
        <v>2.0372829200000001E-2</v>
      </c>
      <c r="AF116" s="13">
        <v>23913.5517</v>
      </c>
      <c r="AG116" s="12">
        <v>-2.2810071299999998E-2</v>
      </c>
      <c r="AH116" s="13">
        <v>-43174.1178</v>
      </c>
      <c r="AI116" s="12">
        <v>1.5641966399999999E-2</v>
      </c>
      <c r="AJ116" s="13">
        <v>32076.5674</v>
      </c>
      <c r="AK116" s="12">
        <v>-1.67636943E-2</v>
      </c>
      <c r="AL116" s="13">
        <v>-33241.843500000003</v>
      </c>
    </row>
    <row r="117" spans="2:38" x14ac:dyDescent="0.25">
      <c r="B117" s="19">
        <v>1.51606961</v>
      </c>
      <c r="C117" s="12">
        <v>-5.90254302E-4</v>
      </c>
      <c r="D117" s="13">
        <v>2741.26449</v>
      </c>
      <c r="E117" s="12">
        <v>2.4697893799999998E-3</v>
      </c>
      <c r="F117" s="13">
        <v>27584.934499999999</v>
      </c>
      <c r="G117" s="12">
        <v>-5.8841830800000002E-4</v>
      </c>
      <c r="H117" s="13">
        <v>2772.5736499999998</v>
      </c>
      <c r="I117" s="12">
        <v>2.4695587099999999E-3</v>
      </c>
      <c r="J117" s="13">
        <v>27599.3256</v>
      </c>
      <c r="K117" s="12">
        <v>-5.8841830800000002E-4</v>
      </c>
      <c r="L117" s="13">
        <v>2772.5736499999998</v>
      </c>
      <c r="M117" s="12">
        <v>2.4695587099999999E-3</v>
      </c>
      <c r="N117" s="13">
        <v>27599.3256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2">
        <v>2.0368912699999998E-2</v>
      </c>
      <c r="AF117" s="13">
        <v>23886.757399999999</v>
      </c>
      <c r="AG117" s="12">
        <v>-2.27950889E-2</v>
      </c>
      <c r="AH117" s="13">
        <v>-43198.193099999997</v>
      </c>
      <c r="AI117" s="12">
        <v>1.5640718200000001E-2</v>
      </c>
      <c r="AJ117" s="13">
        <v>32056.573</v>
      </c>
      <c r="AK117" s="12">
        <v>-1.6756591800000002E-2</v>
      </c>
      <c r="AL117" s="13">
        <v>-33262.405100000004</v>
      </c>
    </row>
    <row r="118" spans="2:38" x14ac:dyDescent="0.25">
      <c r="B118" s="19">
        <v>1.62142615</v>
      </c>
      <c r="C118" s="12">
        <v>-5.8602571499999996E-4</v>
      </c>
      <c r="D118" s="13">
        <v>2691.2988</v>
      </c>
      <c r="E118" s="12">
        <v>2.4498455799999998E-3</v>
      </c>
      <c r="F118" s="13">
        <v>27339.684099999999</v>
      </c>
      <c r="G118" s="12">
        <v>-5.8478569700000003E-4</v>
      </c>
      <c r="H118" s="13">
        <v>2717.4669100000001</v>
      </c>
      <c r="I118" s="12">
        <v>2.4488385799999999E-3</v>
      </c>
      <c r="J118" s="13">
        <v>27347.503700000001</v>
      </c>
      <c r="K118" s="12">
        <v>-5.8478569700000003E-4</v>
      </c>
      <c r="L118" s="13">
        <v>2717.4669100000001</v>
      </c>
      <c r="M118" s="12">
        <v>2.4488385799999999E-3</v>
      </c>
      <c r="N118" s="13">
        <v>27347.503700000001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2">
        <v>2.0364999599999999E-2</v>
      </c>
      <c r="AF118" s="13">
        <v>23860.6194</v>
      </c>
      <c r="AG118" s="12">
        <v>-2.2779965900000001E-2</v>
      </c>
      <c r="AH118" s="13">
        <v>-43221.5504</v>
      </c>
      <c r="AI118" s="12">
        <v>1.5639472200000001E-2</v>
      </c>
      <c r="AJ118" s="13">
        <v>32036.447499999998</v>
      </c>
      <c r="AK118" s="12">
        <v>-1.6749573300000001E-2</v>
      </c>
      <c r="AL118" s="13">
        <v>-33283.082399999999</v>
      </c>
    </row>
    <row r="119" spans="2:38" x14ac:dyDescent="0.25">
      <c r="B119" s="19">
        <v>1.7267826900000001</v>
      </c>
      <c r="C119" s="12">
        <v>-5.8302047000000003E-4</v>
      </c>
      <c r="D119" s="13">
        <v>2635.1646500000002</v>
      </c>
      <c r="E119" s="12">
        <v>2.4306297400000002E-3</v>
      </c>
      <c r="F119" s="13">
        <v>27105.143800000002</v>
      </c>
      <c r="G119" s="12">
        <v>-5.8236035299999997E-4</v>
      </c>
      <c r="H119" s="13">
        <v>2652.6727500000002</v>
      </c>
      <c r="I119" s="12">
        <v>2.4290554299999999E-3</v>
      </c>
      <c r="J119" s="13">
        <v>27104.413</v>
      </c>
      <c r="K119" s="12">
        <v>-5.8236035299999997E-4</v>
      </c>
      <c r="L119" s="13">
        <v>2652.6727500000002</v>
      </c>
      <c r="M119" s="12">
        <v>2.4290554299999999E-3</v>
      </c>
      <c r="N119" s="13">
        <v>27104.413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2">
        <v>2.03610974E-2</v>
      </c>
      <c r="AF119" s="13">
        <v>23835.212599999999</v>
      </c>
      <c r="AG119" s="12">
        <v>-2.2764744E-2</v>
      </c>
      <c r="AH119" s="13">
        <v>-43244.129399999998</v>
      </c>
      <c r="AI119" s="12">
        <v>1.5638228099999998E-2</v>
      </c>
      <c r="AJ119" s="13">
        <v>32016.235700000001</v>
      </c>
      <c r="AK119" s="12">
        <v>-1.6742634900000001E-2</v>
      </c>
      <c r="AL119" s="13">
        <v>-33303.828000000001</v>
      </c>
    </row>
    <row r="120" spans="2:38" x14ac:dyDescent="0.25">
      <c r="B120" s="19">
        <v>1.8321392299999999</v>
      </c>
      <c r="C120" s="12">
        <v>-5.8285164700000002E-4</v>
      </c>
      <c r="D120" s="13">
        <v>2556.4137999999998</v>
      </c>
      <c r="E120" s="12">
        <v>2.4123763900000001E-3</v>
      </c>
      <c r="F120" s="13">
        <v>26878.869900000002</v>
      </c>
      <c r="G120" s="12">
        <v>-5.8267882099999997E-4</v>
      </c>
      <c r="H120" s="13">
        <v>2563.9625599999999</v>
      </c>
      <c r="I120" s="12">
        <v>2.4105522600000001E-3</v>
      </c>
      <c r="J120" s="13">
        <v>26870.096699999998</v>
      </c>
      <c r="K120" s="12">
        <v>-5.8267882099999997E-4</v>
      </c>
      <c r="L120" s="13">
        <v>2563.9625599999999</v>
      </c>
      <c r="M120" s="12">
        <v>2.4105522600000001E-3</v>
      </c>
      <c r="N120" s="13">
        <v>26870.096699999998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2">
        <v>2.03572123E-2</v>
      </c>
      <c r="AF120" s="13">
        <v>23810.588800000001</v>
      </c>
      <c r="AG120" s="12">
        <v>-2.27494616E-2</v>
      </c>
      <c r="AH120" s="13">
        <v>-43265.891499999998</v>
      </c>
      <c r="AI120" s="12">
        <v>1.5636985900000001E-2</v>
      </c>
      <c r="AJ120" s="13">
        <v>31995.9791</v>
      </c>
      <c r="AK120" s="12">
        <v>-1.6735772999999999E-2</v>
      </c>
      <c r="AL120" s="13">
        <v>-33324.597600000001</v>
      </c>
    </row>
    <row r="121" spans="2:38" x14ac:dyDescent="0.25">
      <c r="B121" s="19">
        <v>1.93749576</v>
      </c>
      <c r="C121" s="12">
        <v>-5.8667553499999997E-4</v>
      </c>
      <c r="D121" s="13">
        <v>2441.9181600000002</v>
      </c>
      <c r="E121" s="12">
        <v>2.3953639800000002E-3</v>
      </c>
      <c r="F121" s="13">
        <v>26658.6633</v>
      </c>
      <c r="G121" s="12">
        <v>-5.8685600399999995E-4</v>
      </c>
      <c r="H121" s="13">
        <v>2440.0958999999998</v>
      </c>
      <c r="I121" s="12">
        <v>2.3935996199999999E-3</v>
      </c>
      <c r="J121" s="13">
        <v>26643.864399999999</v>
      </c>
      <c r="K121" s="12">
        <v>-5.8685600399999995E-4</v>
      </c>
      <c r="L121" s="13">
        <v>2440.0958999999998</v>
      </c>
      <c r="M121" s="12">
        <v>2.3935996199999999E-3</v>
      </c>
      <c r="N121" s="13">
        <v>26643.864399999999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2">
        <v>2.0353349100000001E-2</v>
      </c>
      <c r="AF121" s="13">
        <v>23786.778900000001</v>
      </c>
      <c r="AG121" s="12">
        <v>-2.2734153999999999E-2</v>
      </c>
      <c r="AH121" s="13">
        <v>-43286.817199999998</v>
      </c>
      <c r="AI121" s="12">
        <v>1.5635745600000001E-2</v>
      </c>
      <c r="AJ121" s="13">
        <v>31975.716499999999</v>
      </c>
      <c r="AK121" s="12">
        <v>-1.67289846E-2</v>
      </c>
      <c r="AL121" s="13">
        <v>-33345.3505</v>
      </c>
    </row>
    <row r="122" spans="2:38" x14ac:dyDescent="0.25">
      <c r="B122" s="19">
        <v>2.0428522999999998</v>
      </c>
      <c r="C122" s="12">
        <v>-5.9514821599999999E-4</v>
      </c>
      <c r="D122" s="13">
        <v>2282.5756900000001</v>
      </c>
      <c r="E122" s="12">
        <v>2.37978796E-3</v>
      </c>
      <c r="F122" s="13">
        <v>26442.029600000002</v>
      </c>
      <c r="G122" s="12">
        <v>-5.9553605800000001E-4</v>
      </c>
      <c r="H122" s="13">
        <v>2273.5207999999998</v>
      </c>
      <c r="I122" s="12">
        <v>2.3783169700000001E-3</v>
      </c>
      <c r="J122" s="13">
        <v>26424.0746</v>
      </c>
      <c r="K122" s="12">
        <v>-5.9553605800000001E-4</v>
      </c>
      <c r="L122" s="13">
        <v>2273.5207999999998</v>
      </c>
      <c r="M122" s="12">
        <v>2.3783169700000001E-3</v>
      </c>
      <c r="N122" s="13">
        <v>26424.0746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2">
        <v>2.0349511899999999E-2</v>
      </c>
      <c r="AF122" s="13">
        <v>23763.7968</v>
      </c>
      <c r="AG122" s="12">
        <v>-2.2718853099999999E-2</v>
      </c>
      <c r="AH122" s="13">
        <v>-43306.902699999999</v>
      </c>
      <c r="AI122" s="12">
        <v>1.5634507200000002E-2</v>
      </c>
      <c r="AJ122" s="13">
        <v>31955.483899999999</v>
      </c>
      <c r="AK122" s="12">
        <v>-1.6722266499999999E-2</v>
      </c>
      <c r="AL122" s="13">
        <v>-33366.048600000002</v>
      </c>
    </row>
    <row r="123" spans="2:38" x14ac:dyDescent="0.25">
      <c r="B123" s="19">
        <v>2.1482088400000001</v>
      </c>
      <c r="C123" s="12">
        <v>-6.0842927800000004E-4</v>
      </c>
      <c r="D123" s="13">
        <v>2073.9205099999999</v>
      </c>
      <c r="E123" s="12">
        <v>2.3656931199999998E-3</v>
      </c>
      <c r="F123" s="13">
        <v>26226.268499999998</v>
      </c>
      <c r="G123" s="12">
        <v>-6.0888898799999998E-4</v>
      </c>
      <c r="H123" s="13">
        <v>2060.78622</v>
      </c>
      <c r="I123" s="12">
        <v>2.3646436400000001E-3</v>
      </c>
      <c r="J123" s="13">
        <v>26208.2762</v>
      </c>
      <c r="K123" s="12">
        <v>-6.0888898799999998E-4</v>
      </c>
      <c r="L123" s="13">
        <v>2060.78622</v>
      </c>
      <c r="M123" s="12">
        <v>2.3646436400000001E-3</v>
      </c>
      <c r="N123" s="13">
        <v>26208.2762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2">
        <v>2.03457038E-2</v>
      </c>
      <c r="AF123" s="13">
        <v>23741.6414</v>
      </c>
      <c r="AG123" s="12">
        <v>-2.2703588E-2</v>
      </c>
      <c r="AH123" s="13">
        <v>-43326.158000000003</v>
      </c>
      <c r="AI123" s="12">
        <v>1.5633270599999999E-2</v>
      </c>
      <c r="AJ123" s="13">
        <v>31935.314699999999</v>
      </c>
      <c r="AK123" s="12">
        <v>-1.67156161E-2</v>
      </c>
      <c r="AL123" s="13">
        <v>-33386.657399999996</v>
      </c>
    </row>
    <row r="124" spans="2:38" x14ac:dyDescent="0.25">
      <c r="B124" s="19">
        <v>2.25356538</v>
      </c>
      <c r="C124" s="12">
        <v>-6.2622748099999995E-4</v>
      </c>
      <c r="D124" s="13">
        <v>1816.3805</v>
      </c>
      <c r="E124" s="12">
        <v>2.3529553299999999E-3</v>
      </c>
      <c r="F124" s="13">
        <v>26008.843000000001</v>
      </c>
      <c r="G124" s="12">
        <v>-6.2664917700000001E-4</v>
      </c>
      <c r="H124" s="13">
        <v>1802.6015299999999</v>
      </c>
      <c r="I124" s="12">
        <v>2.3523503499999999E-3</v>
      </c>
      <c r="J124" s="13">
        <v>25993.561900000001</v>
      </c>
      <c r="K124" s="12">
        <v>-6.2664917700000001E-4</v>
      </c>
      <c r="L124" s="13">
        <v>1802.6015299999999</v>
      </c>
      <c r="M124" s="12">
        <v>2.3523503499999999E-3</v>
      </c>
      <c r="N124" s="13">
        <v>25993.561900000001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2">
        <v>2.0341927199999998E-2</v>
      </c>
      <c r="AF124" s="13">
        <v>23720.299500000001</v>
      </c>
      <c r="AG124" s="12">
        <v>-2.2688384799999999E-2</v>
      </c>
      <c r="AH124" s="13">
        <v>-43344.603799999997</v>
      </c>
      <c r="AI124" s="12">
        <v>1.56320361E-2</v>
      </c>
      <c r="AJ124" s="13">
        <v>31915.239699999998</v>
      </c>
      <c r="AK124" s="12">
        <v>-1.6709030900000001E-2</v>
      </c>
      <c r="AL124" s="13">
        <v>-33407.1446</v>
      </c>
    </row>
    <row r="125" spans="2:38" x14ac:dyDescent="0.25">
      <c r="B125" s="19">
        <v>2.3589219099999998</v>
      </c>
      <c r="C125" s="12">
        <v>-6.4788077800000002E-4</v>
      </c>
      <c r="D125" s="13">
        <v>1515.02736</v>
      </c>
      <c r="E125" s="12">
        <v>2.3413033500000002E-3</v>
      </c>
      <c r="F125" s="13">
        <v>25787.775699999998</v>
      </c>
      <c r="G125" s="12">
        <v>-6.4818919700000005E-4</v>
      </c>
      <c r="H125" s="13">
        <v>1503.5175200000001</v>
      </c>
      <c r="I125" s="12">
        <v>2.3410820099999999E-3</v>
      </c>
      <c r="J125" s="13">
        <v>25777.02</v>
      </c>
      <c r="K125" s="12">
        <v>-6.4818919700000005E-4</v>
      </c>
      <c r="L125" s="13">
        <v>1503.5175200000001</v>
      </c>
      <c r="M125" s="12">
        <v>2.3410820099999999E-3</v>
      </c>
      <c r="N125" s="13">
        <v>25777.02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2">
        <v>2.0338183900000001E-2</v>
      </c>
      <c r="AF125" s="13">
        <v>23699.7477</v>
      </c>
      <c r="AG125" s="12">
        <v>-2.26732672E-2</v>
      </c>
      <c r="AH125" s="13">
        <v>-43362.270199999999</v>
      </c>
      <c r="AI125" s="12">
        <v>1.56308036E-2</v>
      </c>
      <c r="AJ125" s="13">
        <v>31895.2873</v>
      </c>
      <c r="AK125" s="12">
        <v>-1.6702508800000002E-2</v>
      </c>
      <c r="AL125" s="13">
        <v>-33427.481099999997</v>
      </c>
    </row>
    <row r="126" spans="2:38" x14ac:dyDescent="0.25">
      <c r="B126" s="19">
        <v>2.4642784500000001</v>
      </c>
      <c r="C126" s="12">
        <v>-6.72461749E-4</v>
      </c>
      <c r="D126" s="13">
        <v>1178.76596</v>
      </c>
      <c r="E126" s="12">
        <v>2.33037075E-3</v>
      </c>
      <c r="F126" s="13">
        <v>25561.918399999999</v>
      </c>
      <c r="G126" s="12">
        <v>-6.72620454E-4</v>
      </c>
      <c r="H126" s="13">
        <v>1171.2428199999999</v>
      </c>
      <c r="I126" s="12">
        <v>2.3304227100000002E-3</v>
      </c>
      <c r="J126" s="13">
        <v>25556.200700000001</v>
      </c>
      <c r="K126" s="12">
        <v>-6.72620454E-4</v>
      </c>
      <c r="L126" s="13">
        <v>1171.2428199999999</v>
      </c>
      <c r="M126" s="12">
        <v>2.3304227100000002E-3</v>
      </c>
      <c r="N126" s="13">
        <v>25556.200700000001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2">
        <v>2.03344752E-2</v>
      </c>
      <c r="AF126" s="13">
        <v>23679.9548</v>
      </c>
      <c r="AG126" s="12">
        <v>-2.2658256200000001E-2</v>
      </c>
      <c r="AH126" s="13">
        <v>-43379.194000000003</v>
      </c>
      <c r="AI126" s="12">
        <v>1.5629573300000001E-2</v>
      </c>
      <c r="AJ126" s="13">
        <v>31875.4836</v>
      </c>
      <c r="AK126" s="12">
        <v>-1.66960476E-2</v>
      </c>
      <c r="AL126" s="13">
        <v>-33447.64</v>
      </c>
    </row>
    <row r="127" spans="2:38" x14ac:dyDescent="0.25">
      <c r="B127" s="19">
        <v>2.56963499</v>
      </c>
      <c r="C127" s="12">
        <v>-6.9889901800000004E-4</v>
      </c>
      <c r="D127" s="13">
        <v>819.01123199999995</v>
      </c>
      <c r="E127" s="12">
        <v>2.3197687499999999E-3</v>
      </c>
      <c r="F127" s="13">
        <v>25331.038499999999</v>
      </c>
      <c r="G127" s="12">
        <v>-6.9891128800000002E-4</v>
      </c>
      <c r="H127" s="13">
        <v>815.64880000000005</v>
      </c>
      <c r="I127" s="12">
        <v>2.3199735599999998E-3</v>
      </c>
      <c r="J127" s="13">
        <v>25329.553100000001</v>
      </c>
      <c r="K127" s="12">
        <v>-6.9891128800000002E-4</v>
      </c>
      <c r="L127" s="13">
        <v>815.64880000000005</v>
      </c>
      <c r="M127" s="12">
        <v>2.3199735599999998E-3</v>
      </c>
      <c r="N127" s="13">
        <v>25329.553100000001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2">
        <v>2.0330801999999999E-2</v>
      </c>
      <c r="AF127" s="13">
        <v>23660.883300000001</v>
      </c>
      <c r="AG127" s="12">
        <v>-2.2643370699999998E-2</v>
      </c>
      <c r="AH127" s="13">
        <v>-43395.417699999998</v>
      </c>
      <c r="AI127" s="12">
        <v>1.5628345299999999E-2</v>
      </c>
      <c r="AJ127" s="13">
        <v>31855.852299999999</v>
      </c>
      <c r="AK127" s="12">
        <v>-1.6689645699999998E-2</v>
      </c>
      <c r="AL127" s="13">
        <v>-33467.597000000002</v>
      </c>
    </row>
    <row r="128" spans="2:38" x14ac:dyDescent="0.25">
      <c r="B128" s="19">
        <v>2.6749915299999998</v>
      </c>
      <c r="C128" s="12">
        <v>-7.2610557299999999E-4</v>
      </c>
      <c r="D128" s="13">
        <v>448.00280400000003</v>
      </c>
      <c r="E128" s="12">
        <v>2.3091700000000001E-3</v>
      </c>
      <c r="F128" s="13">
        <v>25095.766100000001</v>
      </c>
      <c r="G128" s="12">
        <v>-7.2601314400000004E-4</v>
      </c>
      <c r="H128" s="13">
        <v>447.55567600000001</v>
      </c>
      <c r="I128" s="12">
        <v>2.30943432E-3</v>
      </c>
      <c r="J128" s="13">
        <v>25096.8135</v>
      </c>
      <c r="K128" s="12">
        <v>-7.2601314400000004E-4</v>
      </c>
      <c r="L128" s="13">
        <v>447.55567600000001</v>
      </c>
      <c r="M128" s="12">
        <v>2.30943432E-3</v>
      </c>
      <c r="N128" s="13">
        <v>25096.8135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2">
        <v>2.03271649E-2</v>
      </c>
      <c r="AF128" s="13">
        <v>23642.491000000002</v>
      </c>
      <c r="AG128" s="12">
        <v>-2.26286274E-2</v>
      </c>
      <c r="AH128" s="13">
        <v>-43410.987300000001</v>
      </c>
      <c r="AI128" s="12">
        <v>1.5627119799999999E-2</v>
      </c>
      <c r="AJ128" s="13">
        <v>31836.415400000002</v>
      </c>
      <c r="AK128" s="12">
        <v>-1.6683301399999999E-2</v>
      </c>
      <c r="AL128" s="13">
        <v>-33487.330199999997</v>
      </c>
    </row>
    <row r="129" spans="2:38" x14ac:dyDescent="0.25">
      <c r="B129" s="19">
        <v>2.7803480600000001</v>
      </c>
      <c r="C129" s="12">
        <v>-7.5310585099999997E-4</v>
      </c>
      <c r="D129" s="13">
        <v>77.009033599999995</v>
      </c>
      <c r="E129" s="12">
        <v>2.2983939499999998E-3</v>
      </c>
      <c r="F129" s="13">
        <v>24857.540300000001</v>
      </c>
      <c r="G129" s="12">
        <v>-7.5298611599999995E-4</v>
      </c>
      <c r="H129" s="13">
        <v>77.431757899999994</v>
      </c>
      <c r="I129" s="12">
        <v>2.2986796200000002E-3</v>
      </c>
      <c r="J129" s="13">
        <v>24859.366600000001</v>
      </c>
      <c r="K129" s="12">
        <v>-7.5298611599999995E-4</v>
      </c>
      <c r="L129" s="13">
        <v>77.431757899999994</v>
      </c>
      <c r="M129" s="12">
        <v>2.2986796200000002E-3</v>
      </c>
      <c r="N129" s="13">
        <v>24859.366600000001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2">
        <v>2.0323564299999999E-2</v>
      </c>
      <c r="AF129" s="13">
        <v>23624.733100000001</v>
      </c>
      <c r="AG129" s="12">
        <v>-2.26140406E-2</v>
      </c>
      <c r="AH129" s="13">
        <v>-43425.951500000003</v>
      </c>
      <c r="AI129" s="12">
        <v>1.5625897E-2</v>
      </c>
      <c r="AJ129" s="13">
        <v>31817.1924</v>
      </c>
      <c r="AK129" s="12">
        <v>-1.6677013500000001E-2</v>
      </c>
      <c r="AL129" s="13">
        <v>-33506.819499999998</v>
      </c>
    </row>
    <row r="130" spans="2:38" x14ac:dyDescent="0.25">
      <c r="B130" s="19">
        <v>2.8857046</v>
      </c>
      <c r="C130" s="12">
        <v>-7.7915475500000002E-4</v>
      </c>
      <c r="D130" s="13">
        <v>-285.22603199999998</v>
      </c>
      <c r="E130" s="12">
        <v>2.2874840699999999E-3</v>
      </c>
      <c r="F130" s="13">
        <v>24618.796200000001</v>
      </c>
      <c r="G130" s="12">
        <v>-7.7911628799999999E-4</v>
      </c>
      <c r="H130" s="13">
        <v>-285.82284800000002</v>
      </c>
      <c r="I130" s="12">
        <v>2.28782051E-3</v>
      </c>
      <c r="J130" s="13">
        <v>24620.629199999999</v>
      </c>
      <c r="K130" s="12">
        <v>-7.7911628799999999E-4</v>
      </c>
      <c r="L130" s="13">
        <v>-285.82284800000002</v>
      </c>
      <c r="M130" s="12">
        <v>2.28782051E-3</v>
      </c>
      <c r="N130" s="13">
        <v>24620.629199999999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2">
        <v>2.03200002E-2</v>
      </c>
      <c r="AF130" s="13">
        <v>23607.562399999999</v>
      </c>
      <c r="AG130" s="12">
        <v>-2.2599623100000001E-2</v>
      </c>
      <c r="AH130" s="13">
        <v>-43440.36</v>
      </c>
      <c r="AI130" s="12">
        <v>1.5624677199999999E-2</v>
      </c>
      <c r="AJ130" s="13">
        <v>31798.2012</v>
      </c>
      <c r="AK130" s="12">
        <v>-1.6670780699999999E-2</v>
      </c>
      <c r="AL130" s="13">
        <v>-33526.047299999998</v>
      </c>
    </row>
    <row r="131" spans="2:38" x14ac:dyDescent="0.25">
      <c r="B131" s="19">
        <v>2.9910611399999998</v>
      </c>
      <c r="C131" s="12">
        <v>-8.0384329299999996E-4</v>
      </c>
      <c r="D131" s="13">
        <v>-633.33766800000001</v>
      </c>
      <c r="E131" s="12">
        <v>2.27676739E-3</v>
      </c>
      <c r="F131" s="13">
        <v>24383.727299999999</v>
      </c>
      <c r="G131" s="12">
        <v>-8.04018701E-4</v>
      </c>
      <c r="H131" s="13">
        <v>-635.79729799999996</v>
      </c>
      <c r="I131" s="12">
        <v>2.2772422200000001E-3</v>
      </c>
      <c r="J131" s="13">
        <v>24386.541000000001</v>
      </c>
      <c r="K131" s="12">
        <v>-8.04018701E-4</v>
      </c>
      <c r="L131" s="13">
        <v>-635.79729799999996</v>
      </c>
      <c r="M131" s="12">
        <v>2.2772422200000001E-3</v>
      </c>
      <c r="N131" s="13">
        <v>24386.541000000001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2">
        <v>2.0316472700000001E-2</v>
      </c>
      <c r="AF131" s="13">
        <v>23590.931400000001</v>
      </c>
      <c r="AG131" s="12">
        <v>-2.25853858E-2</v>
      </c>
      <c r="AH131" s="13">
        <v>-43454.262799999997</v>
      </c>
      <c r="AI131" s="12">
        <v>1.56234605E-2</v>
      </c>
      <c r="AJ131" s="13">
        <v>31779.457900000001</v>
      </c>
      <c r="AK131" s="12">
        <v>-1.6664602000000001E-2</v>
      </c>
      <c r="AL131" s="13">
        <v>-33544.9977</v>
      </c>
    </row>
    <row r="132" spans="2:38" x14ac:dyDescent="0.25">
      <c r="B132" s="19">
        <v>3.0964176800000001</v>
      </c>
      <c r="C132" s="12">
        <v>-8.2718698999999999E-4</v>
      </c>
      <c r="D132" s="13">
        <v>-964.94062599999995</v>
      </c>
      <c r="E132" s="12">
        <v>2.2668867199999998E-3</v>
      </c>
      <c r="F132" s="13">
        <v>24160.060300000001</v>
      </c>
      <c r="G132" s="12">
        <v>-8.2772126500000004E-4</v>
      </c>
      <c r="H132" s="13">
        <v>-968.94573300000002</v>
      </c>
      <c r="I132" s="12">
        <v>2.2676088899999999E-3</v>
      </c>
      <c r="J132" s="13">
        <v>24166.280599999998</v>
      </c>
      <c r="K132" s="12">
        <v>-8.2772126500000004E-4</v>
      </c>
      <c r="L132" s="13">
        <v>-968.94573300000002</v>
      </c>
      <c r="M132" s="12">
        <v>2.2676088899999999E-3</v>
      </c>
      <c r="N132" s="13">
        <v>24166.280599999998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2">
        <v>2.0312981800000001E-2</v>
      </c>
      <c r="AF132" s="13">
        <v>23574.792700000002</v>
      </c>
      <c r="AG132" s="12">
        <v>-2.2571338E-2</v>
      </c>
      <c r="AH132" s="13">
        <v>-43467.7091</v>
      </c>
      <c r="AI132" s="12">
        <v>1.56222472E-2</v>
      </c>
      <c r="AJ132" s="13">
        <v>31760.976699999999</v>
      </c>
      <c r="AK132" s="12">
        <v>-1.6658476799999999E-2</v>
      </c>
      <c r="AL132" s="13">
        <v>-33563.656799999997</v>
      </c>
    </row>
    <row r="133" spans="2:38" x14ac:dyDescent="0.25">
      <c r="B133" s="19">
        <v>3.20177421</v>
      </c>
      <c r="C133" s="12">
        <v>-8.4969463999999995E-4</v>
      </c>
      <c r="D133" s="13">
        <v>-1278.31591</v>
      </c>
      <c r="E133" s="12">
        <v>2.2587959399999998E-3</v>
      </c>
      <c r="F133" s="13">
        <v>23962.375</v>
      </c>
      <c r="G133" s="12">
        <v>-8.5072632200000001E-4</v>
      </c>
      <c r="H133" s="13">
        <v>-1284.12814</v>
      </c>
      <c r="I133" s="12">
        <v>2.2598261500000002E-3</v>
      </c>
      <c r="J133" s="13">
        <v>23973.356</v>
      </c>
      <c r="K133" s="12">
        <v>-8.5072632200000001E-4</v>
      </c>
      <c r="L133" s="13">
        <v>-1284.12814</v>
      </c>
      <c r="M133" s="12">
        <v>2.2598261500000002E-3</v>
      </c>
      <c r="N133" s="13">
        <v>23973.356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2">
        <v>2.0309527399999999E-2</v>
      </c>
      <c r="AF133" s="13">
        <v>23559.100200000001</v>
      </c>
      <c r="AG133" s="12">
        <v>-2.2557487300000002E-2</v>
      </c>
      <c r="AH133" s="13">
        <v>-43480.746599999999</v>
      </c>
      <c r="AI133" s="12">
        <v>1.5621037500000001E-2</v>
      </c>
      <c r="AJ133" s="13">
        <v>31742.770400000001</v>
      </c>
      <c r="AK133" s="12">
        <v>-1.6652404199999998E-2</v>
      </c>
      <c r="AL133" s="13">
        <v>-33582.012300000002</v>
      </c>
    </row>
    <row r="134" spans="2:38" x14ac:dyDescent="0.25">
      <c r="B134" s="19">
        <v>3.3071307499999998</v>
      </c>
      <c r="C134" s="12">
        <v>-8.7241611599999996E-4</v>
      </c>
      <c r="D134" s="13">
        <v>-1567.42401</v>
      </c>
      <c r="E134" s="12">
        <v>2.25370878E-3</v>
      </c>
      <c r="F134" s="13">
        <v>23817.6014</v>
      </c>
      <c r="G134" s="12">
        <v>-8.7404783000000002E-4</v>
      </c>
      <c r="H134" s="13">
        <v>-1580.9875300000001</v>
      </c>
      <c r="I134" s="12">
        <v>2.2549522999999998E-3</v>
      </c>
      <c r="J134" s="13">
        <v>23827.2549</v>
      </c>
      <c r="K134" s="12">
        <v>-8.7404783000000002E-4</v>
      </c>
      <c r="L134" s="13">
        <v>-1580.9875300000001</v>
      </c>
      <c r="M134" s="12">
        <v>2.2549522999999998E-3</v>
      </c>
      <c r="N134" s="13">
        <v>23827.2549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2">
        <v>2.0306109400000001E-2</v>
      </c>
      <c r="AF134" s="13">
        <v>23543.809499999999</v>
      </c>
      <c r="AG134" s="12">
        <v>-2.25438401E-2</v>
      </c>
      <c r="AH134" s="13">
        <v>-43493.420899999997</v>
      </c>
      <c r="AI134" s="12">
        <v>1.5619831900000001E-2</v>
      </c>
      <c r="AJ134" s="13">
        <v>31724.85</v>
      </c>
      <c r="AK134" s="12">
        <v>-1.6646383800000001E-2</v>
      </c>
      <c r="AL134" s="13">
        <v>-33600.053599999999</v>
      </c>
    </row>
    <row r="135" spans="2:38" x14ac:dyDescent="0.25">
      <c r="B135" s="19">
        <v>3.3071307499999998</v>
      </c>
      <c r="C135" s="12">
        <v>-8.7241611599999996E-4</v>
      </c>
      <c r="D135" s="13">
        <v>-1525.99434</v>
      </c>
      <c r="E135" s="12">
        <v>2.2588011299999999E-3</v>
      </c>
      <c r="F135" s="13">
        <v>23900.431400000001</v>
      </c>
      <c r="G135" s="12">
        <v>-8.7404783000000002E-4</v>
      </c>
      <c r="H135" s="13">
        <v>-1551.85716</v>
      </c>
      <c r="I135" s="12">
        <v>2.25845053E-3</v>
      </c>
      <c r="J135" s="13">
        <v>23884.971699999998</v>
      </c>
      <c r="K135" s="12">
        <v>-8.7404783000000002E-4</v>
      </c>
      <c r="L135" s="13">
        <v>-1551.85716</v>
      </c>
      <c r="M135" s="12">
        <v>2.25845053E-3</v>
      </c>
      <c r="N135" s="13">
        <v>23884.971699999998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2">
        <v>2.03027278E-2</v>
      </c>
      <c r="AF135" s="13">
        <v>23528.878400000001</v>
      </c>
      <c r="AG135" s="12">
        <v>-2.2530401500000002E-2</v>
      </c>
      <c r="AH135" s="13">
        <v>-43505.774899999997</v>
      </c>
      <c r="AI135" s="12">
        <v>1.5618630600000001E-2</v>
      </c>
      <c r="AJ135" s="13">
        <v>31707.225200000001</v>
      </c>
      <c r="AK135" s="12">
        <v>-1.6640415299999999E-2</v>
      </c>
      <c r="AL135" s="13">
        <v>-33617.7716</v>
      </c>
    </row>
    <row r="136" spans="2:38" x14ac:dyDescent="0.25">
      <c r="B136" s="19">
        <v>3.47177421</v>
      </c>
      <c r="C136" s="12">
        <v>-8.78591235E-4</v>
      </c>
      <c r="D136" s="13">
        <v>-1723.83295</v>
      </c>
      <c r="E136" s="12">
        <v>2.2294860599999999E-3</v>
      </c>
      <c r="F136" s="13">
        <v>23514.6895</v>
      </c>
      <c r="G136" s="12">
        <v>-8.8002447400000003E-4</v>
      </c>
      <c r="H136" s="13">
        <v>-1738.23804</v>
      </c>
      <c r="I136" s="12">
        <v>2.2303514199999998E-3</v>
      </c>
      <c r="J136" s="13">
        <v>23518.949700000001</v>
      </c>
      <c r="K136" s="12">
        <v>-8.8002447400000003E-4</v>
      </c>
      <c r="L136" s="13">
        <v>-1738.23804</v>
      </c>
      <c r="M136" s="12">
        <v>2.2303514199999998E-3</v>
      </c>
      <c r="N136" s="13">
        <v>23518.949700000001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2">
        <v>2.02993824E-2</v>
      </c>
      <c r="AF136" s="13">
        <v>23514.268100000001</v>
      </c>
      <c r="AG136" s="12">
        <v>-2.25171752E-2</v>
      </c>
      <c r="AH136" s="13">
        <v>-43517.8482</v>
      </c>
      <c r="AI136" s="12">
        <v>1.56174338E-2</v>
      </c>
      <c r="AJ136" s="13">
        <v>31689.904299999998</v>
      </c>
      <c r="AK136" s="12">
        <v>-1.6634498500000001E-2</v>
      </c>
      <c r="AL136" s="13">
        <v>-33635.158900000002</v>
      </c>
    </row>
    <row r="137" spans="2:38" x14ac:dyDescent="0.25">
      <c r="B137" s="19">
        <v>3.6364176800000001</v>
      </c>
      <c r="C137" s="12">
        <v>-8.7904816100000001E-4</v>
      </c>
      <c r="D137" s="13">
        <v>-1870.2662499999999</v>
      </c>
      <c r="E137" s="12">
        <v>2.19485529E-3</v>
      </c>
      <c r="F137" s="13">
        <v>23090.754300000001</v>
      </c>
      <c r="G137" s="12">
        <v>-8.80194066E-4</v>
      </c>
      <c r="H137" s="13">
        <v>-1881.7849200000001</v>
      </c>
      <c r="I137" s="12">
        <v>2.1957524300000001E-3</v>
      </c>
      <c r="J137" s="13">
        <v>23095.825700000001</v>
      </c>
      <c r="K137" s="12">
        <v>-8.80194066E-4</v>
      </c>
      <c r="L137" s="13">
        <v>-1881.7849200000001</v>
      </c>
      <c r="M137" s="12">
        <v>2.1957524300000001E-3</v>
      </c>
      <c r="N137" s="13">
        <v>23095.825700000001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2">
        <v>2.0296073500000001E-2</v>
      </c>
      <c r="AF137" s="13">
        <v>23499.9424</v>
      </c>
      <c r="AG137" s="12">
        <v>-2.2504164300000001E-2</v>
      </c>
      <c r="AH137" s="13">
        <v>-43529.677199999998</v>
      </c>
      <c r="AI137" s="12">
        <v>1.5616242000000001E-2</v>
      </c>
      <c r="AJ137" s="13">
        <v>31672.894400000001</v>
      </c>
      <c r="AK137" s="12">
        <v>-1.6628633399999999E-2</v>
      </c>
      <c r="AL137" s="13">
        <v>-33652.209000000003</v>
      </c>
    </row>
    <row r="138" spans="2:38" x14ac:dyDescent="0.25">
      <c r="B138" s="19">
        <v>3.8010611399999998</v>
      </c>
      <c r="C138" s="12">
        <v>-8.73536151E-4</v>
      </c>
      <c r="D138" s="13">
        <v>-1954.9528600000001</v>
      </c>
      <c r="E138" s="12">
        <v>2.1581699900000001E-3</v>
      </c>
      <c r="F138" s="13">
        <v>22663.412799999998</v>
      </c>
      <c r="G138" s="12">
        <v>-8.7440446199999996E-4</v>
      </c>
      <c r="H138" s="13">
        <v>-1964.1135300000001</v>
      </c>
      <c r="I138" s="12">
        <v>2.15881862E-3</v>
      </c>
      <c r="J138" s="13">
        <v>22666.570100000001</v>
      </c>
      <c r="K138" s="12">
        <v>-8.7440446199999996E-4</v>
      </c>
      <c r="L138" s="13">
        <v>-1964.1135300000001</v>
      </c>
      <c r="M138" s="12">
        <v>2.15881862E-3</v>
      </c>
      <c r="N138" s="13">
        <v>22666.570100000001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2">
        <v>2.0292801199999998E-2</v>
      </c>
      <c r="AF138" s="13">
        <v>23485.869200000001</v>
      </c>
      <c r="AG138" s="12">
        <v>-2.24913705E-2</v>
      </c>
      <c r="AH138" s="13">
        <v>-43541.294399999999</v>
      </c>
      <c r="AI138" s="12">
        <v>1.56150556E-2</v>
      </c>
      <c r="AJ138" s="13">
        <v>31656.201099999998</v>
      </c>
      <c r="AK138" s="12">
        <v>-1.6622819899999999E-2</v>
      </c>
      <c r="AL138" s="13">
        <v>-33668.917200000004</v>
      </c>
    </row>
    <row r="139" spans="2:38" x14ac:dyDescent="0.25">
      <c r="B139" s="19">
        <v>3.9657046</v>
      </c>
      <c r="C139" s="12">
        <v>-8.62252023E-4</v>
      </c>
      <c r="D139" s="13">
        <v>-1970.5063399999999</v>
      </c>
      <c r="E139" s="12">
        <v>2.1216063500000002E-3</v>
      </c>
      <c r="F139" s="13">
        <v>22259.321100000001</v>
      </c>
      <c r="G139" s="12">
        <v>-8.62887653E-4</v>
      </c>
      <c r="H139" s="13">
        <v>-1975.91689</v>
      </c>
      <c r="I139" s="12">
        <v>2.1221082799999999E-3</v>
      </c>
      <c r="J139" s="13">
        <v>22263.147799999999</v>
      </c>
      <c r="K139" s="12">
        <v>-8.62887653E-4</v>
      </c>
      <c r="L139" s="13">
        <v>-1975.91689</v>
      </c>
      <c r="M139" s="12">
        <v>2.1221082799999999E-3</v>
      </c>
      <c r="N139" s="13">
        <v>22263.147799999999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2">
        <v>2.0289565499999999E-2</v>
      </c>
      <c r="AF139" s="13">
        <v>23472.019700000001</v>
      </c>
      <c r="AG139" s="12">
        <v>-2.24787948E-2</v>
      </c>
      <c r="AH139" s="13">
        <v>-43552.728600000002</v>
      </c>
      <c r="AI139" s="12">
        <v>1.56138748E-2</v>
      </c>
      <c r="AJ139" s="13">
        <v>31639.8292</v>
      </c>
      <c r="AK139" s="12">
        <v>-1.6617058399999999E-2</v>
      </c>
      <c r="AL139" s="13">
        <v>-33685.279499999997</v>
      </c>
    </row>
    <row r="140" spans="2:38" x14ac:dyDescent="0.25">
      <c r="B140" s="19">
        <v>4.1303480600000002</v>
      </c>
      <c r="C140" s="12">
        <v>-8.4585921900000001E-4</v>
      </c>
      <c r="D140" s="13">
        <v>-1916.48236</v>
      </c>
      <c r="E140" s="12">
        <v>2.0865485400000001E-3</v>
      </c>
      <c r="F140" s="13">
        <v>21895.550599999999</v>
      </c>
      <c r="G140" s="12">
        <v>-8.4631065099999997E-4</v>
      </c>
      <c r="H140" s="13">
        <v>-1917.56315</v>
      </c>
      <c r="I140" s="12">
        <v>2.08707844E-3</v>
      </c>
      <c r="J140" s="13">
        <v>21902.4385</v>
      </c>
      <c r="K140" s="12">
        <v>-8.4631065099999997E-4</v>
      </c>
      <c r="L140" s="13">
        <v>-1917.56315</v>
      </c>
      <c r="M140" s="12">
        <v>2.08707844E-3</v>
      </c>
      <c r="N140" s="13">
        <v>21902.4385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2">
        <v>2.0286367E-2</v>
      </c>
      <c r="AF140" s="13">
        <v>23458.3691</v>
      </c>
      <c r="AG140" s="12">
        <v>-2.2466437499999999E-2</v>
      </c>
      <c r="AH140" s="13">
        <v>-43564.004500000003</v>
      </c>
      <c r="AI140" s="12">
        <v>1.56127E-2</v>
      </c>
      <c r="AJ140" s="13">
        <v>31623.7821</v>
      </c>
      <c r="AK140" s="12">
        <v>-1.6611349099999999E-2</v>
      </c>
      <c r="AL140" s="13">
        <v>-33701.293400000002</v>
      </c>
    </row>
    <row r="141" spans="2:38" x14ac:dyDescent="0.25">
      <c r="B141" s="19">
        <v>4.2949915299999999</v>
      </c>
      <c r="C141" s="12">
        <v>-8.2541343599999999E-4</v>
      </c>
      <c r="D141" s="13">
        <v>-1800.2201399999999</v>
      </c>
      <c r="E141" s="12">
        <v>2.0538117899999999E-3</v>
      </c>
      <c r="F141" s="13">
        <v>21579.954600000001</v>
      </c>
      <c r="G141" s="12">
        <v>-8.2572055400000001E-4</v>
      </c>
      <c r="H141" s="13">
        <v>-1797.8584499999999</v>
      </c>
      <c r="I141" s="12">
        <v>2.0544655999999999E-3</v>
      </c>
      <c r="J141" s="13">
        <v>21590.1194</v>
      </c>
      <c r="K141" s="12">
        <v>-8.2572055400000001E-4</v>
      </c>
      <c r="L141" s="13">
        <v>-1797.8584499999999</v>
      </c>
      <c r="M141" s="12">
        <v>2.0544655999999999E-3</v>
      </c>
      <c r="N141" s="13">
        <v>21590.1194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2">
        <v>2.02832059E-2</v>
      </c>
      <c r="AF141" s="13">
        <v>23444.896499999999</v>
      </c>
      <c r="AG141" s="12">
        <v>-2.2454298099999999E-2</v>
      </c>
      <c r="AH141" s="13">
        <v>-43575.142899999999</v>
      </c>
      <c r="AI141" s="12">
        <v>1.56115317E-2</v>
      </c>
      <c r="AJ141" s="13">
        <v>31608.0625</v>
      </c>
      <c r="AK141" s="12">
        <v>-1.66056924E-2</v>
      </c>
      <c r="AL141" s="13">
        <v>-33716.957300000002</v>
      </c>
    </row>
    <row r="142" spans="2:38" x14ac:dyDescent="0.25">
      <c r="B142" s="19">
        <v>4.4596349899999996</v>
      </c>
      <c r="C142" s="12">
        <v>-8.0222948700000001E-4</v>
      </c>
      <c r="D142" s="13">
        <v>-1635.5694100000001</v>
      </c>
      <c r="E142" s="12">
        <v>2.0238078499999999E-3</v>
      </c>
      <c r="F142" s="13">
        <v>21312.703699999998</v>
      </c>
      <c r="G142" s="12">
        <v>-8.0242187099999998E-4</v>
      </c>
      <c r="H142" s="13">
        <v>-1631.6806799999999</v>
      </c>
      <c r="I142" s="12">
        <v>2.0245605900000001E-3</v>
      </c>
      <c r="J142" s="13">
        <v>21324.267100000001</v>
      </c>
      <c r="K142" s="12">
        <v>-8.0242187099999998E-4</v>
      </c>
      <c r="L142" s="13">
        <v>-1631.6806799999999</v>
      </c>
      <c r="M142" s="12">
        <v>2.0245605900000001E-3</v>
      </c>
      <c r="N142" s="13">
        <v>21324.267100000001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2">
        <v>2.0280082800000002E-2</v>
      </c>
      <c r="AF142" s="13">
        <v>23431.584500000001</v>
      </c>
      <c r="AG142" s="12">
        <v>-2.2442375600000002E-2</v>
      </c>
      <c r="AH142" s="13">
        <v>-43586.160799999998</v>
      </c>
      <c r="AI142" s="12">
        <v>1.5610370199999999E-2</v>
      </c>
      <c r="AJ142" s="13">
        <v>31592.6718</v>
      </c>
      <c r="AK142" s="12">
        <v>-1.6600088799999999E-2</v>
      </c>
      <c r="AL142" s="13">
        <v>-33732.270499999999</v>
      </c>
    </row>
    <row r="143" spans="2:38" x14ac:dyDescent="0.25">
      <c r="B143" s="19">
        <v>4.6242784500000003</v>
      </c>
      <c r="C143" s="12">
        <v>-7.7772009100000004E-4</v>
      </c>
      <c r="D143" s="13">
        <v>-1440.3926899999999</v>
      </c>
      <c r="E143" s="12">
        <v>1.9966649400000001E-3</v>
      </c>
      <c r="F143" s="13">
        <v>21088.448199999999</v>
      </c>
      <c r="G143" s="12">
        <v>-7.7781971099999999E-4</v>
      </c>
      <c r="H143" s="13">
        <v>-1437.0893799999999</v>
      </c>
      <c r="I143" s="12">
        <v>1.9973967299999999E-3</v>
      </c>
      <c r="J143" s="13">
        <v>21098.502700000001</v>
      </c>
      <c r="K143" s="12">
        <v>-7.7781971099999999E-4</v>
      </c>
      <c r="L143" s="13">
        <v>-1437.0893799999999</v>
      </c>
      <c r="M143" s="12">
        <v>1.9973967299999999E-3</v>
      </c>
      <c r="N143" s="13">
        <v>21098.502700000001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2">
        <v>2.02769982E-2</v>
      </c>
      <c r="AF143" s="13">
        <v>23418.419900000001</v>
      </c>
      <c r="AG143" s="12">
        <v>-2.2430668399999999E-2</v>
      </c>
      <c r="AH143" s="13">
        <v>-43597.071199999998</v>
      </c>
      <c r="AI143" s="12">
        <v>1.5609215799999999E-2</v>
      </c>
      <c r="AJ143" s="13">
        <v>31577.6109</v>
      </c>
      <c r="AK143" s="12">
        <v>-1.6594538999999998E-2</v>
      </c>
      <c r="AL143" s="13">
        <v>-33747.2333</v>
      </c>
    </row>
    <row r="144" spans="2:38" x14ac:dyDescent="0.25">
      <c r="B144" s="19">
        <v>4.78892191</v>
      </c>
      <c r="C144" s="12">
        <v>-7.5323328500000002E-4</v>
      </c>
      <c r="D144" s="13">
        <v>-1233.5914499999999</v>
      </c>
      <c r="E144" s="12">
        <v>1.9723143200000002E-3</v>
      </c>
      <c r="F144" s="13">
        <v>20898.674800000001</v>
      </c>
      <c r="G144" s="12">
        <v>-7.5325796399999996E-4</v>
      </c>
      <c r="H144" s="13">
        <v>-1232.4154799999999</v>
      </c>
      <c r="I144" s="12">
        <v>1.9728702300000002E-3</v>
      </c>
      <c r="J144" s="13">
        <v>20904.565299999998</v>
      </c>
      <c r="K144" s="12">
        <v>-7.5325796399999996E-4</v>
      </c>
      <c r="L144" s="13">
        <v>-1232.4154799999999</v>
      </c>
      <c r="M144" s="12">
        <v>1.9728702300000002E-3</v>
      </c>
      <c r="N144" s="13">
        <v>20904.565299999998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2">
        <v>2.02739527E-2</v>
      </c>
      <c r="AF144" s="13">
        <v>23405.3927</v>
      </c>
      <c r="AG144" s="12">
        <v>-2.2419174600000001E-2</v>
      </c>
      <c r="AH144" s="13">
        <v>-43607.883600000001</v>
      </c>
      <c r="AI144" s="12">
        <v>1.56080692E-2</v>
      </c>
      <c r="AJ144" s="13">
        <v>31562.8796</v>
      </c>
      <c r="AK144" s="12">
        <v>-1.6589043599999999E-2</v>
      </c>
      <c r="AL144" s="13">
        <v>-33761.846799999999</v>
      </c>
    </row>
    <row r="145" spans="2:38" x14ac:dyDescent="0.25">
      <c r="B145" s="19">
        <v>4.9535653799999997</v>
      </c>
      <c r="C145" s="12">
        <v>-7.2991117400000003E-4</v>
      </c>
      <c r="D145" s="13">
        <v>-1032.2632000000001</v>
      </c>
      <c r="E145" s="12">
        <v>1.95055552E-3</v>
      </c>
      <c r="F145" s="13">
        <v>20733.932499999999</v>
      </c>
      <c r="G145" s="12">
        <v>-7.2987717400000004E-4</v>
      </c>
      <c r="H145" s="13">
        <v>-1033.73371</v>
      </c>
      <c r="I145" s="12">
        <v>1.95081186E-3</v>
      </c>
      <c r="J145" s="13">
        <v>20734.267500000002</v>
      </c>
      <c r="K145" s="12">
        <v>-7.2987717400000004E-4</v>
      </c>
      <c r="L145" s="13">
        <v>-1033.73371</v>
      </c>
      <c r="M145" s="12">
        <v>1.95081186E-3</v>
      </c>
      <c r="N145" s="13">
        <v>20734.267500000002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2">
        <v>2.02709472E-2</v>
      </c>
      <c r="AF145" s="13">
        <v>23392.496500000001</v>
      </c>
      <c r="AG145" s="12">
        <v>-2.2407891799999999E-2</v>
      </c>
      <c r="AH145" s="13">
        <v>-43618.603999999999</v>
      </c>
      <c r="AI145" s="12">
        <v>1.5606930499999999E-2</v>
      </c>
      <c r="AJ145" s="13">
        <v>31548.476900000001</v>
      </c>
      <c r="AK145" s="12">
        <v>-1.6583603400000001E-2</v>
      </c>
      <c r="AL145" s="13">
        <v>-33776.1129</v>
      </c>
    </row>
    <row r="146" spans="2:38" x14ac:dyDescent="0.25">
      <c r="B146" s="19">
        <v>5.1182088400000003</v>
      </c>
      <c r="C146" s="12">
        <v>-7.0858871599999997E-4</v>
      </c>
      <c r="D146" s="13">
        <v>-849.45502699999997</v>
      </c>
      <c r="E146" s="12">
        <v>1.93111255E-3</v>
      </c>
      <c r="F146" s="13">
        <v>20585.713199999998</v>
      </c>
      <c r="G146" s="12">
        <v>-7.085123E-4</v>
      </c>
      <c r="H146" s="13">
        <v>-853.01957200000004</v>
      </c>
      <c r="I146" s="12">
        <v>1.9310289600000001E-3</v>
      </c>
      <c r="J146" s="13">
        <v>20580.849300000002</v>
      </c>
      <c r="K146" s="12">
        <v>-7.085123E-4</v>
      </c>
      <c r="L146" s="13">
        <v>-853.01957200000004</v>
      </c>
      <c r="M146" s="12">
        <v>1.9310289600000001E-3</v>
      </c>
      <c r="N146" s="13">
        <v>20580.849300000002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2">
        <v>2.02679822E-2</v>
      </c>
      <c r="AF146" s="13">
        <v>23379.728200000001</v>
      </c>
      <c r="AG146" s="12">
        <v>-2.2396817400000001E-2</v>
      </c>
      <c r="AH146" s="13">
        <v>-43629.235200000003</v>
      </c>
      <c r="AI146" s="12">
        <v>1.56058004E-2</v>
      </c>
      <c r="AJ146" s="13">
        <v>31534.401399999999</v>
      </c>
      <c r="AK146" s="12">
        <v>-1.65782194E-2</v>
      </c>
      <c r="AL146" s="13">
        <v>-33790.034200000002</v>
      </c>
    </row>
    <row r="147" spans="2:38" x14ac:dyDescent="0.25">
      <c r="B147" s="19">
        <v>5.2828523000000001</v>
      </c>
      <c r="C147" s="12">
        <v>-6.8974729500000001E-4</v>
      </c>
      <c r="D147" s="13">
        <v>-692.83803</v>
      </c>
      <c r="E147" s="12">
        <v>1.91369309E-3</v>
      </c>
      <c r="F147" s="13">
        <v>20447.8809</v>
      </c>
      <c r="G147" s="12">
        <v>-6.89646117E-4</v>
      </c>
      <c r="H147" s="13">
        <v>-697.19120399999997</v>
      </c>
      <c r="I147" s="12">
        <v>1.9133367399999999E-3</v>
      </c>
      <c r="J147" s="13">
        <v>20439.8125</v>
      </c>
      <c r="K147" s="12">
        <v>-6.89646117E-4</v>
      </c>
      <c r="L147" s="13">
        <v>-697.19120399999997</v>
      </c>
      <c r="M147" s="12">
        <v>1.9133367399999999E-3</v>
      </c>
      <c r="N147" s="13">
        <v>20439.8125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2">
        <v>2.0265058700000001E-2</v>
      </c>
      <c r="AF147" s="13">
        <v>23367.087500000001</v>
      </c>
      <c r="AG147" s="12">
        <v>-2.2385948400000001E-2</v>
      </c>
      <c r="AH147" s="13">
        <v>-43639.7768</v>
      </c>
      <c r="AI147" s="12">
        <v>1.5604679099999999E-2</v>
      </c>
      <c r="AJ147" s="13">
        <v>31520.650600000001</v>
      </c>
      <c r="AK147" s="12">
        <v>-1.6572892299999999E-2</v>
      </c>
      <c r="AL147" s="13">
        <v>-33803.614099999999</v>
      </c>
    </row>
    <row r="148" spans="2:38" x14ac:dyDescent="0.25">
      <c r="B148" s="19">
        <v>5.4474957599999998</v>
      </c>
      <c r="C148" s="12">
        <v>-6.7353379000000002E-4</v>
      </c>
      <c r="D148" s="13">
        <v>-564.48530700000003</v>
      </c>
      <c r="E148" s="12">
        <v>1.89806277E-3</v>
      </c>
      <c r="F148" s="13">
        <v>20317.6522</v>
      </c>
      <c r="G148" s="12">
        <v>-6.7342955399999997E-4</v>
      </c>
      <c r="H148" s="13">
        <v>-568.13584600000002</v>
      </c>
      <c r="I148" s="12">
        <v>1.8975979899999999E-3</v>
      </c>
      <c r="J148" s="13">
        <v>20309.381000000001</v>
      </c>
      <c r="K148" s="12">
        <v>-6.7342955399999997E-4</v>
      </c>
      <c r="L148" s="13">
        <v>-568.13584600000002</v>
      </c>
      <c r="M148" s="12">
        <v>1.8975979899999999E-3</v>
      </c>
      <c r="N148" s="13">
        <v>20309.381000000001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2">
        <v>2.0262177499999999E-2</v>
      </c>
      <c r="AF148" s="13">
        <v>23354.5769</v>
      </c>
      <c r="AG148" s="12">
        <v>-2.2375281899999998E-2</v>
      </c>
      <c r="AH148" s="13">
        <v>-43650.225899999998</v>
      </c>
      <c r="AI148" s="12">
        <v>1.56035671E-2</v>
      </c>
      <c r="AJ148" s="13">
        <v>31507.221799999999</v>
      </c>
      <c r="AK148" s="12">
        <v>-1.6567623100000001E-2</v>
      </c>
      <c r="AL148" s="13">
        <v>-33816.856399999997</v>
      </c>
    </row>
    <row r="149" spans="2:38" x14ac:dyDescent="0.25">
      <c r="B149" s="19">
        <v>5.6121392300000004</v>
      </c>
      <c r="C149" s="12">
        <v>-6.5985191099999997E-4</v>
      </c>
      <c r="D149" s="13">
        <v>-461.79502200000002</v>
      </c>
      <c r="E149" s="12">
        <v>1.8841468300000001E-3</v>
      </c>
      <c r="F149" s="13">
        <v>20196.2399</v>
      </c>
      <c r="G149" s="12">
        <v>-6.5977577999999995E-4</v>
      </c>
      <c r="H149" s="13">
        <v>-463.71925299999998</v>
      </c>
      <c r="I149" s="12">
        <v>1.8837901400000001E-3</v>
      </c>
      <c r="J149" s="13">
        <v>20190.800999999999</v>
      </c>
      <c r="K149" s="12">
        <v>-6.5977577999999995E-4</v>
      </c>
      <c r="L149" s="13">
        <v>-463.71925299999998</v>
      </c>
      <c r="M149" s="12">
        <v>1.8837901400000001E-3</v>
      </c>
      <c r="N149" s="13">
        <v>20190.800999999999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2">
        <v>2.02593394E-2</v>
      </c>
      <c r="AF149" s="13">
        <v>23342.2012</v>
      </c>
      <c r="AG149" s="12">
        <v>-2.2364814600000001E-2</v>
      </c>
      <c r="AH149" s="13">
        <v>-43660.577100000002</v>
      </c>
      <c r="AI149" s="12">
        <v>1.56024649E-2</v>
      </c>
      <c r="AJ149" s="13">
        <v>31494.111499999999</v>
      </c>
      <c r="AK149" s="12">
        <v>-1.6562413099999999E-2</v>
      </c>
      <c r="AL149" s="13">
        <v>-33829.765500000001</v>
      </c>
    </row>
    <row r="150" spans="2:38" x14ac:dyDescent="0.25">
      <c r="B150" s="19">
        <v>5.7767826900000001</v>
      </c>
      <c r="C150" s="12">
        <v>-6.4852853700000002E-4</v>
      </c>
      <c r="D150" s="13">
        <v>-379.45853799999998</v>
      </c>
      <c r="E150" s="12">
        <v>1.8721711099999999E-3</v>
      </c>
      <c r="F150" s="13">
        <v>20089.380700000002</v>
      </c>
      <c r="G150" s="12">
        <v>-6.4853039699999996E-4</v>
      </c>
      <c r="H150" s="13">
        <v>-379.67536699999999</v>
      </c>
      <c r="I150" s="12">
        <v>1.8721187999999999E-3</v>
      </c>
      <c r="J150" s="13">
        <v>20088.754199999999</v>
      </c>
      <c r="K150" s="12">
        <v>-6.4853039699999996E-4</v>
      </c>
      <c r="L150" s="13">
        <v>-379.67536699999999</v>
      </c>
      <c r="M150" s="12">
        <v>1.8721187999999999E-3</v>
      </c>
      <c r="N150" s="13">
        <v>20088.754199999999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2">
        <v>2.0256545300000001E-2</v>
      </c>
      <c r="AF150" s="13">
        <v>23329.9676</v>
      </c>
      <c r="AG150" s="12">
        <v>-2.2354543300000002E-2</v>
      </c>
      <c r="AH150" s="13">
        <v>-43670.822899999999</v>
      </c>
      <c r="AI150" s="12">
        <v>1.5601372800000001E-2</v>
      </c>
      <c r="AJ150" s="13">
        <v>31481.315600000002</v>
      </c>
      <c r="AK150" s="12">
        <v>-1.65572631E-2</v>
      </c>
      <c r="AL150" s="13">
        <v>-33842.346599999997</v>
      </c>
    </row>
    <row r="151" spans="2:38" x14ac:dyDescent="0.25">
      <c r="B151" s="19">
        <v>5.9414261499999999</v>
      </c>
      <c r="C151" s="12">
        <v>-6.3955383599999997E-4</v>
      </c>
      <c r="D151" s="13">
        <v>-312.232237</v>
      </c>
      <c r="E151" s="12">
        <v>1.8628546200000001E-3</v>
      </c>
      <c r="F151" s="13">
        <v>20008.077000000001</v>
      </c>
      <c r="G151" s="12">
        <v>-6.3971564800000002E-4</v>
      </c>
      <c r="H151" s="13">
        <v>-312.17248799999999</v>
      </c>
      <c r="I151" s="12">
        <v>1.86319668E-3</v>
      </c>
      <c r="J151" s="13">
        <v>20012.2284</v>
      </c>
      <c r="K151" s="12">
        <v>-6.3971564800000002E-4</v>
      </c>
      <c r="L151" s="13">
        <v>-312.17248799999999</v>
      </c>
      <c r="M151" s="12">
        <v>1.86319668E-3</v>
      </c>
      <c r="N151" s="13">
        <v>20012.2284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2">
        <v>2.0253796099999999E-2</v>
      </c>
      <c r="AF151" s="13">
        <v>23317.884600000001</v>
      </c>
      <c r="AG151" s="12">
        <v>-2.23444647E-2</v>
      </c>
      <c r="AH151" s="13">
        <v>-43680.9542</v>
      </c>
      <c r="AI151" s="12">
        <v>1.5600291400000001E-2</v>
      </c>
      <c r="AJ151" s="13">
        <v>31468.829699999998</v>
      </c>
      <c r="AK151" s="12">
        <v>-1.6552174499999999E-2</v>
      </c>
      <c r="AL151" s="13">
        <v>-33854.604899999998</v>
      </c>
    </row>
    <row r="152" spans="2:38" x14ac:dyDescent="0.25">
      <c r="B152" s="19">
        <v>6.1060696099999996</v>
      </c>
      <c r="C152" s="12">
        <v>-6.3338993200000001E-4</v>
      </c>
      <c r="D152" s="13">
        <v>-258.13023500000003</v>
      </c>
      <c r="E152" s="12">
        <v>1.85766583E-3</v>
      </c>
      <c r="F152" s="13">
        <v>19969.9918</v>
      </c>
      <c r="G152" s="12">
        <v>-6.3384204700000005E-4</v>
      </c>
      <c r="H152" s="13">
        <v>-260.75103999999999</v>
      </c>
      <c r="I152" s="12">
        <v>1.858307E-3</v>
      </c>
      <c r="J152" s="13">
        <v>19976.248800000001</v>
      </c>
      <c r="K152" s="12">
        <v>-6.3384204700000005E-4</v>
      </c>
      <c r="L152" s="13">
        <v>-260.75103999999999</v>
      </c>
      <c r="M152" s="12">
        <v>1.858307E-3</v>
      </c>
      <c r="N152" s="13">
        <v>19976.248800000001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2">
        <v>2.0251092599999999E-2</v>
      </c>
      <c r="AF152" s="13">
        <v>23305.962500000001</v>
      </c>
      <c r="AG152" s="12">
        <v>-2.2334575700000001E-2</v>
      </c>
      <c r="AH152" s="13">
        <v>-43690.96</v>
      </c>
      <c r="AI152" s="12">
        <v>1.55992211E-2</v>
      </c>
      <c r="AJ152" s="13">
        <v>31456.6489</v>
      </c>
      <c r="AK152" s="12">
        <v>-1.65471484E-2</v>
      </c>
      <c r="AL152" s="13">
        <v>-33866.546499999997</v>
      </c>
    </row>
    <row r="153" spans="2:38" x14ac:dyDescent="0.25">
      <c r="B153" s="19">
        <v>6.2707130800000002</v>
      </c>
      <c r="C153" s="12">
        <v>-6.3133890500000002E-4</v>
      </c>
      <c r="D153" s="13">
        <v>-221.513789</v>
      </c>
      <c r="E153" s="12">
        <v>1.8591547299999999E-3</v>
      </c>
      <c r="F153" s="13">
        <v>20002.0435</v>
      </c>
      <c r="G153" s="12">
        <v>-6.32276427E-4</v>
      </c>
      <c r="H153" s="13">
        <v>-231.22698399999999</v>
      </c>
      <c r="I153" s="12">
        <v>1.8597704100000001E-3</v>
      </c>
      <c r="J153" s="13">
        <v>20004.942800000001</v>
      </c>
      <c r="K153" s="12">
        <v>-6.32276427E-4</v>
      </c>
      <c r="L153" s="13">
        <v>-231.22698399999999</v>
      </c>
      <c r="M153" s="12">
        <v>1.8597704100000001E-3</v>
      </c>
      <c r="N153" s="13">
        <v>20004.942800000001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2">
        <v>2.02484356E-2</v>
      </c>
      <c r="AF153" s="13">
        <v>23294.212800000001</v>
      </c>
      <c r="AG153" s="12">
        <v>-2.23248731E-2</v>
      </c>
      <c r="AH153" s="13">
        <v>-43700.828600000001</v>
      </c>
      <c r="AI153" s="12">
        <v>1.55981622E-2</v>
      </c>
      <c r="AJ153" s="13">
        <v>31444.768</v>
      </c>
      <c r="AK153" s="12">
        <v>-1.6542186E-2</v>
      </c>
      <c r="AL153" s="13">
        <v>-33878.177600000003</v>
      </c>
    </row>
    <row r="154" spans="2:38" x14ac:dyDescent="0.25">
      <c r="B154" s="19">
        <v>6.4353565399999999</v>
      </c>
      <c r="C154" s="12">
        <v>-6.3595692600000001E-4</v>
      </c>
      <c r="D154" s="13">
        <v>-215.411789</v>
      </c>
      <c r="E154" s="12">
        <v>1.8713728399999999E-3</v>
      </c>
      <c r="F154" s="13">
        <v>20144.86</v>
      </c>
      <c r="G154" s="12">
        <v>-6.3765088199999997E-4</v>
      </c>
      <c r="H154" s="13">
        <v>-238.053786</v>
      </c>
      <c r="I154" s="12">
        <v>1.87143442E-3</v>
      </c>
      <c r="J154" s="13">
        <v>20136.473399999999</v>
      </c>
      <c r="K154" s="12">
        <v>-6.3765088199999997E-4</v>
      </c>
      <c r="L154" s="13">
        <v>-238.053786</v>
      </c>
      <c r="M154" s="12">
        <v>1.87143442E-3</v>
      </c>
      <c r="N154" s="13">
        <v>20136.473399999999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2">
        <v>2.0245825799999999E-2</v>
      </c>
      <c r="AF154" s="13">
        <v>23282.647499999999</v>
      </c>
      <c r="AG154" s="12">
        <v>-2.2315353699999999E-2</v>
      </c>
      <c r="AH154" s="13">
        <v>-43710.547299999998</v>
      </c>
      <c r="AI154" s="12">
        <v>1.55971153E-2</v>
      </c>
      <c r="AJ154" s="13">
        <v>31433.181</v>
      </c>
      <c r="AK154" s="12">
        <v>-1.65372887E-2</v>
      </c>
      <c r="AL154" s="13">
        <v>-33889.5049</v>
      </c>
    </row>
    <row r="155" spans="2:38" x14ac:dyDescent="0.25">
      <c r="B155" s="19">
        <v>6.6</v>
      </c>
      <c r="C155" s="12">
        <v>-6.5149731299999996E-4</v>
      </c>
      <c r="D155" s="13">
        <v>-262.26532700000001</v>
      </c>
      <c r="E155" s="12">
        <v>1.90039337E-3</v>
      </c>
      <c r="F155" s="13">
        <v>20459.854500000001</v>
      </c>
      <c r="G155" s="12">
        <v>-6.5429265899999997E-4</v>
      </c>
      <c r="H155" s="13">
        <v>-305.53476999999998</v>
      </c>
      <c r="I155" s="12">
        <v>1.8993043800000001E-3</v>
      </c>
      <c r="J155" s="13">
        <v>20430.441200000001</v>
      </c>
      <c r="K155" s="12">
        <v>-6.5429265899999997E-4</v>
      </c>
      <c r="L155" s="13">
        <v>-305.53476999999998</v>
      </c>
      <c r="M155" s="12">
        <v>1.8993043800000001E-3</v>
      </c>
      <c r="N155" s="13">
        <v>20430.441200000001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2">
        <v>2.0243264100000002E-2</v>
      </c>
      <c r="AF155" s="13">
        <v>23271.279399999999</v>
      </c>
      <c r="AG155" s="12">
        <v>-2.23060146E-2</v>
      </c>
      <c r="AH155" s="13">
        <v>-43720.103000000003</v>
      </c>
      <c r="AI155" s="12">
        <v>1.55960808E-2</v>
      </c>
      <c r="AJ155" s="13">
        <v>31421.8822</v>
      </c>
      <c r="AK155" s="12">
        <v>-1.6532457699999999E-2</v>
      </c>
      <c r="AL155" s="13">
        <v>-33900.535300000003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2">
        <v>2.02407509E-2</v>
      </c>
      <c r="AF156" s="13">
        <v>23260.121299999999</v>
      </c>
      <c r="AG156" s="12">
        <v>-2.2296853200000001E-2</v>
      </c>
      <c r="AH156" s="13">
        <v>-43729.482300000003</v>
      </c>
      <c r="AI156" s="12">
        <v>1.5595059200000001E-2</v>
      </c>
      <c r="AJ156" s="13">
        <v>31410.865099999999</v>
      </c>
      <c r="AK156" s="12">
        <v>-1.6527694499999999E-2</v>
      </c>
      <c r="AL156" s="13">
        <v>-33911.275999999998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2">
        <v>2.0238287000000001E-2</v>
      </c>
      <c r="AF157" s="13">
        <v>23249.186099999999</v>
      </c>
      <c r="AG157" s="12">
        <v>-2.2287866699999999E-2</v>
      </c>
      <c r="AH157" s="13">
        <v>-43738.671999999999</v>
      </c>
      <c r="AI157" s="12">
        <v>1.5594050700000001E-2</v>
      </c>
      <c r="AJ157" s="13">
        <v>31400.123200000002</v>
      </c>
      <c r="AK157" s="12">
        <v>-1.65230003E-2</v>
      </c>
      <c r="AL157" s="13">
        <v>-33921.734600000003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2">
        <v>2.0235872700000001E-2</v>
      </c>
      <c r="AF158" s="13">
        <v>23238.486199999999</v>
      </c>
      <c r="AG158" s="12">
        <v>-2.22790527E-2</v>
      </c>
      <c r="AH158" s="13">
        <v>-43747.659099999997</v>
      </c>
      <c r="AI158" s="12">
        <v>1.5593055999999999E-2</v>
      </c>
      <c r="AJ158" s="13">
        <v>31389.649600000001</v>
      </c>
      <c r="AK158" s="12">
        <v>-1.6518376599999999E-2</v>
      </c>
      <c r="AL158" s="13">
        <v>-33931.918799999999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2">
        <v>2.02335085E-2</v>
      </c>
      <c r="AF159" s="13">
        <v>23228.0334</v>
      </c>
      <c r="AG159" s="12">
        <v>-2.2270409299999998E-2</v>
      </c>
      <c r="AH159" s="13">
        <v>-43756.431600000004</v>
      </c>
      <c r="AI159" s="12">
        <v>1.55920755E-2</v>
      </c>
      <c r="AJ159" s="13">
        <v>31379.437300000001</v>
      </c>
      <c r="AK159" s="12">
        <v>-1.6513824900000001E-2</v>
      </c>
      <c r="AL159" s="13">
        <v>-33941.8364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2">
        <v>2.0231194800000001E-2</v>
      </c>
      <c r="AF160" s="13">
        <v>23217.838599999999</v>
      </c>
      <c r="AG160" s="12">
        <v>-2.2261934300000001E-2</v>
      </c>
      <c r="AH160" s="13">
        <v>-43764.978000000003</v>
      </c>
      <c r="AI160" s="12">
        <v>1.55911095E-2</v>
      </c>
      <c r="AJ160" s="13">
        <v>31369.479299999999</v>
      </c>
      <c r="AK160" s="12">
        <v>-1.6509346500000001E-2</v>
      </c>
      <c r="AL160" s="13">
        <v>-33951.495600000002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2">
        <v>2.02289316E-2</v>
      </c>
      <c r="AF161" s="13">
        <v>23207.911700000001</v>
      </c>
      <c r="AG161" s="12">
        <v>-2.2253626200000001E-2</v>
      </c>
      <c r="AH161" s="13">
        <v>-43773.288099999998</v>
      </c>
      <c r="AI161" s="12">
        <v>1.55901584E-2</v>
      </c>
      <c r="AJ161" s="13">
        <v>31359.768</v>
      </c>
      <c r="AK161" s="12">
        <v>-1.6504942799999998E-2</v>
      </c>
      <c r="AL161" s="13">
        <v>-33960.904399999999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2">
        <v>2.02267192E-2</v>
      </c>
      <c r="AF162" s="13">
        <v>23198.261399999999</v>
      </c>
      <c r="AG162" s="12">
        <v>-2.22454835E-2</v>
      </c>
      <c r="AH162" s="13">
        <v>-43781.3531</v>
      </c>
      <c r="AI162" s="12">
        <v>1.55892229E-2</v>
      </c>
      <c r="AJ162" s="13">
        <v>31350.296200000001</v>
      </c>
      <c r="AK162" s="12">
        <v>-1.6500615400000002E-2</v>
      </c>
      <c r="AL162" s="13">
        <v>-33970.071199999998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2">
        <v>2.02245575E-2</v>
      </c>
      <c r="AF163" s="13">
        <v>23188.894799999998</v>
      </c>
      <c r="AG163" s="12">
        <v>-2.2237505000000001E-2</v>
      </c>
      <c r="AH163" s="13">
        <v>-43789.165300000001</v>
      </c>
      <c r="AI163" s="12">
        <v>1.5588303099999999E-2</v>
      </c>
      <c r="AJ163" s="13">
        <v>31341.056199999999</v>
      </c>
      <c r="AK163" s="12">
        <v>-1.6496365799999999E-2</v>
      </c>
      <c r="AL163" s="13">
        <v>-33979.004200000003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2">
        <v>2.0222446599999999E-2</v>
      </c>
      <c r="AF164" s="13">
        <v>23179.817599999998</v>
      </c>
      <c r="AG164" s="12">
        <v>-2.222969E-2</v>
      </c>
      <c r="AH164" s="13">
        <v>-43796.718800000002</v>
      </c>
      <c r="AI164" s="12">
        <v>1.5587399599999999E-2</v>
      </c>
      <c r="AJ164" s="13">
        <v>31332.040700000001</v>
      </c>
      <c r="AK164" s="12">
        <v>-1.6492195300000002E-2</v>
      </c>
      <c r="AL164" s="13">
        <v>-33987.711900000002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2">
        <v>2.0220386100000001E-2</v>
      </c>
      <c r="AF165" s="13">
        <v>23171.0337</v>
      </c>
      <c r="AG165" s="12">
        <v>-2.2222037699999999E-2</v>
      </c>
      <c r="AH165" s="13">
        <v>-43804.0095</v>
      </c>
      <c r="AI165" s="12">
        <v>1.5586512800000001E-2</v>
      </c>
      <c r="AJ165" s="13">
        <v>31323.241900000001</v>
      </c>
      <c r="AK165" s="12">
        <v>-1.6488105400000001E-2</v>
      </c>
      <c r="AL165" s="13">
        <v>-33996.202499999999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2">
        <v>2.0218376E-2</v>
      </c>
      <c r="AF166" s="13">
        <v>23162.5455</v>
      </c>
      <c r="AG166" s="12">
        <v>-2.2214547899999999E-2</v>
      </c>
      <c r="AH166" s="13">
        <v>-43811.034899999999</v>
      </c>
      <c r="AI166" s="12">
        <v>1.5585643099999999E-2</v>
      </c>
      <c r="AJ166" s="13">
        <v>31314.652300000002</v>
      </c>
      <c r="AK166" s="12">
        <v>-1.6484097600000001E-2</v>
      </c>
      <c r="AL166" s="13">
        <v>-34004.484400000001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2">
        <v>2.02164157E-2</v>
      </c>
      <c r="AF167" s="13">
        <v>23154.353299999999</v>
      </c>
      <c r="AG167" s="12">
        <v>-2.22072203E-2</v>
      </c>
      <c r="AH167" s="13">
        <v>-43817.794300000001</v>
      </c>
      <c r="AI167" s="12">
        <v>1.55847908E-2</v>
      </c>
      <c r="AJ167" s="13">
        <v>31306.264599999999</v>
      </c>
      <c r="AK167" s="12">
        <v>-1.6480173300000001E-2</v>
      </c>
      <c r="AL167" s="13">
        <v>-34012.565900000001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2">
        <v>2.0214505099999999E-2</v>
      </c>
      <c r="AF168" s="13">
        <v>23146.455900000001</v>
      </c>
      <c r="AG168" s="12">
        <v>-2.2200055199999999E-2</v>
      </c>
      <c r="AH168" s="13">
        <v>-43824.288999999997</v>
      </c>
      <c r="AI168" s="12">
        <v>1.55839564E-2</v>
      </c>
      <c r="AJ168" s="13">
        <v>31298.071199999998</v>
      </c>
      <c r="AK168" s="12">
        <v>-1.6476333999999999E-2</v>
      </c>
      <c r="AL168" s="13">
        <v>-34020.454899999997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2.0212643400000001E-2</v>
      </c>
      <c r="AF169" s="13">
        <v>23138.8501</v>
      </c>
      <c r="AG169" s="12">
        <v>-2.2193052899999999E-2</v>
      </c>
      <c r="AH169" s="13">
        <v>-43830.521999999997</v>
      </c>
      <c r="AI169" s="12">
        <v>1.55831402E-2</v>
      </c>
      <c r="AJ169" s="13">
        <v>31290.064900000001</v>
      </c>
      <c r="AK169" s="12">
        <v>-1.6472581E-2</v>
      </c>
      <c r="AL169" s="13">
        <v>-34028.159599999999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2.02108303E-2</v>
      </c>
      <c r="AF170" s="13">
        <v>23131.530999999999</v>
      </c>
      <c r="AG170" s="12">
        <v>-2.2186213999999999E-2</v>
      </c>
      <c r="AH170" s="13">
        <v>-43836.498200000002</v>
      </c>
      <c r="AI170" s="12">
        <v>1.55823427E-2</v>
      </c>
      <c r="AJ170" s="13">
        <v>31282.238600000001</v>
      </c>
      <c r="AK170" s="12">
        <v>-1.64689157E-2</v>
      </c>
      <c r="AL170" s="13">
        <v>-34035.6878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2.02090651E-2</v>
      </c>
      <c r="AF171" s="13">
        <v>23124.492200000001</v>
      </c>
      <c r="AG171" s="12">
        <v>-2.2179539200000001E-2</v>
      </c>
      <c r="AH171" s="13">
        <v>-43842.224000000002</v>
      </c>
      <c r="AI171" s="12">
        <v>1.55815642E-2</v>
      </c>
      <c r="AJ171" s="13">
        <v>31274.585500000001</v>
      </c>
      <c r="AK171" s="12">
        <v>-1.6465339499999999E-2</v>
      </c>
      <c r="AL171" s="13">
        <v>-34043.046900000001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2.02073472E-2</v>
      </c>
      <c r="AF172" s="13">
        <v>23117.725600000002</v>
      </c>
      <c r="AG172" s="12">
        <v>-2.2173029600000001E-2</v>
      </c>
      <c r="AH172" s="13">
        <v>-43847.707699999999</v>
      </c>
      <c r="AI172" s="12">
        <v>1.5580805099999999E-2</v>
      </c>
      <c r="AJ172" s="13">
        <v>31267.0988</v>
      </c>
      <c r="AK172" s="12">
        <v>-1.6461853799999999E-2</v>
      </c>
      <c r="AL172" s="13">
        <v>-34050.244299999998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2.0205675900000001E-2</v>
      </c>
      <c r="AF173" s="13">
        <v>23111.2215</v>
      </c>
      <c r="AG173" s="12">
        <v>-2.2166686299999998E-2</v>
      </c>
      <c r="AH173" s="13">
        <v>-43852.958899999998</v>
      </c>
      <c r="AI173" s="12">
        <v>1.55800657E-2</v>
      </c>
      <c r="AJ173" s="13">
        <v>31259.772300000001</v>
      </c>
      <c r="AK173" s="12">
        <v>-1.6458459700000001E-2</v>
      </c>
      <c r="AL173" s="13">
        <v>-34057.286899999999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2.02040507E-2</v>
      </c>
      <c r="AF174" s="13">
        <v>23104.969099999998</v>
      </c>
      <c r="AG174" s="12">
        <v>-2.2160510500000001E-2</v>
      </c>
      <c r="AH174" s="13">
        <v>-43857.988799999999</v>
      </c>
      <c r="AI174" s="12">
        <v>1.5579346500000001E-2</v>
      </c>
      <c r="AJ174" s="13">
        <v>31252.6001</v>
      </c>
      <c r="AK174" s="12">
        <v>-1.6455158500000001E-2</v>
      </c>
      <c r="AL174" s="13">
        <v>-34064.181400000001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2.02024708E-2</v>
      </c>
      <c r="AF175" s="13">
        <v>23098.956600000001</v>
      </c>
      <c r="AG175" s="12">
        <v>-2.2154503700000001E-2</v>
      </c>
      <c r="AH175" s="13">
        <v>-43862.809500000003</v>
      </c>
      <c r="AI175" s="12">
        <v>1.55786477E-2</v>
      </c>
      <c r="AJ175" s="13">
        <v>31245.576499999999</v>
      </c>
      <c r="AK175" s="12">
        <v>-1.64519513E-2</v>
      </c>
      <c r="AL175" s="13">
        <v>-34070.933799999999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2.0200935600000001E-2</v>
      </c>
      <c r="AF176" s="13">
        <v>23093.170999999998</v>
      </c>
      <c r="AG176" s="12">
        <v>-2.2148667300000001E-2</v>
      </c>
      <c r="AH176" s="13">
        <v>-43867.434200000003</v>
      </c>
      <c r="AI176" s="12">
        <v>1.5577969699999999E-2</v>
      </c>
      <c r="AJ176" s="13">
        <v>31238.696400000001</v>
      </c>
      <c r="AK176" s="12">
        <v>-1.6448839400000002E-2</v>
      </c>
      <c r="AL176" s="13">
        <v>-34077.549899999998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2.01994445E-2</v>
      </c>
      <c r="AF177" s="13">
        <v>23087.598699999999</v>
      </c>
      <c r="AG177" s="12">
        <v>-2.21430029E-2</v>
      </c>
      <c r="AH177" s="13">
        <v>-43871.876900000003</v>
      </c>
      <c r="AI177" s="12">
        <v>1.5577312899999999E-2</v>
      </c>
      <c r="AJ177" s="13">
        <v>31231.955399999999</v>
      </c>
      <c r="AK177" s="12">
        <v>-1.6445823799999999E-2</v>
      </c>
      <c r="AL177" s="13">
        <v>-34084.034599999999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2.0197996900000001E-2</v>
      </c>
      <c r="AF178" s="13">
        <v>23082.225699999999</v>
      </c>
      <c r="AG178" s="12">
        <v>-2.2137512000000002E-2</v>
      </c>
      <c r="AH178" s="13">
        <v>-43876.152300000002</v>
      </c>
      <c r="AI178" s="12">
        <v>1.55766776E-2</v>
      </c>
      <c r="AJ178" s="13">
        <v>31225.3495</v>
      </c>
      <c r="AK178" s="12">
        <v>-1.6442905300000001E-2</v>
      </c>
      <c r="AL178" s="13">
        <v>-34090.392500000002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2.01965923E-2</v>
      </c>
      <c r="AF179" s="13">
        <v>23077.0376</v>
      </c>
      <c r="AG179" s="12">
        <v>-2.2132196199999999E-2</v>
      </c>
      <c r="AH179" s="13">
        <v>-43880.275000000001</v>
      </c>
      <c r="AI179" s="12">
        <v>1.55760641E-2</v>
      </c>
      <c r="AJ179" s="13">
        <v>31218.8753</v>
      </c>
      <c r="AK179" s="12">
        <v>-1.6440085E-2</v>
      </c>
      <c r="AL179" s="13">
        <v>-34096.6273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2.0195230200000001E-2</v>
      </c>
      <c r="AF180" s="13">
        <v>23072.020199999999</v>
      </c>
      <c r="AG180" s="12">
        <v>-2.2127056999999999E-2</v>
      </c>
      <c r="AH180" s="13">
        <v>-43884.26</v>
      </c>
      <c r="AI180" s="12">
        <v>1.55754728E-2</v>
      </c>
      <c r="AJ180" s="13">
        <v>31212.530500000001</v>
      </c>
      <c r="AK180" s="12">
        <v>-1.6437363699999999E-2</v>
      </c>
      <c r="AL180" s="13">
        <v>-34102.741900000001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2.0193910200000002E-2</v>
      </c>
      <c r="AF181" s="13">
        <v>23067.159500000002</v>
      </c>
      <c r="AG181" s="12">
        <v>-2.2122095899999999E-2</v>
      </c>
      <c r="AH181" s="13">
        <v>-43888.121899999998</v>
      </c>
      <c r="AI181" s="12">
        <v>1.5574904000000001E-2</v>
      </c>
      <c r="AJ181" s="13">
        <v>31206.313300000002</v>
      </c>
      <c r="AK181" s="12">
        <v>-1.6434741999999999E-2</v>
      </c>
      <c r="AL181" s="13">
        <v>-34108.738299999997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2.0192631999999999E-2</v>
      </c>
      <c r="AF182" s="13">
        <v>23062.441999999999</v>
      </c>
      <c r="AG182" s="12">
        <v>-2.2117314400000001E-2</v>
      </c>
      <c r="AH182" s="13">
        <v>-43891.874900000003</v>
      </c>
      <c r="AI182" s="12">
        <v>1.5574358E-2</v>
      </c>
      <c r="AJ182" s="13">
        <v>31200.223099999999</v>
      </c>
      <c r="AK182" s="12">
        <v>-1.6432220399999999E-2</v>
      </c>
      <c r="AL182" s="13">
        <v>-34114.617599999998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2.0191395399999999E-2</v>
      </c>
      <c r="AF183" s="13">
        <v>23057.855</v>
      </c>
      <c r="AG183" s="12">
        <v>-2.21127136E-2</v>
      </c>
      <c r="AH183" s="13">
        <v>-43895.532399999996</v>
      </c>
      <c r="AI183" s="12">
        <v>1.55738352E-2</v>
      </c>
      <c r="AJ183" s="13">
        <v>31194.2601</v>
      </c>
      <c r="AK183" s="12">
        <v>-1.6429799599999999E-2</v>
      </c>
      <c r="AL183" s="13">
        <v>-34120.3799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2.0190200200000001E-2</v>
      </c>
      <c r="AF184" s="13">
        <v>23053.3871</v>
      </c>
      <c r="AG184" s="12">
        <v>-2.2108294699999999E-2</v>
      </c>
      <c r="AH184" s="13">
        <v>-43899.106699999997</v>
      </c>
      <c r="AI184" s="12">
        <v>1.5573335799999999E-2</v>
      </c>
      <c r="AJ184" s="13">
        <v>31188.425800000001</v>
      </c>
      <c r="AK184" s="12">
        <v>-1.6427479799999999E-2</v>
      </c>
      <c r="AL184" s="13">
        <v>-34126.023800000003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2.0189046400000001E-2</v>
      </c>
      <c r="AF185" s="13">
        <v>23049.027900000001</v>
      </c>
      <c r="AG185" s="12">
        <v>-2.2104058499999999E-2</v>
      </c>
      <c r="AH185" s="13">
        <v>-43902.608999999997</v>
      </c>
      <c r="AI185" s="12">
        <v>1.55728602E-2</v>
      </c>
      <c r="AJ185" s="13">
        <v>31182.722900000001</v>
      </c>
      <c r="AK185" s="12">
        <v>-1.6425261199999999E-2</v>
      </c>
      <c r="AL185" s="13">
        <v>-34131.546900000001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2.01879339E-2</v>
      </c>
      <c r="AF186" s="13">
        <v>23044.768800000002</v>
      </c>
      <c r="AG186" s="12">
        <v>-2.2100005799999999E-2</v>
      </c>
      <c r="AH186" s="13">
        <v>-43906.048600000002</v>
      </c>
      <c r="AI186" s="12">
        <v>1.55724088E-2</v>
      </c>
      <c r="AJ186" s="13">
        <v>31177.155500000001</v>
      </c>
      <c r="AK186" s="12">
        <v>-1.6423143800000001E-2</v>
      </c>
      <c r="AL186" s="13">
        <v>-34136.945200000002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2.0186862900000001E-2</v>
      </c>
      <c r="AF187" s="13">
        <v>23040.602800000001</v>
      </c>
      <c r="AG187" s="12">
        <v>-2.20961369E-2</v>
      </c>
      <c r="AH187" s="13">
        <v>-43909.433499999999</v>
      </c>
      <c r="AI187" s="12">
        <v>1.5571981800000001E-2</v>
      </c>
      <c r="AJ187" s="13">
        <v>31171.729200000002</v>
      </c>
      <c r="AK187" s="12">
        <v>-1.64211275E-2</v>
      </c>
      <c r="AL187" s="13">
        <v>-34142.213100000001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2.0185833600000001E-2</v>
      </c>
      <c r="AF188" s="13">
        <v>23036.5249</v>
      </c>
      <c r="AG188" s="12">
        <v>-2.2092451900000001E-2</v>
      </c>
      <c r="AH188" s="13">
        <v>-43912.7693</v>
      </c>
      <c r="AI188" s="12">
        <v>1.55715796E-2</v>
      </c>
      <c r="AJ188" s="13">
        <v>31166.451300000001</v>
      </c>
      <c r="AK188" s="12">
        <v>-1.6419211900000001E-2</v>
      </c>
      <c r="AL188" s="13">
        <v>-34147.343200000003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2.0184846100000001E-2</v>
      </c>
      <c r="AF189" s="13">
        <v>23032.532200000001</v>
      </c>
      <c r="AG189" s="12">
        <v>-2.2088950499999999E-2</v>
      </c>
      <c r="AH189" s="13">
        <v>-43916.059600000001</v>
      </c>
      <c r="AI189" s="12">
        <v>1.55712026E-2</v>
      </c>
      <c r="AJ189" s="13">
        <v>31161.330900000001</v>
      </c>
      <c r="AK189" s="12">
        <v>-1.6417396399999999E-2</v>
      </c>
      <c r="AL189" s="13">
        <v>-34152.3266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2.01839007E-2</v>
      </c>
      <c r="AF190" s="13">
        <v>23028.624199999998</v>
      </c>
      <c r="AG190" s="12">
        <v>-2.20856322E-2</v>
      </c>
      <c r="AH190" s="13">
        <v>-43919.305800000002</v>
      </c>
      <c r="AI190" s="12">
        <v>1.5570851E-2</v>
      </c>
      <c r="AJ190" s="13">
        <v>31156.3789</v>
      </c>
      <c r="AK190" s="12">
        <v>-1.6415680299999999E-2</v>
      </c>
      <c r="AL190" s="13">
        <v>-34157.1518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2.01829977E-2</v>
      </c>
      <c r="AF191" s="13">
        <v>23024.802599999999</v>
      </c>
      <c r="AG191" s="12">
        <v>-2.2082495800000001E-2</v>
      </c>
      <c r="AH191" s="13">
        <v>-43922.506500000003</v>
      </c>
      <c r="AI191" s="12">
        <v>1.55705254E-2</v>
      </c>
      <c r="AJ191" s="13">
        <v>31151.6086</v>
      </c>
      <c r="AK191" s="12">
        <v>-1.64140625E-2</v>
      </c>
      <c r="AL191" s="13">
        <v>-34161.805399999997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2.01821373E-2</v>
      </c>
      <c r="AF192" s="13">
        <v>23021.071400000001</v>
      </c>
      <c r="AG192" s="12">
        <v>-2.20795401E-2</v>
      </c>
      <c r="AH192" s="13">
        <v>-43925.658199999998</v>
      </c>
      <c r="AI192" s="12">
        <v>1.55702259E-2</v>
      </c>
      <c r="AJ192" s="13">
        <v>31147.035400000001</v>
      </c>
      <c r="AK192" s="12">
        <v>-1.6412541700000002E-2</v>
      </c>
      <c r="AL192" s="13">
        <v>-34166.271500000003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2.0181319499999999E-2</v>
      </c>
      <c r="AF193" s="13">
        <v>23017.436900000001</v>
      </c>
      <c r="AG193" s="12">
        <v>-2.2076762900000001E-2</v>
      </c>
      <c r="AH193" s="13">
        <v>-43928.754699999998</v>
      </c>
      <c r="AI193" s="12">
        <v>1.5569953100000001E-2</v>
      </c>
      <c r="AJ193" s="13">
        <v>31142.677299999999</v>
      </c>
      <c r="AK193" s="12">
        <v>-1.6411116199999999E-2</v>
      </c>
      <c r="AL193" s="13">
        <v>-34170.5317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2.0180544599999999E-2</v>
      </c>
      <c r="AF194" s="13">
        <v>23013.907899999998</v>
      </c>
      <c r="AG194" s="12">
        <v>-2.20741619E-2</v>
      </c>
      <c r="AH194" s="13">
        <v>-43931.787300000004</v>
      </c>
      <c r="AI194" s="12">
        <v>1.5569707299999999E-2</v>
      </c>
      <c r="AJ194" s="13">
        <v>31138.555100000001</v>
      </c>
      <c r="AK194" s="12">
        <v>-1.6409784300000001E-2</v>
      </c>
      <c r="AL194" s="13">
        <v>-34174.5645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2.0179812299999999E-2</v>
      </c>
      <c r="AF195" s="13">
        <v>23010.494999999999</v>
      </c>
      <c r="AG195" s="12">
        <v>-2.20717341E-2</v>
      </c>
      <c r="AH195" s="13">
        <v>-43934.745000000003</v>
      </c>
      <c r="AI195" s="12">
        <v>1.5569488899999999E-2</v>
      </c>
      <c r="AJ195" s="13">
        <v>31134.6924</v>
      </c>
      <c r="AK195" s="12">
        <v>-1.64085437E-2</v>
      </c>
      <c r="AL195" s="13">
        <v>-34178.345500000003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2.0179122399999999E-2</v>
      </c>
      <c r="AF196" s="13">
        <v>23007.210800000001</v>
      </c>
      <c r="AG196" s="12">
        <v>-2.20694759E-2</v>
      </c>
      <c r="AH196" s="13">
        <v>-43937.614399999999</v>
      </c>
      <c r="AI196" s="12">
        <v>1.55692985E-2</v>
      </c>
      <c r="AJ196" s="13">
        <v>31131.116000000002</v>
      </c>
      <c r="AK196" s="12">
        <v>-1.6407391600000001E-2</v>
      </c>
      <c r="AL196" s="13">
        <v>-34181.846899999997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2.0178473999999998E-2</v>
      </c>
      <c r="AF197" s="13">
        <v>23004.0694</v>
      </c>
      <c r="AG197" s="12">
        <v>-2.2067383400000001E-2</v>
      </c>
      <c r="AH197" s="13">
        <v>-43940.380400000002</v>
      </c>
      <c r="AI197" s="12">
        <v>1.5569136399999999E-2</v>
      </c>
      <c r="AJ197" s="13">
        <v>31127.856199999998</v>
      </c>
      <c r="AK197" s="12">
        <v>-1.6406325199999999E-2</v>
      </c>
      <c r="AL197" s="13">
        <v>-34185.037499999999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2.01778663E-2</v>
      </c>
      <c r="AF198" s="13">
        <v>23001.0861</v>
      </c>
      <c r="AG198" s="12">
        <v>-2.2065451699999999E-2</v>
      </c>
      <c r="AH198" s="13">
        <v>-43943.026299999998</v>
      </c>
      <c r="AI198" s="12">
        <v>1.5569003200000001E-2</v>
      </c>
      <c r="AJ198" s="13">
        <v>31124.946899999999</v>
      </c>
      <c r="AK198" s="12">
        <v>-1.6405341E-2</v>
      </c>
      <c r="AL198" s="13">
        <v>-34187.882100000003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2.0177297699999999E-2</v>
      </c>
      <c r="AF199" s="13">
        <v>22998.2765</v>
      </c>
      <c r="AG199" s="12">
        <v>-2.2063675500000001E-2</v>
      </c>
      <c r="AH199" s="13">
        <v>-43945.534</v>
      </c>
      <c r="AI199" s="12">
        <v>1.5568899400000001E-2</v>
      </c>
      <c r="AJ199" s="13">
        <v>31122.425999999999</v>
      </c>
      <c r="AK199" s="12">
        <v>-1.64044351E-2</v>
      </c>
      <c r="AL199" s="13">
        <v>-34190.341399999998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2.01767661E-2</v>
      </c>
      <c r="AF200" s="13">
        <v>22995.656599999998</v>
      </c>
      <c r="AG200" s="12">
        <v>-2.2062048800000001E-2</v>
      </c>
      <c r="AH200" s="13">
        <v>-43947.884899999997</v>
      </c>
      <c r="AI200" s="12">
        <v>1.5568825600000001E-2</v>
      </c>
      <c r="AJ200" s="13">
        <v>31120.335599999999</v>
      </c>
      <c r="AK200" s="12">
        <v>-1.6403603199999998E-2</v>
      </c>
      <c r="AL200" s="13">
        <v>-34192.371800000001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2.01762687E-2</v>
      </c>
      <c r="AF201" s="13">
        <v>22993.241300000002</v>
      </c>
      <c r="AG201" s="12">
        <v>-2.2060565000000001E-2</v>
      </c>
      <c r="AH201" s="13">
        <v>-43950.060599999997</v>
      </c>
      <c r="AI201" s="12">
        <v>1.55687824E-2</v>
      </c>
      <c r="AJ201" s="13">
        <v>31118.722300000001</v>
      </c>
      <c r="AK201" s="12">
        <v>-1.6402840299999999E-2</v>
      </c>
      <c r="AL201" s="13">
        <v>-34193.924599999998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2.0175801899999998E-2</v>
      </c>
      <c r="AF202" s="13">
        <v>22991.044099999999</v>
      </c>
      <c r="AG202" s="12">
        <v>-2.2059216699999998E-2</v>
      </c>
      <c r="AH202" s="13">
        <v>-43952.043299999998</v>
      </c>
      <c r="AI202" s="12">
        <v>1.5568770399999999E-2</v>
      </c>
      <c r="AJ202" s="13">
        <v>31117.6378</v>
      </c>
      <c r="AK202" s="12">
        <v>-1.64021411E-2</v>
      </c>
      <c r="AL202" s="13">
        <v>-34194.946400000001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2.01753613E-2</v>
      </c>
      <c r="AF203" s="13">
        <v>22989.0756</v>
      </c>
      <c r="AG203" s="12">
        <v>-2.2057995899999999E-2</v>
      </c>
      <c r="AH203" s="13">
        <v>-43953.816899999998</v>
      </c>
      <c r="AI203" s="12">
        <v>1.5568790399999999E-2</v>
      </c>
      <c r="AJ203" s="13">
        <v>31117.138800000001</v>
      </c>
      <c r="AK203" s="12">
        <v>-1.6401499399999998E-2</v>
      </c>
      <c r="AL203" s="13">
        <v>-34195.378299999997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2.0174940999999998E-2</v>
      </c>
      <c r="AF204" s="13">
        <v>22987.342700000001</v>
      </c>
      <c r="AG204" s="12">
        <v>-2.2056893800000001E-2</v>
      </c>
      <c r="AH204" s="13">
        <v>-43955.3681</v>
      </c>
      <c r="AI204" s="12">
        <v>1.55688431E-2</v>
      </c>
      <c r="AJ204" s="13">
        <v>31117.2876</v>
      </c>
      <c r="AK204" s="12">
        <v>-1.64009086E-2</v>
      </c>
      <c r="AL204" s="13">
        <v>-34195.155299999999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2.01745342E-2</v>
      </c>
      <c r="AF205" s="13">
        <v>22985.847300000001</v>
      </c>
      <c r="AG205" s="12">
        <v>-2.2055900999999999E-2</v>
      </c>
      <c r="AH205" s="13">
        <v>-43956.6875</v>
      </c>
      <c r="AI205" s="12">
        <v>1.5568929299999999E-2</v>
      </c>
      <c r="AJ205" s="13">
        <v>31118.152600000001</v>
      </c>
      <c r="AK205" s="12">
        <v>-1.6400361400000001E-2</v>
      </c>
      <c r="AL205" s="13">
        <v>-34194.206599999998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2.0174132500000001E-2</v>
      </c>
      <c r="AF206" s="13">
        <v>22984.584500000001</v>
      </c>
      <c r="AG206" s="12">
        <v>-2.2055007500000001E-2</v>
      </c>
      <c r="AH206" s="13">
        <v>-43957.771099999998</v>
      </c>
      <c r="AI206" s="12">
        <v>1.55690499E-2</v>
      </c>
      <c r="AJ206" s="13">
        <v>31119.808400000002</v>
      </c>
      <c r="AK206" s="12">
        <v>-1.6399849599999999E-2</v>
      </c>
      <c r="AL206" s="13">
        <v>-34192.454400000002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2.0173725699999999E-2</v>
      </c>
      <c r="AF207" s="13">
        <v>22983.541000000001</v>
      </c>
      <c r="AG207" s="12">
        <v>-2.2054202200000001E-2</v>
      </c>
      <c r="AH207" s="13">
        <v>-43958.621599999999</v>
      </c>
      <c r="AI207" s="12">
        <v>1.5569205900000001E-2</v>
      </c>
      <c r="AJ207" s="13">
        <v>31122.336500000001</v>
      </c>
      <c r="AK207" s="12">
        <v>-1.6399364499999999E-2</v>
      </c>
      <c r="AL207" s="13">
        <v>-34189.814100000003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2.0173302000000001E-2</v>
      </c>
      <c r="AF208" s="13">
        <v>22982.6937</v>
      </c>
      <c r="AG208" s="12">
        <v>-2.2053473800000001E-2</v>
      </c>
      <c r="AH208" s="13">
        <v>-43959.250099999997</v>
      </c>
      <c r="AI208" s="12">
        <v>1.55693981E-2</v>
      </c>
      <c r="AJ208" s="13">
        <v>31125.825499999999</v>
      </c>
      <c r="AK208" s="12">
        <v>-1.63988963E-2</v>
      </c>
      <c r="AL208" s="13">
        <v>-34186.193500000001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2.0172847099999999E-2</v>
      </c>
      <c r="AF209" s="13">
        <v>22982.007099999999</v>
      </c>
      <c r="AG209" s="12">
        <v>-2.2052809999999999E-2</v>
      </c>
      <c r="AH209" s="13">
        <v>-43959.6783</v>
      </c>
      <c r="AI209" s="12">
        <v>1.5569627799999999E-2</v>
      </c>
      <c r="AJ209" s="13">
        <v>31130.3717</v>
      </c>
      <c r="AK209" s="12">
        <v>-1.63984345E-2</v>
      </c>
      <c r="AL209" s="13">
        <v>-34181.4925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2.0172344700000001E-2</v>
      </c>
      <c r="AF210" s="13">
        <v>22981.431</v>
      </c>
      <c r="AG210" s="12">
        <v>-2.2052197900000001E-2</v>
      </c>
      <c r="AH210" s="13">
        <v>-43959.94</v>
      </c>
      <c r="AI210" s="12">
        <v>1.5569896099999999E-2</v>
      </c>
      <c r="AJ210" s="13">
        <v>31136.079699999998</v>
      </c>
      <c r="AK210" s="12">
        <v>-1.63979676E-2</v>
      </c>
      <c r="AL210" s="13">
        <v>-34175.602400000003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20">
        <v>0.12562499999999999</v>
      </c>
      <c r="AE211" s="18">
        <v>2.0172847099999999E-2</v>
      </c>
      <c r="AF211" s="21">
        <v>22982.007099999999</v>
      </c>
      <c r="AG211" s="18">
        <v>-2.2052809999999999E-2</v>
      </c>
      <c r="AH211" s="21">
        <v>-43959.6783</v>
      </c>
      <c r="AI211" s="18">
        <v>1.5569627799999999E-2</v>
      </c>
      <c r="AJ211" s="21">
        <v>31130.3717</v>
      </c>
      <c r="AK211" s="18">
        <v>-1.63984345E-2</v>
      </c>
      <c r="AL211" s="21">
        <v>-34181.4925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20">
        <v>0.12625</v>
      </c>
      <c r="AE212" s="18">
        <v>2.0173302000000001E-2</v>
      </c>
      <c r="AF212" s="21">
        <v>22982.6937</v>
      </c>
      <c r="AG212" s="18">
        <v>-2.2053473800000001E-2</v>
      </c>
      <c r="AH212" s="21">
        <v>-43959.250099999997</v>
      </c>
      <c r="AI212" s="18">
        <v>1.55693981E-2</v>
      </c>
      <c r="AJ212" s="21">
        <v>31125.825499999999</v>
      </c>
      <c r="AK212" s="18">
        <v>-1.63988963E-2</v>
      </c>
      <c r="AL212" s="21">
        <v>-34186.193500000001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20">
        <v>0.12687499999999999</v>
      </c>
      <c r="AE213" s="18">
        <v>2.0173725699999999E-2</v>
      </c>
      <c r="AF213" s="21">
        <v>22983.541000000001</v>
      </c>
      <c r="AG213" s="18">
        <v>-2.2054202200000001E-2</v>
      </c>
      <c r="AH213" s="21">
        <v>-43958.621599999999</v>
      </c>
      <c r="AI213" s="18">
        <v>1.5569205900000001E-2</v>
      </c>
      <c r="AJ213" s="21">
        <v>31122.336500000001</v>
      </c>
      <c r="AK213" s="18">
        <v>-1.6399364499999999E-2</v>
      </c>
      <c r="AL213" s="21">
        <v>-34189.814100000003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20">
        <v>0.1275</v>
      </c>
      <c r="AE214" s="18">
        <v>2.0174132500000001E-2</v>
      </c>
      <c r="AF214" s="21">
        <v>22984.584500000001</v>
      </c>
      <c r="AG214" s="18">
        <v>-2.2055007500000001E-2</v>
      </c>
      <c r="AH214" s="21">
        <v>-43957.771099999998</v>
      </c>
      <c r="AI214" s="18">
        <v>1.55690499E-2</v>
      </c>
      <c r="AJ214" s="21">
        <v>31119.808400000002</v>
      </c>
      <c r="AK214" s="18">
        <v>-1.6399849599999999E-2</v>
      </c>
      <c r="AL214" s="21">
        <v>-34192.454400000002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20">
        <v>0.12812499999999999</v>
      </c>
      <c r="AE215" s="18">
        <v>2.01745342E-2</v>
      </c>
      <c r="AF215" s="21">
        <v>22985.847300000001</v>
      </c>
      <c r="AG215" s="18">
        <v>-2.2055900999999999E-2</v>
      </c>
      <c r="AH215" s="21">
        <v>-43956.6875</v>
      </c>
      <c r="AI215" s="18">
        <v>1.5568929299999999E-2</v>
      </c>
      <c r="AJ215" s="21">
        <v>31118.152600000001</v>
      </c>
      <c r="AK215" s="18">
        <v>-1.6400361400000001E-2</v>
      </c>
      <c r="AL215" s="21">
        <v>-34194.206599999998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20">
        <v>0.12875</v>
      </c>
      <c r="AE216" s="18">
        <v>2.0174940999999998E-2</v>
      </c>
      <c r="AF216" s="21">
        <v>22987.342700000001</v>
      </c>
      <c r="AG216" s="18">
        <v>-2.2056893800000001E-2</v>
      </c>
      <c r="AH216" s="21">
        <v>-43955.3681</v>
      </c>
      <c r="AI216" s="18">
        <v>1.55688431E-2</v>
      </c>
      <c r="AJ216" s="21">
        <v>31117.2876</v>
      </c>
      <c r="AK216" s="18">
        <v>-1.64009086E-2</v>
      </c>
      <c r="AL216" s="21">
        <v>-34195.155299999999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20">
        <v>0.12937499999999999</v>
      </c>
      <c r="AE217" s="18">
        <v>2.01753613E-2</v>
      </c>
      <c r="AF217" s="21">
        <v>22989.0756</v>
      </c>
      <c r="AG217" s="18">
        <v>-2.2057995899999999E-2</v>
      </c>
      <c r="AH217" s="21">
        <v>-43953.816899999998</v>
      </c>
      <c r="AI217" s="18">
        <v>1.5568790399999999E-2</v>
      </c>
      <c r="AJ217" s="21">
        <v>31117.138800000001</v>
      </c>
      <c r="AK217" s="18">
        <v>-1.6401499399999998E-2</v>
      </c>
      <c r="AL217" s="21">
        <v>-34195.378299999997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20">
        <v>0.13</v>
      </c>
      <c r="AE218" s="18">
        <v>2.0175801899999998E-2</v>
      </c>
      <c r="AF218" s="21">
        <v>22991.044099999999</v>
      </c>
      <c r="AG218" s="18">
        <v>-2.2059216699999998E-2</v>
      </c>
      <c r="AH218" s="21">
        <v>-43952.043299999998</v>
      </c>
      <c r="AI218" s="18">
        <v>1.5568770399999999E-2</v>
      </c>
      <c r="AJ218" s="21">
        <v>31117.6378</v>
      </c>
      <c r="AK218" s="18">
        <v>-1.64021411E-2</v>
      </c>
      <c r="AL218" s="21">
        <v>-34194.946400000001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20">
        <v>0.13062499999999999</v>
      </c>
      <c r="AE219" s="18">
        <v>2.01762687E-2</v>
      </c>
      <c r="AF219" s="21">
        <v>22993.241300000002</v>
      </c>
      <c r="AG219" s="18">
        <v>-2.2060565000000001E-2</v>
      </c>
      <c r="AH219" s="21">
        <v>-43950.060599999997</v>
      </c>
      <c r="AI219" s="18">
        <v>1.55687824E-2</v>
      </c>
      <c r="AJ219" s="21">
        <v>31118.722300000001</v>
      </c>
      <c r="AK219" s="18">
        <v>-1.6402840299999999E-2</v>
      </c>
      <c r="AL219" s="21">
        <v>-34193.924599999998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20">
        <v>0.13125000000000001</v>
      </c>
      <c r="AE220" s="18">
        <v>2.01767661E-2</v>
      </c>
      <c r="AF220" s="21">
        <v>22995.656599999998</v>
      </c>
      <c r="AG220" s="18">
        <v>-2.2062048800000001E-2</v>
      </c>
      <c r="AH220" s="21">
        <v>-43947.884899999997</v>
      </c>
      <c r="AI220" s="18">
        <v>1.5568825600000001E-2</v>
      </c>
      <c r="AJ220" s="21">
        <v>31120.335599999999</v>
      </c>
      <c r="AK220" s="18">
        <v>-1.6403603199999998E-2</v>
      </c>
      <c r="AL220" s="21">
        <v>-34192.371800000001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20">
        <v>0.13187499999999999</v>
      </c>
      <c r="AE221" s="18">
        <v>2.0177297699999999E-2</v>
      </c>
      <c r="AF221" s="21">
        <v>22998.2765</v>
      </c>
      <c r="AG221" s="18">
        <v>-2.2063675500000001E-2</v>
      </c>
      <c r="AH221" s="21">
        <v>-43945.534</v>
      </c>
      <c r="AI221" s="18">
        <v>1.5568899400000001E-2</v>
      </c>
      <c r="AJ221" s="21">
        <v>31122.425999999999</v>
      </c>
      <c r="AK221" s="18">
        <v>-1.64044351E-2</v>
      </c>
      <c r="AL221" s="21">
        <v>-34190.341399999998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20">
        <v>0.13250000000000001</v>
      </c>
      <c r="AE222" s="18">
        <v>2.01778663E-2</v>
      </c>
      <c r="AF222" s="21">
        <v>23001.0861</v>
      </c>
      <c r="AG222" s="18">
        <v>-2.2065451699999999E-2</v>
      </c>
      <c r="AH222" s="21">
        <v>-43943.026299999998</v>
      </c>
      <c r="AI222" s="18">
        <v>1.5569003200000001E-2</v>
      </c>
      <c r="AJ222" s="21">
        <v>31124.946899999999</v>
      </c>
      <c r="AK222" s="18">
        <v>-1.6405341E-2</v>
      </c>
      <c r="AL222" s="21">
        <v>-34187.882100000003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20">
        <v>0.13312499999999999</v>
      </c>
      <c r="AE223" s="18">
        <v>2.0178473999999998E-2</v>
      </c>
      <c r="AF223" s="21">
        <v>23004.0694</v>
      </c>
      <c r="AG223" s="18">
        <v>-2.2067383400000001E-2</v>
      </c>
      <c r="AH223" s="21">
        <v>-43940.380400000002</v>
      </c>
      <c r="AI223" s="18">
        <v>1.5569136399999999E-2</v>
      </c>
      <c r="AJ223" s="21">
        <v>31127.856199999998</v>
      </c>
      <c r="AK223" s="18">
        <v>-1.6406325199999999E-2</v>
      </c>
      <c r="AL223" s="21">
        <v>-34185.037499999999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20">
        <v>0.13375000000000001</v>
      </c>
      <c r="AE224" s="18">
        <v>2.0179122399999999E-2</v>
      </c>
      <c r="AF224" s="21">
        <v>23007.210800000001</v>
      </c>
      <c r="AG224" s="18">
        <v>-2.20694759E-2</v>
      </c>
      <c r="AH224" s="21">
        <v>-43937.614399999999</v>
      </c>
      <c r="AI224" s="18">
        <v>1.55692985E-2</v>
      </c>
      <c r="AJ224" s="21">
        <v>31131.116000000002</v>
      </c>
      <c r="AK224" s="18">
        <v>-1.6407391600000001E-2</v>
      </c>
      <c r="AL224" s="21">
        <v>-34181.846899999997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20">
        <v>0.13437499999999999</v>
      </c>
      <c r="AE225" s="18">
        <v>2.0179812299999999E-2</v>
      </c>
      <c r="AF225" s="21">
        <v>23010.494999999999</v>
      </c>
      <c r="AG225" s="18">
        <v>-2.20717341E-2</v>
      </c>
      <c r="AH225" s="21">
        <v>-43934.745000000003</v>
      </c>
      <c r="AI225" s="18">
        <v>1.5569488899999999E-2</v>
      </c>
      <c r="AJ225" s="21">
        <v>31134.6924</v>
      </c>
      <c r="AK225" s="18">
        <v>-1.64085437E-2</v>
      </c>
      <c r="AL225" s="21">
        <v>-34178.345500000003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20">
        <v>0.13500000000000001</v>
      </c>
      <c r="AE226" s="18">
        <v>2.0180544599999999E-2</v>
      </c>
      <c r="AF226" s="21">
        <v>23013.907899999998</v>
      </c>
      <c r="AG226" s="18">
        <v>-2.20741619E-2</v>
      </c>
      <c r="AH226" s="21">
        <v>-43931.787300000004</v>
      </c>
      <c r="AI226" s="18">
        <v>1.5569707299999999E-2</v>
      </c>
      <c r="AJ226" s="21">
        <v>31138.555100000001</v>
      </c>
      <c r="AK226" s="18">
        <v>-1.6409784300000001E-2</v>
      </c>
      <c r="AL226" s="21">
        <v>-34174.5645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20">
        <v>0.135625</v>
      </c>
      <c r="AE227" s="18">
        <v>2.0181319499999999E-2</v>
      </c>
      <c r="AF227" s="21">
        <v>23017.436900000001</v>
      </c>
      <c r="AG227" s="18">
        <v>-2.2076762900000001E-2</v>
      </c>
      <c r="AH227" s="21">
        <v>-43928.754699999998</v>
      </c>
      <c r="AI227" s="18">
        <v>1.5569953100000001E-2</v>
      </c>
      <c r="AJ227" s="21">
        <v>31142.677299999999</v>
      </c>
      <c r="AK227" s="18">
        <v>-1.6411116199999999E-2</v>
      </c>
      <c r="AL227" s="21">
        <v>-34170.5317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20">
        <v>0.13625000000000001</v>
      </c>
      <c r="AE228" s="18">
        <v>2.01821373E-2</v>
      </c>
      <c r="AF228" s="21">
        <v>23021.071400000001</v>
      </c>
      <c r="AG228" s="18">
        <v>-2.20795401E-2</v>
      </c>
      <c r="AH228" s="21">
        <v>-43925.658199999998</v>
      </c>
      <c r="AI228" s="18">
        <v>1.55702259E-2</v>
      </c>
      <c r="AJ228" s="21">
        <v>31147.035400000001</v>
      </c>
      <c r="AK228" s="18">
        <v>-1.6412541700000002E-2</v>
      </c>
      <c r="AL228" s="21">
        <v>-34166.271500000003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20">
        <v>0.136875</v>
      </c>
      <c r="AE229" s="18">
        <v>2.01829977E-2</v>
      </c>
      <c r="AF229" s="21">
        <v>23024.802599999999</v>
      </c>
      <c r="AG229" s="18">
        <v>-2.2082495800000001E-2</v>
      </c>
      <c r="AH229" s="21">
        <v>-43922.506500000003</v>
      </c>
      <c r="AI229" s="18">
        <v>1.55705254E-2</v>
      </c>
      <c r="AJ229" s="21">
        <v>31151.6086</v>
      </c>
      <c r="AK229" s="18">
        <v>-1.64140625E-2</v>
      </c>
      <c r="AL229" s="21">
        <v>-34161.805399999997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20">
        <v>0.13750000000000001</v>
      </c>
      <c r="AE230" s="18">
        <v>2.01839007E-2</v>
      </c>
      <c r="AF230" s="21">
        <v>23028.624199999998</v>
      </c>
      <c r="AG230" s="18">
        <v>-2.20856322E-2</v>
      </c>
      <c r="AH230" s="21">
        <v>-43919.305800000002</v>
      </c>
      <c r="AI230" s="18">
        <v>1.5570851E-2</v>
      </c>
      <c r="AJ230" s="21">
        <v>31156.3789</v>
      </c>
      <c r="AK230" s="18">
        <v>-1.6415680299999999E-2</v>
      </c>
      <c r="AL230" s="21">
        <v>-34157.1518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20">
        <v>0.138125</v>
      </c>
      <c r="AE231" s="18">
        <v>2.0184846100000001E-2</v>
      </c>
      <c r="AF231" s="21">
        <v>23032.532200000001</v>
      </c>
      <c r="AG231" s="18">
        <v>-2.2088950499999999E-2</v>
      </c>
      <c r="AH231" s="21">
        <v>-43916.059600000001</v>
      </c>
      <c r="AI231" s="18">
        <v>1.55712026E-2</v>
      </c>
      <c r="AJ231" s="21">
        <v>31161.330900000001</v>
      </c>
      <c r="AK231" s="18">
        <v>-1.6417396399999999E-2</v>
      </c>
      <c r="AL231" s="21">
        <v>-34152.3266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20">
        <v>0.13875000000000001</v>
      </c>
      <c r="AE232" s="18">
        <v>2.0185833600000001E-2</v>
      </c>
      <c r="AF232" s="21">
        <v>23036.5249</v>
      </c>
      <c r="AG232" s="18">
        <v>-2.2092451900000001E-2</v>
      </c>
      <c r="AH232" s="21">
        <v>-43912.7693</v>
      </c>
      <c r="AI232" s="18">
        <v>1.55715796E-2</v>
      </c>
      <c r="AJ232" s="21">
        <v>31166.451300000001</v>
      </c>
      <c r="AK232" s="18">
        <v>-1.6419211900000001E-2</v>
      </c>
      <c r="AL232" s="21">
        <v>-34147.343200000003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20">
        <v>0.139375</v>
      </c>
      <c r="AE233" s="18">
        <v>2.0186862900000001E-2</v>
      </c>
      <c r="AF233" s="21">
        <v>23040.602800000001</v>
      </c>
      <c r="AG233" s="18">
        <v>-2.20961369E-2</v>
      </c>
      <c r="AH233" s="21">
        <v>-43909.433499999999</v>
      </c>
      <c r="AI233" s="18">
        <v>1.5571981800000001E-2</v>
      </c>
      <c r="AJ233" s="21">
        <v>31171.729200000002</v>
      </c>
      <c r="AK233" s="18">
        <v>-1.64211275E-2</v>
      </c>
      <c r="AL233" s="21">
        <v>-34142.213100000001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20">
        <v>0.14000000000000001</v>
      </c>
      <c r="AE234" s="18">
        <v>2.01879339E-2</v>
      </c>
      <c r="AF234" s="21">
        <v>23044.768800000002</v>
      </c>
      <c r="AG234" s="18">
        <v>-2.2100005799999999E-2</v>
      </c>
      <c r="AH234" s="21">
        <v>-43906.048600000002</v>
      </c>
      <c r="AI234" s="18">
        <v>1.55724088E-2</v>
      </c>
      <c r="AJ234" s="21">
        <v>31177.155500000001</v>
      </c>
      <c r="AK234" s="18">
        <v>-1.6423143800000001E-2</v>
      </c>
      <c r="AL234" s="21">
        <v>-34136.945200000002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20">
        <v>0.140625</v>
      </c>
      <c r="AE235" s="18">
        <v>2.0189046400000001E-2</v>
      </c>
      <c r="AF235" s="21">
        <v>23049.027900000001</v>
      </c>
      <c r="AG235" s="18">
        <v>-2.2104058499999999E-2</v>
      </c>
      <c r="AH235" s="21">
        <v>-43902.608999999997</v>
      </c>
      <c r="AI235" s="18">
        <v>1.55728602E-2</v>
      </c>
      <c r="AJ235" s="21">
        <v>31182.722900000001</v>
      </c>
      <c r="AK235" s="18">
        <v>-1.6425261199999999E-2</v>
      </c>
      <c r="AL235" s="21">
        <v>-34131.546900000001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20">
        <v>0.14124999999999999</v>
      </c>
      <c r="AE236" s="18">
        <v>2.0190200200000001E-2</v>
      </c>
      <c r="AF236" s="21">
        <v>23053.3871</v>
      </c>
      <c r="AG236" s="18">
        <v>-2.2108294699999999E-2</v>
      </c>
      <c r="AH236" s="21">
        <v>-43899.106699999997</v>
      </c>
      <c r="AI236" s="18">
        <v>1.5573335799999999E-2</v>
      </c>
      <c r="AJ236" s="21">
        <v>31188.425800000001</v>
      </c>
      <c r="AK236" s="18">
        <v>-1.6427479799999999E-2</v>
      </c>
      <c r="AL236" s="21">
        <v>-34126.023800000003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20">
        <v>0.141875</v>
      </c>
      <c r="AE237" s="18">
        <v>2.0191395399999999E-2</v>
      </c>
      <c r="AF237" s="21">
        <v>23057.855</v>
      </c>
      <c r="AG237" s="18">
        <v>-2.21127136E-2</v>
      </c>
      <c r="AH237" s="21">
        <v>-43895.532399999996</v>
      </c>
      <c r="AI237" s="18">
        <v>1.55738352E-2</v>
      </c>
      <c r="AJ237" s="21">
        <v>31194.2601</v>
      </c>
      <c r="AK237" s="18">
        <v>-1.6429799599999999E-2</v>
      </c>
      <c r="AL237" s="21">
        <v>-34120.3799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20">
        <v>0.14250000000000002</v>
      </c>
      <c r="AE238" s="18">
        <v>2.0192631999999999E-2</v>
      </c>
      <c r="AF238" s="21">
        <v>23062.441999999999</v>
      </c>
      <c r="AG238" s="18">
        <v>-2.2117314400000001E-2</v>
      </c>
      <c r="AH238" s="21">
        <v>-43891.874900000003</v>
      </c>
      <c r="AI238" s="18">
        <v>1.5574358E-2</v>
      </c>
      <c r="AJ238" s="21">
        <v>31200.223099999999</v>
      </c>
      <c r="AK238" s="18">
        <v>-1.6432220399999999E-2</v>
      </c>
      <c r="AL238" s="21">
        <v>-34114.617599999998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20">
        <v>0.143125</v>
      </c>
      <c r="AE239" s="18">
        <v>2.0193910200000002E-2</v>
      </c>
      <c r="AF239" s="21">
        <v>23067.159500000002</v>
      </c>
      <c r="AG239" s="18">
        <v>-2.2122095899999999E-2</v>
      </c>
      <c r="AH239" s="21">
        <v>-43888.121899999998</v>
      </c>
      <c r="AI239" s="18">
        <v>1.5574904000000001E-2</v>
      </c>
      <c r="AJ239" s="21">
        <v>31206.313300000002</v>
      </c>
      <c r="AK239" s="18">
        <v>-1.6434741999999999E-2</v>
      </c>
      <c r="AL239" s="21">
        <v>-34108.738299999997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20">
        <v>0.14374999999999999</v>
      </c>
      <c r="AE240" s="18">
        <v>2.0195230200000001E-2</v>
      </c>
      <c r="AF240" s="21">
        <v>23072.020199999999</v>
      </c>
      <c r="AG240" s="18">
        <v>-2.2127056999999999E-2</v>
      </c>
      <c r="AH240" s="21">
        <v>-43884.26</v>
      </c>
      <c r="AI240" s="18">
        <v>1.55754728E-2</v>
      </c>
      <c r="AJ240" s="21">
        <v>31212.530500000001</v>
      </c>
      <c r="AK240" s="18">
        <v>-1.6437363699999999E-2</v>
      </c>
      <c r="AL240" s="21">
        <v>-34102.741900000001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20">
        <v>0.144375</v>
      </c>
      <c r="AE241" s="18">
        <v>2.01965923E-2</v>
      </c>
      <c r="AF241" s="21">
        <v>23077.0376</v>
      </c>
      <c r="AG241" s="18">
        <v>-2.2132196199999999E-2</v>
      </c>
      <c r="AH241" s="21">
        <v>-43880.275000000001</v>
      </c>
      <c r="AI241" s="18">
        <v>1.55760641E-2</v>
      </c>
      <c r="AJ241" s="21">
        <v>31218.8753</v>
      </c>
      <c r="AK241" s="18">
        <v>-1.6440085E-2</v>
      </c>
      <c r="AL241" s="21">
        <v>-34096.6273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20">
        <v>0.14499999999999999</v>
      </c>
      <c r="AE242" s="18">
        <v>2.0197996900000001E-2</v>
      </c>
      <c r="AF242" s="21">
        <v>23082.225699999999</v>
      </c>
      <c r="AG242" s="18">
        <v>-2.2137512000000002E-2</v>
      </c>
      <c r="AH242" s="21">
        <v>-43876.152300000002</v>
      </c>
      <c r="AI242" s="18">
        <v>1.55766776E-2</v>
      </c>
      <c r="AJ242" s="21">
        <v>31225.3495</v>
      </c>
      <c r="AK242" s="18">
        <v>-1.6442905300000001E-2</v>
      </c>
      <c r="AL242" s="21">
        <v>-34090.392500000002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20">
        <v>0.145625</v>
      </c>
      <c r="AE243" s="18">
        <v>2.01994445E-2</v>
      </c>
      <c r="AF243" s="21">
        <v>23087.598699999999</v>
      </c>
      <c r="AG243" s="18">
        <v>-2.21430029E-2</v>
      </c>
      <c r="AH243" s="21">
        <v>-43871.876900000003</v>
      </c>
      <c r="AI243" s="18">
        <v>1.5577312899999999E-2</v>
      </c>
      <c r="AJ243" s="21">
        <v>31231.955399999999</v>
      </c>
      <c r="AK243" s="18">
        <v>-1.6445823799999999E-2</v>
      </c>
      <c r="AL243" s="21">
        <v>-34084.034599999999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20">
        <v>0.14624999999999999</v>
      </c>
      <c r="AE244" s="18">
        <v>2.0200935600000001E-2</v>
      </c>
      <c r="AF244" s="21">
        <v>23093.170999999998</v>
      </c>
      <c r="AG244" s="18">
        <v>-2.2148667300000001E-2</v>
      </c>
      <c r="AH244" s="21">
        <v>-43867.434200000003</v>
      </c>
      <c r="AI244" s="18">
        <v>1.5577969699999999E-2</v>
      </c>
      <c r="AJ244" s="21">
        <v>31238.696400000001</v>
      </c>
      <c r="AK244" s="18">
        <v>-1.6448839400000002E-2</v>
      </c>
      <c r="AL244" s="21">
        <v>-34077.549899999998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20">
        <v>0.14687500000000001</v>
      </c>
      <c r="AE245" s="18">
        <v>2.02024708E-2</v>
      </c>
      <c r="AF245" s="21">
        <v>23098.956600000001</v>
      </c>
      <c r="AG245" s="18">
        <v>-2.2154503700000001E-2</v>
      </c>
      <c r="AH245" s="21">
        <v>-43862.809500000003</v>
      </c>
      <c r="AI245" s="18">
        <v>1.55786477E-2</v>
      </c>
      <c r="AJ245" s="21">
        <v>31245.576499999999</v>
      </c>
      <c r="AK245" s="18">
        <v>-1.64519513E-2</v>
      </c>
      <c r="AL245" s="21">
        <v>-34070.933799999999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20">
        <v>0.14749999999999999</v>
      </c>
      <c r="AE246" s="18">
        <v>2.02040507E-2</v>
      </c>
      <c r="AF246" s="21">
        <v>23104.969099999998</v>
      </c>
      <c r="AG246" s="18">
        <v>-2.2160510500000001E-2</v>
      </c>
      <c r="AH246" s="21">
        <v>-43857.988799999999</v>
      </c>
      <c r="AI246" s="18">
        <v>1.5579346500000001E-2</v>
      </c>
      <c r="AJ246" s="21">
        <v>31252.6001</v>
      </c>
      <c r="AK246" s="18">
        <v>-1.6455158500000001E-2</v>
      </c>
      <c r="AL246" s="21">
        <v>-34064.181400000001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20">
        <v>0.14812500000000001</v>
      </c>
      <c r="AE247" s="18">
        <v>2.0205675900000001E-2</v>
      </c>
      <c r="AF247" s="21">
        <v>23111.2215</v>
      </c>
      <c r="AG247" s="18">
        <v>-2.2166686299999998E-2</v>
      </c>
      <c r="AH247" s="21">
        <v>-43852.958899999998</v>
      </c>
      <c r="AI247" s="18">
        <v>1.55800657E-2</v>
      </c>
      <c r="AJ247" s="21">
        <v>31259.772300000001</v>
      </c>
      <c r="AK247" s="18">
        <v>-1.6458459700000001E-2</v>
      </c>
      <c r="AL247" s="21">
        <v>-34057.286899999999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20">
        <v>0.14874999999999999</v>
      </c>
      <c r="AE248" s="18">
        <v>2.02073472E-2</v>
      </c>
      <c r="AF248" s="21">
        <v>23117.725600000002</v>
      </c>
      <c r="AG248" s="18">
        <v>-2.2173029600000001E-2</v>
      </c>
      <c r="AH248" s="21">
        <v>-43847.707699999999</v>
      </c>
      <c r="AI248" s="18">
        <v>1.5580805099999999E-2</v>
      </c>
      <c r="AJ248" s="21">
        <v>31267.0988</v>
      </c>
      <c r="AK248" s="18">
        <v>-1.6461853799999999E-2</v>
      </c>
      <c r="AL248" s="21">
        <v>-34050.244299999998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20">
        <v>0.14937500000000001</v>
      </c>
      <c r="AE249" s="18">
        <v>2.02090651E-2</v>
      </c>
      <c r="AF249" s="21">
        <v>23124.492200000001</v>
      </c>
      <c r="AG249" s="18">
        <v>-2.2179539200000001E-2</v>
      </c>
      <c r="AH249" s="21">
        <v>-43842.224000000002</v>
      </c>
      <c r="AI249" s="18">
        <v>1.55815642E-2</v>
      </c>
      <c r="AJ249" s="21">
        <v>31274.585500000001</v>
      </c>
      <c r="AK249" s="18">
        <v>-1.6465339499999999E-2</v>
      </c>
      <c r="AL249" s="21">
        <v>-34043.046900000001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20">
        <v>0.15</v>
      </c>
      <c r="AE250" s="18">
        <v>2.02108303E-2</v>
      </c>
      <c r="AF250" s="21">
        <v>23131.530999999999</v>
      </c>
      <c r="AG250" s="18">
        <v>-2.2186213999999999E-2</v>
      </c>
      <c r="AH250" s="21">
        <v>-43836.498200000002</v>
      </c>
      <c r="AI250" s="18">
        <v>1.55823427E-2</v>
      </c>
      <c r="AJ250" s="21">
        <v>31282.238600000001</v>
      </c>
      <c r="AK250" s="18">
        <v>-1.64689157E-2</v>
      </c>
      <c r="AL250" s="21">
        <v>-34035.6878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20">
        <v>0.15062500000000001</v>
      </c>
      <c r="AE251" s="18">
        <v>2.0212643400000001E-2</v>
      </c>
      <c r="AF251" s="21">
        <v>23138.8501</v>
      </c>
      <c r="AG251" s="18">
        <v>-2.2193052899999999E-2</v>
      </c>
      <c r="AH251" s="21">
        <v>-43830.521999999997</v>
      </c>
      <c r="AI251" s="18">
        <v>1.55831402E-2</v>
      </c>
      <c r="AJ251" s="21">
        <v>31290.064900000001</v>
      </c>
      <c r="AK251" s="18">
        <v>-1.6472581E-2</v>
      </c>
      <c r="AL251" s="21">
        <v>-34028.159599999999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2.0214505099999999E-2</v>
      </c>
      <c r="AF252" s="18">
        <v>23146.455900000001</v>
      </c>
      <c r="AG252" s="18">
        <v>-2.2200055199999999E-2</v>
      </c>
      <c r="AH252" s="18">
        <v>-43824.288999999997</v>
      </c>
      <c r="AI252" s="18">
        <v>1.55839564E-2</v>
      </c>
      <c r="AJ252" s="18">
        <v>31298.071199999998</v>
      </c>
      <c r="AK252" s="18">
        <v>-1.6476333999999999E-2</v>
      </c>
      <c r="AL252" s="18">
        <v>-34020.454899999997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2.02164157E-2</v>
      </c>
      <c r="AF253" s="18">
        <v>23154.353299999999</v>
      </c>
      <c r="AG253" s="18">
        <v>-2.22072203E-2</v>
      </c>
      <c r="AH253" s="18">
        <v>-43817.794300000001</v>
      </c>
      <c r="AI253" s="18">
        <v>1.55847908E-2</v>
      </c>
      <c r="AJ253" s="18">
        <v>31306.264599999999</v>
      </c>
      <c r="AK253" s="18">
        <v>-1.6480173300000001E-2</v>
      </c>
      <c r="AL253" s="18">
        <v>-34012.565900000001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2.0218376E-2</v>
      </c>
      <c r="AF254" s="18">
        <v>23162.5455</v>
      </c>
      <c r="AG254" s="18">
        <v>-2.2214547899999999E-2</v>
      </c>
      <c r="AH254" s="18">
        <v>-43811.034899999999</v>
      </c>
      <c r="AI254" s="18">
        <v>1.5585643099999999E-2</v>
      </c>
      <c r="AJ254" s="18">
        <v>31314.652300000002</v>
      </c>
      <c r="AK254" s="18">
        <v>-1.6484097600000001E-2</v>
      </c>
      <c r="AL254" s="18">
        <v>-34004.484400000001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2.0220386100000001E-2</v>
      </c>
      <c r="AF255" s="18">
        <v>23171.0337</v>
      </c>
      <c r="AG255" s="18">
        <v>-2.2222037699999999E-2</v>
      </c>
      <c r="AH255" s="18">
        <v>-43804.0095</v>
      </c>
      <c r="AI255" s="18">
        <v>1.5586512800000001E-2</v>
      </c>
      <c r="AJ255" s="18">
        <v>31323.241900000001</v>
      </c>
      <c r="AK255" s="18">
        <v>-1.6488105400000001E-2</v>
      </c>
      <c r="AL255" s="18">
        <v>-33996.202499999999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2.0222446599999999E-2</v>
      </c>
      <c r="AF256" s="18">
        <v>23179.817599999998</v>
      </c>
      <c r="AG256" s="18">
        <v>-2.222969E-2</v>
      </c>
      <c r="AH256" s="18">
        <v>-43796.718800000002</v>
      </c>
      <c r="AI256" s="18">
        <v>1.5587399599999999E-2</v>
      </c>
      <c r="AJ256" s="18">
        <v>31332.040700000001</v>
      </c>
      <c r="AK256" s="18">
        <v>-1.6492195300000002E-2</v>
      </c>
      <c r="AL256" s="18">
        <v>-33987.711900000002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2.02245575E-2</v>
      </c>
      <c r="AF257" s="18">
        <v>23188.894799999998</v>
      </c>
      <c r="AG257" s="18">
        <v>-2.2237505000000001E-2</v>
      </c>
      <c r="AH257" s="18">
        <v>-43789.165300000001</v>
      </c>
      <c r="AI257" s="18">
        <v>1.5588303099999999E-2</v>
      </c>
      <c r="AJ257" s="18">
        <v>31341.056199999999</v>
      </c>
      <c r="AK257" s="18">
        <v>-1.6496365799999999E-2</v>
      </c>
      <c r="AL257" s="18">
        <v>-33979.004200000003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2.02267192E-2</v>
      </c>
      <c r="AF258" s="18">
        <v>23198.261399999999</v>
      </c>
      <c r="AG258" s="18">
        <v>-2.22454835E-2</v>
      </c>
      <c r="AH258" s="18">
        <v>-43781.3531</v>
      </c>
      <c r="AI258" s="18">
        <v>1.55892229E-2</v>
      </c>
      <c r="AJ258" s="18">
        <v>31350.296200000001</v>
      </c>
      <c r="AK258" s="18">
        <v>-1.6500615400000002E-2</v>
      </c>
      <c r="AL258" s="18">
        <v>-33970.071199999998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2.02289316E-2</v>
      </c>
      <c r="AF259" s="18">
        <v>23207.911700000001</v>
      </c>
      <c r="AG259" s="18">
        <v>-2.2253626200000001E-2</v>
      </c>
      <c r="AH259" s="18">
        <v>-43773.288099999998</v>
      </c>
      <c r="AI259" s="18">
        <v>1.55901584E-2</v>
      </c>
      <c r="AJ259" s="18">
        <v>31359.768</v>
      </c>
      <c r="AK259" s="18">
        <v>-1.6504942799999998E-2</v>
      </c>
      <c r="AL259" s="18">
        <v>-33960.904399999999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2.0231194800000001E-2</v>
      </c>
      <c r="AF260" s="18">
        <v>23217.838599999999</v>
      </c>
      <c r="AG260" s="18">
        <v>-2.2261934300000001E-2</v>
      </c>
      <c r="AH260" s="18">
        <v>-43764.978000000003</v>
      </c>
      <c r="AI260" s="18">
        <v>1.55911095E-2</v>
      </c>
      <c r="AJ260" s="18">
        <v>31369.479299999999</v>
      </c>
      <c r="AK260" s="18">
        <v>-1.6509346500000001E-2</v>
      </c>
      <c r="AL260" s="18">
        <v>-33951.495600000002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2.02335085E-2</v>
      </c>
      <c r="AF261" s="18">
        <v>23228.0334</v>
      </c>
      <c r="AG261" s="18">
        <v>-2.2270409299999998E-2</v>
      </c>
      <c r="AH261" s="18">
        <v>-43756.431600000004</v>
      </c>
      <c r="AI261" s="18">
        <v>1.55920755E-2</v>
      </c>
      <c r="AJ261" s="18">
        <v>31379.437300000001</v>
      </c>
      <c r="AK261" s="18">
        <v>-1.6513824900000001E-2</v>
      </c>
      <c r="AL261" s="18">
        <v>-33941.8364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2.0235872700000001E-2</v>
      </c>
      <c r="AF262" s="18">
        <v>23238.486199999999</v>
      </c>
      <c r="AG262" s="18">
        <v>-2.22790527E-2</v>
      </c>
      <c r="AH262" s="18">
        <v>-43747.659099999997</v>
      </c>
      <c r="AI262" s="18">
        <v>1.5593055999999999E-2</v>
      </c>
      <c r="AJ262" s="18">
        <v>31389.649600000001</v>
      </c>
      <c r="AK262" s="18">
        <v>-1.6518376599999999E-2</v>
      </c>
      <c r="AL262" s="18">
        <v>-33931.918799999999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2.0238287000000001E-2</v>
      </c>
      <c r="AF263" s="18">
        <v>23249.186099999999</v>
      </c>
      <c r="AG263" s="18">
        <v>-2.2287866699999999E-2</v>
      </c>
      <c r="AH263" s="18">
        <v>-43738.671999999999</v>
      </c>
      <c r="AI263" s="18">
        <v>1.5594050700000001E-2</v>
      </c>
      <c r="AJ263" s="18">
        <v>31400.123200000002</v>
      </c>
      <c r="AK263" s="18">
        <v>-1.65230003E-2</v>
      </c>
      <c r="AL263" s="18">
        <v>-33921.734600000003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2.02407509E-2</v>
      </c>
      <c r="AF264" s="18">
        <v>23260.121299999999</v>
      </c>
      <c r="AG264" s="18">
        <v>-2.2296853200000001E-2</v>
      </c>
      <c r="AH264" s="18">
        <v>-43729.482300000003</v>
      </c>
      <c r="AI264" s="18">
        <v>1.5595059200000001E-2</v>
      </c>
      <c r="AJ264" s="18">
        <v>31410.865099999999</v>
      </c>
      <c r="AK264" s="18">
        <v>-1.6527694499999999E-2</v>
      </c>
      <c r="AL264" s="18">
        <v>-33911.275999999998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2.0243264100000002E-2</v>
      </c>
      <c r="AF265" s="18">
        <v>23271.279399999999</v>
      </c>
      <c r="AG265" s="18">
        <v>-2.23060146E-2</v>
      </c>
      <c r="AH265" s="18">
        <v>-43720.103000000003</v>
      </c>
      <c r="AI265" s="18">
        <v>1.55960808E-2</v>
      </c>
      <c r="AJ265" s="18">
        <v>31421.8822</v>
      </c>
      <c r="AK265" s="18">
        <v>-1.6532457699999999E-2</v>
      </c>
      <c r="AL265" s="18">
        <v>-33900.535300000003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2.0245825799999999E-2</v>
      </c>
      <c r="AF266" s="18">
        <v>23282.647499999999</v>
      </c>
      <c r="AG266" s="18">
        <v>-2.2315353699999999E-2</v>
      </c>
      <c r="AH266" s="18">
        <v>-43710.547299999998</v>
      </c>
      <c r="AI266" s="18">
        <v>1.55971153E-2</v>
      </c>
      <c r="AJ266" s="18">
        <v>31433.181</v>
      </c>
      <c r="AK266" s="18">
        <v>-1.65372887E-2</v>
      </c>
      <c r="AL266" s="18">
        <v>-33889.5049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2.02484356E-2</v>
      </c>
      <c r="AF267" s="18">
        <v>23294.212800000001</v>
      </c>
      <c r="AG267" s="18">
        <v>-2.23248731E-2</v>
      </c>
      <c r="AH267" s="18">
        <v>-43700.828600000001</v>
      </c>
      <c r="AI267" s="18">
        <v>1.55981622E-2</v>
      </c>
      <c r="AJ267" s="18">
        <v>31444.768</v>
      </c>
      <c r="AK267" s="18">
        <v>-1.6542186E-2</v>
      </c>
      <c r="AL267" s="18">
        <v>-33878.177600000003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2.0251092599999999E-2</v>
      </c>
      <c r="AF268" s="18">
        <v>23305.962500000001</v>
      </c>
      <c r="AG268" s="18">
        <v>-2.2334575700000001E-2</v>
      </c>
      <c r="AH268" s="18">
        <v>-43690.96</v>
      </c>
      <c r="AI268" s="18">
        <v>1.55992211E-2</v>
      </c>
      <c r="AJ268" s="18">
        <v>31456.6489</v>
      </c>
      <c r="AK268" s="18">
        <v>-1.65471484E-2</v>
      </c>
      <c r="AL268" s="18">
        <v>-33866.546499999997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2.0253796099999999E-2</v>
      </c>
      <c r="AF269" s="18">
        <v>23317.884600000001</v>
      </c>
      <c r="AG269" s="18">
        <v>-2.23444647E-2</v>
      </c>
      <c r="AH269" s="18">
        <v>-43680.9542</v>
      </c>
      <c r="AI269" s="18">
        <v>1.5600291400000001E-2</v>
      </c>
      <c r="AJ269" s="18">
        <v>31468.829699999998</v>
      </c>
      <c r="AK269" s="18">
        <v>-1.6552174499999999E-2</v>
      </c>
      <c r="AL269" s="18">
        <v>-33854.604899999998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2.0256545300000001E-2</v>
      </c>
      <c r="AF270" s="18">
        <v>23329.9676</v>
      </c>
      <c r="AG270" s="18">
        <v>-2.2354543300000002E-2</v>
      </c>
      <c r="AH270" s="18">
        <v>-43670.822899999999</v>
      </c>
      <c r="AI270" s="18">
        <v>1.5601372800000001E-2</v>
      </c>
      <c r="AJ270" s="18">
        <v>31481.315600000002</v>
      </c>
      <c r="AK270" s="18">
        <v>-1.65572631E-2</v>
      </c>
      <c r="AL270" s="18">
        <v>-33842.346599999997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2.02593394E-2</v>
      </c>
      <c r="AF271" s="18">
        <v>23342.2012</v>
      </c>
      <c r="AG271" s="18">
        <v>-2.2364814600000001E-2</v>
      </c>
      <c r="AH271" s="18">
        <v>-43660.577100000002</v>
      </c>
      <c r="AI271" s="18">
        <v>1.56024649E-2</v>
      </c>
      <c r="AJ271" s="18">
        <v>31494.111499999999</v>
      </c>
      <c r="AK271" s="18">
        <v>-1.6562413099999999E-2</v>
      </c>
      <c r="AL271" s="18">
        <v>-33829.765500000001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2.0262177499999999E-2</v>
      </c>
      <c r="AF272" s="18">
        <v>23354.5769</v>
      </c>
      <c r="AG272" s="18">
        <v>-2.2375281899999998E-2</v>
      </c>
      <c r="AH272" s="18">
        <v>-43650.225899999998</v>
      </c>
      <c r="AI272" s="18">
        <v>1.56035671E-2</v>
      </c>
      <c r="AJ272" s="18">
        <v>31507.221799999999</v>
      </c>
      <c r="AK272" s="18">
        <v>-1.6567623100000001E-2</v>
      </c>
      <c r="AL272" s="18">
        <v>-33816.856399999997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2.0265058700000001E-2</v>
      </c>
      <c r="AF273" s="18">
        <v>23367.087500000001</v>
      </c>
      <c r="AG273" s="18">
        <v>-2.2385948400000001E-2</v>
      </c>
      <c r="AH273" s="18">
        <v>-43639.7768</v>
      </c>
      <c r="AI273" s="18">
        <v>1.5604679099999999E-2</v>
      </c>
      <c r="AJ273" s="18">
        <v>31520.650600000001</v>
      </c>
      <c r="AK273" s="18">
        <v>-1.6572892299999999E-2</v>
      </c>
      <c r="AL273" s="18">
        <v>-33803.614099999999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2.02679822E-2</v>
      </c>
      <c r="AF274" s="18">
        <v>23379.728200000001</v>
      </c>
      <c r="AG274" s="18">
        <v>-2.2396817400000001E-2</v>
      </c>
      <c r="AH274" s="18">
        <v>-43629.235200000003</v>
      </c>
      <c r="AI274" s="18">
        <v>1.56058004E-2</v>
      </c>
      <c r="AJ274" s="18">
        <v>31534.401399999999</v>
      </c>
      <c r="AK274" s="18">
        <v>-1.65782194E-2</v>
      </c>
      <c r="AL274" s="18">
        <v>-33790.034200000002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2.02709472E-2</v>
      </c>
      <c r="AF275" s="18">
        <v>23392.496500000001</v>
      </c>
      <c r="AG275" s="18">
        <v>-2.2407891799999999E-2</v>
      </c>
      <c r="AH275" s="18">
        <v>-43618.603999999999</v>
      </c>
      <c r="AI275" s="18">
        <v>1.5606930499999999E-2</v>
      </c>
      <c r="AJ275" s="18">
        <v>31548.476900000001</v>
      </c>
      <c r="AK275" s="18">
        <v>-1.6583603400000001E-2</v>
      </c>
      <c r="AL275" s="18">
        <v>-33776.1129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2.02739527E-2</v>
      </c>
      <c r="AF276" s="18">
        <v>23405.3927</v>
      </c>
      <c r="AG276" s="18">
        <v>-2.2419174600000001E-2</v>
      </c>
      <c r="AH276" s="18">
        <v>-43607.883600000001</v>
      </c>
      <c r="AI276" s="18">
        <v>1.56080692E-2</v>
      </c>
      <c r="AJ276" s="18">
        <v>31562.8796</v>
      </c>
      <c r="AK276" s="18">
        <v>-1.6589043599999999E-2</v>
      </c>
      <c r="AL276" s="18">
        <v>-33761.846799999999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2.02769982E-2</v>
      </c>
      <c r="AF277" s="18">
        <v>23418.419900000001</v>
      </c>
      <c r="AG277" s="18">
        <v>-2.2430668399999999E-2</v>
      </c>
      <c r="AH277" s="18">
        <v>-43597.071199999998</v>
      </c>
      <c r="AI277" s="18">
        <v>1.5609215799999999E-2</v>
      </c>
      <c r="AJ277" s="18">
        <v>31577.6109</v>
      </c>
      <c r="AK277" s="18">
        <v>-1.6594538999999998E-2</v>
      </c>
      <c r="AL277" s="18">
        <v>-33747.2333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2.0280082800000002E-2</v>
      </c>
      <c r="AF278" s="18">
        <v>23431.584500000001</v>
      </c>
      <c r="AG278" s="18">
        <v>-2.2442375600000002E-2</v>
      </c>
      <c r="AH278" s="18">
        <v>-43586.160799999998</v>
      </c>
      <c r="AI278" s="18">
        <v>1.5610370199999999E-2</v>
      </c>
      <c r="AJ278" s="18">
        <v>31592.6718</v>
      </c>
      <c r="AK278" s="18">
        <v>-1.6600088799999999E-2</v>
      </c>
      <c r="AL278" s="18">
        <v>-33732.270499999999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2.02832059E-2</v>
      </c>
      <c r="AF279" s="18">
        <v>23444.896499999999</v>
      </c>
      <c r="AG279" s="18">
        <v>-2.2454298099999999E-2</v>
      </c>
      <c r="AH279" s="18">
        <v>-43575.142899999999</v>
      </c>
      <c r="AI279" s="18">
        <v>1.56115317E-2</v>
      </c>
      <c r="AJ279" s="18">
        <v>31608.0625</v>
      </c>
      <c r="AK279" s="18">
        <v>-1.66056924E-2</v>
      </c>
      <c r="AL279" s="18">
        <v>-33716.957300000002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2.0286367E-2</v>
      </c>
      <c r="AF280" s="18">
        <v>23458.3691</v>
      </c>
      <c r="AG280" s="18">
        <v>-2.2466437499999999E-2</v>
      </c>
      <c r="AH280" s="18">
        <v>-43564.004500000003</v>
      </c>
      <c r="AI280" s="18">
        <v>1.56127E-2</v>
      </c>
      <c r="AJ280" s="18">
        <v>31623.7821</v>
      </c>
      <c r="AK280" s="18">
        <v>-1.6611349099999999E-2</v>
      </c>
      <c r="AL280" s="18">
        <v>-33701.293400000002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2.0289565499999999E-2</v>
      </c>
      <c r="AF281" s="18">
        <v>23472.019700000001</v>
      </c>
      <c r="AG281" s="18">
        <v>-2.24787948E-2</v>
      </c>
      <c r="AH281" s="18">
        <v>-43552.728600000002</v>
      </c>
      <c r="AI281" s="18">
        <v>1.56138748E-2</v>
      </c>
      <c r="AJ281" s="18">
        <v>31639.8292</v>
      </c>
      <c r="AK281" s="18">
        <v>-1.6617058399999999E-2</v>
      </c>
      <c r="AL281" s="18">
        <v>-33685.279499999997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2.0292801199999998E-2</v>
      </c>
      <c r="AF282" s="18">
        <v>23485.869200000001</v>
      </c>
      <c r="AG282" s="18">
        <v>-2.24913705E-2</v>
      </c>
      <c r="AH282" s="18">
        <v>-43541.294399999999</v>
      </c>
      <c r="AI282" s="18">
        <v>1.56150556E-2</v>
      </c>
      <c r="AJ282" s="18">
        <v>31656.201099999998</v>
      </c>
      <c r="AK282" s="18">
        <v>-1.6622819899999999E-2</v>
      </c>
      <c r="AL282" s="18">
        <v>-33668.917200000004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2.0296073500000001E-2</v>
      </c>
      <c r="AF283" s="18">
        <v>23499.9424</v>
      </c>
      <c r="AG283" s="18">
        <v>-2.2504164300000001E-2</v>
      </c>
      <c r="AH283" s="18">
        <v>-43529.677199999998</v>
      </c>
      <c r="AI283" s="18">
        <v>1.5616242000000001E-2</v>
      </c>
      <c r="AJ283" s="18">
        <v>31672.894400000001</v>
      </c>
      <c r="AK283" s="18">
        <v>-1.6628633399999999E-2</v>
      </c>
      <c r="AL283" s="18">
        <v>-33652.209000000003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2.02993824E-2</v>
      </c>
      <c r="AF284" s="18">
        <v>23514.268100000001</v>
      </c>
      <c r="AG284" s="18">
        <v>-2.25171752E-2</v>
      </c>
      <c r="AH284" s="18">
        <v>-43517.8482</v>
      </c>
      <c r="AI284" s="18">
        <v>1.56174338E-2</v>
      </c>
      <c r="AJ284" s="18">
        <v>31689.904299999998</v>
      </c>
      <c r="AK284" s="18">
        <v>-1.6634498500000001E-2</v>
      </c>
      <c r="AL284" s="18">
        <v>-33635.158900000002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2.03027278E-2</v>
      </c>
      <c r="AF285" s="18">
        <v>23528.878400000001</v>
      </c>
      <c r="AG285" s="18">
        <v>-2.2530401500000002E-2</v>
      </c>
      <c r="AH285" s="18">
        <v>-43505.774899999997</v>
      </c>
      <c r="AI285" s="18">
        <v>1.5618630600000001E-2</v>
      </c>
      <c r="AJ285" s="18">
        <v>31707.225200000001</v>
      </c>
      <c r="AK285" s="18">
        <v>-1.6640415299999999E-2</v>
      </c>
      <c r="AL285" s="18">
        <v>-33617.7716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2.0306109400000001E-2</v>
      </c>
      <c r="AF286" s="18">
        <v>23543.809499999999</v>
      </c>
      <c r="AG286" s="18">
        <v>-2.25438401E-2</v>
      </c>
      <c r="AH286" s="18">
        <v>-43493.420899999997</v>
      </c>
      <c r="AI286" s="18">
        <v>1.5619831900000001E-2</v>
      </c>
      <c r="AJ286" s="18">
        <v>31724.85</v>
      </c>
      <c r="AK286" s="18">
        <v>-1.6646383800000001E-2</v>
      </c>
      <c r="AL286" s="18">
        <v>-33600.053599999999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2.0309527399999999E-2</v>
      </c>
      <c r="AF287" s="18">
        <v>23559.100200000001</v>
      </c>
      <c r="AG287" s="18">
        <v>-2.2557487300000002E-2</v>
      </c>
      <c r="AH287" s="18">
        <v>-43480.746599999999</v>
      </c>
      <c r="AI287" s="18">
        <v>1.5621037500000001E-2</v>
      </c>
      <c r="AJ287" s="18">
        <v>31742.770400000001</v>
      </c>
      <c r="AK287" s="18">
        <v>-1.6652404199999998E-2</v>
      </c>
      <c r="AL287" s="18">
        <v>-33582.012300000002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2.0312981800000001E-2</v>
      </c>
      <c r="AF288" s="18">
        <v>23574.792700000002</v>
      </c>
      <c r="AG288" s="18">
        <v>-2.2571338E-2</v>
      </c>
      <c r="AH288" s="18">
        <v>-43467.7091</v>
      </c>
      <c r="AI288" s="18">
        <v>1.56222472E-2</v>
      </c>
      <c r="AJ288" s="18">
        <v>31760.976699999999</v>
      </c>
      <c r="AK288" s="18">
        <v>-1.6658476799999999E-2</v>
      </c>
      <c r="AL288" s="18">
        <v>-33563.656799999997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2.0316472700000001E-2</v>
      </c>
      <c r="AF289" s="18">
        <v>23590.931400000001</v>
      </c>
      <c r="AG289" s="18">
        <v>-2.25853858E-2</v>
      </c>
      <c r="AH289" s="18">
        <v>-43454.262799999997</v>
      </c>
      <c r="AI289" s="18">
        <v>1.56234605E-2</v>
      </c>
      <c r="AJ289" s="18">
        <v>31779.457900000001</v>
      </c>
      <c r="AK289" s="18">
        <v>-1.6664602000000001E-2</v>
      </c>
      <c r="AL289" s="18">
        <v>-33544.9977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2.03200002E-2</v>
      </c>
      <c r="AF290" s="18">
        <v>23607.562399999999</v>
      </c>
      <c r="AG290" s="18">
        <v>-2.2599623100000001E-2</v>
      </c>
      <c r="AH290" s="18">
        <v>-43440.36</v>
      </c>
      <c r="AI290" s="18">
        <v>1.5624677199999999E-2</v>
      </c>
      <c r="AJ290" s="18">
        <v>31798.2012</v>
      </c>
      <c r="AK290" s="18">
        <v>-1.6670780699999999E-2</v>
      </c>
      <c r="AL290" s="18">
        <v>-33526.047299999998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2.0323564299999999E-2</v>
      </c>
      <c r="AF291" s="18">
        <v>23624.733100000001</v>
      </c>
      <c r="AG291" s="18">
        <v>-2.26140406E-2</v>
      </c>
      <c r="AH291" s="18">
        <v>-43425.951500000003</v>
      </c>
      <c r="AI291" s="18">
        <v>1.5625897E-2</v>
      </c>
      <c r="AJ291" s="18">
        <v>31817.1924</v>
      </c>
      <c r="AK291" s="18">
        <v>-1.6677013500000001E-2</v>
      </c>
      <c r="AL291" s="18">
        <v>-33506.819499999998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2.03271649E-2</v>
      </c>
      <c r="AF292" s="18">
        <v>23642.491000000002</v>
      </c>
      <c r="AG292" s="18">
        <v>-2.26286274E-2</v>
      </c>
      <c r="AH292" s="18">
        <v>-43410.987300000001</v>
      </c>
      <c r="AI292" s="18">
        <v>1.5627119799999999E-2</v>
      </c>
      <c r="AJ292" s="18">
        <v>31836.415400000002</v>
      </c>
      <c r="AK292" s="18">
        <v>-1.6683301399999999E-2</v>
      </c>
      <c r="AL292" s="18">
        <v>-33487.330199999997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2.0330801999999999E-2</v>
      </c>
      <c r="AF293" s="18">
        <v>23660.883300000001</v>
      </c>
      <c r="AG293" s="18">
        <v>-2.2643370699999998E-2</v>
      </c>
      <c r="AH293" s="18">
        <v>-43395.417699999998</v>
      </c>
      <c r="AI293" s="18">
        <v>1.5628345299999999E-2</v>
      </c>
      <c r="AJ293" s="18">
        <v>31855.852299999999</v>
      </c>
      <c r="AK293" s="18">
        <v>-1.6689645699999998E-2</v>
      </c>
      <c r="AL293" s="18">
        <v>-33467.597000000002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2.03344752E-2</v>
      </c>
      <c r="AF294" s="18">
        <v>23679.9548</v>
      </c>
      <c r="AG294" s="18">
        <v>-2.2658256200000001E-2</v>
      </c>
      <c r="AH294" s="18">
        <v>-43379.194000000003</v>
      </c>
      <c r="AI294" s="18">
        <v>1.5629573300000001E-2</v>
      </c>
      <c r="AJ294" s="18">
        <v>31875.4836</v>
      </c>
      <c r="AK294" s="18">
        <v>-1.66960476E-2</v>
      </c>
      <c r="AL294" s="18">
        <v>-33447.64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2.0338183900000001E-2</v>
      </c>
      <c r="AF295" s="18">
        <v>23699.7477</v>
      </c>
      <c r="AG295" s="18">
        <v>-2.26732672E-2</v>
      </c>
      <c r="AH295" s="18">
        <v>-43362.270199999999</v>
      </c>
      <c r="AI295" s="18">
        <v>1.56308036E-2</v>
      </c>
      <c r="AJ295" s="18">
        <v>31895.2873</v>
      </c>
      <c r="AK295" s="18">
        <v>-1.6702508800000002E-2</v>
      </c>
      <c r="AL295" s="18">
        <v>-33427.481099999997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2.0341927199999998E-2</v>
      </c>
      <c r="AF296" s="18">
        <v>23720.299500000001</v>
      </c>
      <c r="AG296" s="18">
        <v>-2.2688384799999999E-2</v>
      </c>
      <c r="AH296" s="18">
        <v>-43344.603799999997</v>
      </c>
      <c r="AI296" s="18">
        <v>1.56320361E-2</v>
      </c>
      <c r="AJ296" s="18">
        <v>31915.239699999998</v>
      </c>
      <c r="AK296" s="18">
        <v>-1.6709030900000001E-2</v>
      </c>
      <c r="AL296" s="18">
        <v>-33407.1446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2.03457038E-2</v>
      </c>
      <c r="AF297" s="18">
        <v>23741.6414</v>
      </c>
      <c r="AG297" s="18">
        <v>-2.2703588E-2</v>
      </c>
      <c r="AH297" s="18">
        <v>-43326.158000000003</v>
      </c>
      <c r="AI297" s="18">
        <v>1.5633270599999999E-2</v>
      </c>
      <c r="AJ297" s="18">
        <v>31935.314699999999</v>
      </c>
      <c r="AK297" s="18">
        <v>-1.67156161E-2</v>
      </c>
      <c r="AL297" s="18">
        <v>-33386.657399999996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2.0349511899999999E-2</v>
      </c>
      <c r="AF298" s="18">
        <v>23763.7968</v>
      </c>
      <c r="AG298" s="18">
        <v>-2.2718853099999999E-2</v>
      </c>
      <c r="AH298" s="18">
        <v>-43306.902699999999</v>
      </c>
      <c r="AI298" s="18">
        <v>1.5634507200000002E-2</v>
      </c>
      <c r="AJ298" s="18">
        <v>31955.483899999999</v>
      </c>
      <c r="AK298" s="18">
        <v>-1.6722266499999999E-2</v>
      </c>
      <c r="AL298" s="18">
        <v>-33366.048600000002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2.0353349100000001E-2</v>
      </c>
      <c r="AF299" s="18">
        <v>23786.778900000001</v>
      </c>
      <c r="AG299" s="18">
        <v>-2.2734153999999999E-2</v>
      </c>
      <c r="AH299" s="18">
        <v>-43286.817199999998</v>
      </c>
      <c r="AI299" s="18">
        <v>1.5635745600000001E-2</v>
      </c>
      <c r="AJ299" s="18">
        <v>31975.716499999999</v>
      </c>
      <c r="AK299" s="18">
        <v>-1.67289846E-2</v>
      </c>
      <c r="AL299" s="18">
        <v>-33345.3505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2.03572123E-2</v>
      </c>
      <c r="AF300" s="18">
        <v>23810.588800000001</v>
      </c>
      <c r="AG300" s="18">
        <v>-2.27494616E-2</v>
      </c>
      <c r="AH300" s="18">
        <v>-43265.891499999998</v>
      </c>
      <c r="AI300" s="18">
        <v>1.5636985900000001E-2</v>
      </c>
      <c r="AJ300" s="18">
        <v>31995.9791</v>
      </c>
      <c r="AK300" s="18">
        <v>-1.6735772999999999E-2</v>
      </c>
      <c r="AL300" s="18">
        <v>-33324.597600000001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2.03610974E-2</v>
      </c>
      <c r="AF301" s="18">
        <v>23835.212599999999</v>
      </c>
      <c r="AG301" s="18">
        <v>-2.2764744E-2</v>
      </c>
      <c r="AH301" s="18">
        <v>-43244.129399999998</v>
      </c>
      <c r="AI301" s="18">
        <v>1.5638228099999998E-2</v>
      </c>
      <c r="AJ301" s="18">
        <v>32016.235700000001</v>
      </c>
      <c r="AK301" s="18">
        <v>-1.6742634900000001E-2</v>
      </c>
      <c r="AL301" s="18">
        <v>-33303.828000000001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2.0364999599999999E-2</v>
      </c>
      <c r="AF302" s="18">
        <v>23860.6194</v>
      </c>
      <c r="AG302" s="18">
        <v>-2.2779965900000001E-2</v>
      </c>
      <c r="AH302" s="18">
        <v>-43221.5504</v>
      </c>
      <c r="AI302" s="18">
        <v>1.5639472200000001E-2</v>
      </c>
      <c r="AJ302" s="18">
        <v>32036.447499999998</v>
      </c>
      <c r="AK302" s="18">
        <v>-1.6749573300000001E-2</v>
      </c>
      <c r="AL302" s="18">
        <v>-33283.082399999999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2.0368912699999998E-2</v>
      </c>
      <c r="AF303" s="18">
        <v>23886.757399999999</v>
      </c>
      <c r="AG303" s="18">
        <v>-2.27950889E-2</v>
      </c>
      <c r="AH303" s="18">
        <v>-43198.193099999997</v>
      </c>
      <c r="AI303" s="18">
        <v>1.5640718200000001E-2</v>
      </c>
      <c r="AJ303" s="18">
        <v>32056.573</v>
      </c>
      <c r="AK303" s="18">
        <v>-1.6756591800000002E-2</v>
      </c>
      <c r="AL303" s="18">
        <v>-33262.405100000004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2.0372829200000001E-2</v>
      </c>
      <c r="AF304" s="18">
        <v>23913.5517</v>
      </c>
      <c r="AG304" s="18">
        <v>-2.2810071299999998E-2</v>
      </c>
      <c r="AH304" s="18">
        <v>-43174.1178</v>
      </c>
      <c r="AI304" s="18">
        <v>1.5641966399999999E-2</v>
      </c>
      <c r="AJ304" s="18">
        <v>32076.5674</v>
      </c>
      <c r="AK304" s="18">
        <v>-1.67636943E-2</v>
      </c>
      <c r="AL304" s="18">
        <v>-33241.843500000003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2.0376740099999999E-2</v>
      </c>
      <c r="AF305" s="18">
        <v>23940.899799999999</v>
      </c>
      <c r="AG305" s="18">
        <v>-2.2824867299999999E-2</v>
      </c>
      <c r="AH305" s="18">
        <v>-43149.410100000001</v>
      </c>
      <c r="AI305" s="18">
        <v>1.56432169E-2</v>
      </c>
      <c r="AJ305" s="18">
        <v>32096.382900000001</v>
      </c>
      <c r="AK305" s="18">
        <v>-1.6770884699999999E-2</v>
      </c>
      <c r="AL305" s="18">
        <v>-33221.448799999998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2.0380634700000001E-2</v>
      </c>
      <c r="AF306" s="18">
        <v>23968.668799999999</v>
      </c>
      <c r="AG306" s="18">
        <v>-2.28394276E-2</v>
      </c>
      <c r="AH306" s="18">
        <v>-43124.184399999998</v>
      </c>
      <c r="AI306" s="18">
        <v>1.5644469800000001E-2</v>
      </c>
      <c r="AJ306" s="18">
        <v>32115.968499999999</v>
      </c>
      <c r="AK306" s="18">
        <v>-1.6778167600000001E-2</v>
      </c>
      <c r="AL306" s="18">
        <v>-33201.275800000003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2.03845005E-2</v>
      </c>
      <c r="AF307" s="18">
        <v>23996.690600000002</v>
      </c>
      <c r="AG307" s="18">
        <v>-2.2853698700000001E-2</v>
      </c>
      <c r="AH307" s="18">
        <v>-43098.587800000001</v>
      </c>
      <c r="AI307" s="18">
        <v>1.5645725400000001E-2</v>
      </c>
      <c r="AJ307" s="18">
        <v>32135.269799999998</v>
      </c>
      <c r="AK307" s="18">
        <v>-1.6785547500000001E-2</v>
      </c>
      <c r="AL307" s="18">
        <v>-33181.383199999997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2.03883225E-2</v>
      </c>
      <c r="AF308" s="18">
        <v>24024.757699999998</v>
      </c>
      <c r="AG308" s="18">
        <v>-2.2867622899999999E-2</v>
      </c>
      <c r="AH308" s="18">
        <v>-43072.804400000001</v>
      </c>
      <c r="AI308" s="18">
        <v>1.5646983999999999E-2</v>
      </c>
      <c r="AJ308" s="18">
        <v>32154.228899999998</v>
      </c>
      <c r="AK308" s="18">
        <v>-1.6793029599999999E-2</v>
      </c>
      <c r="AL308" s="18">
        <v>-33161.8338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2.03920834E-2</v>
      </c>
      <c r="AF309" s="18">
        <v>24052.618699999999</v>
      </c>
      <c r="AG309" s="18">
        <v>-2.2881138200000001E-2</v>
      </c>
      <c r="AH309" s="18">
        <v>-43047.059399999998</v>
      </c>
      <c r="AI309" s="18">
        <v>1.5648246000000001E-2</v>
      </c>
      <c r="AJ309" s="18">
        <v>32172.784199999998</v>
      </c>
      <c r="AK309" s="18">
        <v>-1.6800619199999998E-2</v>
      </c>
      <c r="AL309" s="18">
        <v>-33142.6944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2.0395763300000001E-2</v>
      </c>
      <c r="AF310" s="18">
        <v>24079.9728</v>
      </c>
      <c r="AG310" s="18">
        <v>-2.2894177799999998E-2</v>
      </c>
      <c r="AH310" s="18">
        <v>-43021.624400000001</v>
      </c>
      <c r="AI310" s="18">
        <v>1.56495117E-2</v>
      </c>
      <c r="AJ310" s="18">
        <v>32218.119200000001</v>
      </c>
      <c r="AK310" s="18">
        <v>-1.6808322000000001E-2</v>
      </c>
      <c r="AL310" s="18">
        <v>-33099.790999999997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2.0395763300000001E-2</v>
      </c>
      <c r="AF311" s="18">
        <v>24109.9231</v>
      </c>
      <c r="AG311" s="18">
        <v>-2.2894177799999998E-2</v>
      </c>
      <c r="AH311" s="18">
        <v>-42991.6872</v>
      </c>
      <c r="AI311" s="18">
        <v>1.56495117E-2</v>
      </c>
      <c r="AJ311" s="18">
        <v>32190.870599999998</v>
      </c>
      <c r="AK311" s="18">
        <v>-1.6808322000000001E-2</v>
      </c>
      <c r="AL311" s="18">
        <v>-33124.0363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2.0400991100000002E-2</v>
      </c>
      <c r="AF312" s="18">
        <v>24074.911800000002</v>
      </c>
      <c r="AG312" s="18">
        <v>-2.29222405E-2</v>
      </c>
      <c r="AH312" s="18">
        <v>-43033.232100000001</v>
      </c>
      <c r="AI312" s="18">
        <v>1.5650988399999999E-2</v>
      </c>
      <c r="AJ312" s="18">
        <v>32262.458999999999</v>
      </c>
      <c r="AK312" s="18">
        <v>-1.6812567E-2</v>
      </c>
      <c r="AL312" s="18">
        <v>-33053.444499999998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2.0406135499999999E-2</v>
      </c>
      <c r="AF313" s="18">
        <v>24060.584299999999</v>
      </c>
      <c r="AG313" s="18">
        <v>-2.2947968900000001E-2</v>
      </c>
      <c r="AH313" s="18">
        <v>-43053.060100000002</v>
      </c>
      <c r="AI313" s="18">
        <v>1.5652441499999999E-2</v>
      </c>
      <c r="AJ313" s="18">
        <v>32303.1512</v>
      </c>
      <c r="AK313" s="18">
        <v>-1.6816908799999999E-2</v>
      </c>
      <c r="AL313" s="18">
        <v>-33010.6973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2.0411194300000001E-2</v>
      </c>
      <c r="AF314" s="18">
        <v>24063.049800000001</v>
      </c>
      <c r="AG314" s="18">
        <v>-2.29717485E-2</v>
      </c>
      <c r="AH314" s="18">
        <v>-43055.296499999997</v>
      </c>
      <c r="AI314" s="18">
        <v>1.5653874599999999E-2</v>
      </c>
      <c r="AJ314" s="18">
        <v>32340.927800000001</v>
      </c>
      <c r="AK314" s="18">
        <v>-1.6821325099999999E-2</v>
      </c>
      <c r="AL314" s="18">
        <v>-32970.815499999997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2.04161681E-2</v>
      </c>
      <c r="AF315" s="18">
        <v>24078.922500000001</v>
      </c>
      <c r="AG315" s="18">
        <v>-2.2993924499999999E-2</v>
      </c>
      <c r="AH315" s="18">
        <v>-43043.524299999997</v>
      </c>
      <c r="AI315" s="18">
        <v>1.5655290299999999E-2</v>
      </c>
      <c r="AJ315" s="18">
        <v>32376.4172</v>
      </c>
      <c r="AK315" s="18">
        <v>-1.6825797999999999E-2</v>
      </c>
      <c r="AL315" s="18">
        <v>-32933.170100000003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2.0421059599999999E-2</v>
      </c>
      <c r="AF316" s="18">
        <v>24105.276099999999</v>
      </c>
      <c r="AG316" s="18">
        <v>-2.3014804900000001E-2</v>
      </c>
      <c r="AH316" s="18">
        <v>-43020.833899999998</v>
      </c>
      <c r="AI316" s="18">
        <v>1.5656690800000001E-2</v>
      </c>
      <c r="AJ316" s="18">
        <v>32410.155599999998</v>
      </c>
      <c r="AK316" s="18">
        <v>-1.6830312900000002E-2</v>
      </c>
      <c r="AL316" s="18">
        <v>-32897.223899999997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2.0425873300000001E-2</v>
      </c>
      <c r="AF317" s="18">
        <v>24139.6021</v>
      </c>
      <c r="AG317" s="18">
        <v>-2.3034662800000001E-2</v>
      </c>
      <c r="AH317" s="18">
        <v>-42989.868499999997</v>
      </c>
      <c r="AI317" s="18">
        <v>1.56580776E-2</v>
      </c>
      <c r="AJ317" s="18">
        <v>32442.598300000001</v>
      </c>
      <c r="AK317" s="18">
        <v>-1.6834857799999998E-2</v>
      </c>
      <c r="AL317" s="18">
        <v>-32862.5213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2.0430614999999999E-2</v>
      </c>
      <c r="AF318" s="18">
        <v>24179.769899999999</v>
      </c>
      <c r="AG318" s="18">
        <v>-2.3053739E-2</v>
      </c>
      <c r="AH318" s="18">
        <v>-42952.868399999999</v>
      </c>
      <c r="AI318" s="18">
        <v>1.5659451899999999E-2</v>
      </c>
      <c r="AJ318" s="18">
        <v>32474.1299</v>
      </c>
      <c r="AK318" s="18">
        <v>-1.6839422900000001E-2</v>
      </c>
      <c r="AL318" s="18">
        <v>-32828.677600000003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2.0435291599999999E-2</v>
      </c>
      <c r="AF319" s="18">
        <v>24223.989300000001</v>
      </c>
      <c r="AG319" s="18">
        <v>-2.3072244400000001E-2</v>
      </c>
      <c r="AH319" s="18">
        <v>-42911.710700000003</v>
      </c>
      <c r="AI319" s="18">
        <v>1.56608144E-2</v>
      </c>
      <c r="AJ319" s="18">
        <v>32505.073</v>
      </c>
      <c r="AK319" s="18">
        <v>-1.6843999799999999E-2</v>
      </c>
      <c r="AL319" s="18">
        <v>-32795.3698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2.0439910400000001E-2</v>
      </c>
      <c r="AF320" s="18">
        <v>24270.7762</v>
      </c>
      <c r="AG320" s="18">
        <v>-2.3090362100000001E-2</v>
      </c>
      <c r="AH320" s="18">
        <v>-42867.947800000002</v>
      </c>
      <c r="AI320" s="18">
        <v>1.5662165499999998E-2</v>
      </c>
      <c r="AJ320" s="18">
        <v>32535.697199999999</v>
      </c>
      <c r="AK320" s="18">
        <v>-1.6848581099999999E-2</v>
      </c>
      <c r="AL320" s="18">
        <v>-32762.3282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2.0444479299999999E-2</v>
      </c>
      <c r="AF321" s="18">
        <v>24318.919600000001</v>
      </c>
      <c r="AG321" s="18">
        <v>-2.3108249899999999E-2</v>
      </c>
      <c r="AH321" s="18">
        <v>-42822.841899999999</v>
      </c>
      <c r="AI321" s="18">
        <v>1.5663505300000002E-2</v>
      </c>
      <c r="AJ321" s="18">
        <v>32566.225900000001</v>
      </c>
      <c r="AK321" s="18">
        <v>-1.6853159499999999E-2</v>
      </c>
      <c r="AL321" s="18">
        <v>-32729.3292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2.0449006200000001E-2</v>
      </c>
      <c r="AF322" s="18">
        <v>24367.452300000001</v>
      </c>
      <c r="AG322" s="18">
        <v>-2.3126042100000001E-2</v>
      </c>
      <c r="AH322" s="18">
        <v>-42777.398000000001</v>
      </c>
      <c r="AI322" s="18">
        <v>1.5664833699999998E-2</v>
      </c>
      <c r="AJ322" s="18">
        <v>32596.843499999999</v>
      </c>
      <c r="AK322" s="18">
        <v>-1.6857728299999999E-2</v>
      </c>
      <c r="AL322" s="18">
        <v>-32696.187900000001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2.0453499E-2</v>
      </c>
      <c r="AF323" s="18">
        <v>24415.621599999999</v>
      </c>
      <c r="AG323" s="18">
        <v>-2.3143851600000001E-2</v>
      </c>
      <c r="AH323" s="18">
        <v>-42732.394399999997</v>
      </c>
      <c r="AI323" s="18">
        <v>1.5666150300000001E-2</v>
      </c>
      <c r="AJ323" s="18">
        <v>32627.701300000001</v>
      </c>
      <c r="AK323" s="18">
        <v>-1.6862280100000002E-2</v>
      </c>
      <c r="AL323" s="18">
        <v>-32662.752499999999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2.0457965299999999E-2</v>
      </c>
      <c r="AF324" s="18">
        <v>24462.864399999999</v>
      </c>
      <c r="AG324" s="18">
        <v>-2.31617714E-2</v>
      </c>
      <c r="AH324" s="18">
        <v>-42688.410300000003</v>
      </c>
      <c r="AI324" s="18">
        <v>1.5667454599999998E-2</v>
      </c>
      <c r="AJ324" s="18">
        <v>32658.922999999999</v>
      </c>
      <c r="AK324" s="18">
        <v>-1.6866807099999999E-2</v>
      </c>
      <c r="AL324" s="18">
        <v>-32628.898499999999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2.04624123E-2</v>
      </c>
      <c r="AF325" s="18">
        <v>24508.782500000001</v>
      </c>
      <c r="AG325" s="18">
        <v>-2.3179877099999999E-2</v>
      </c>
      <c r="AH325" s="18">
        <v>-42645.852099999996</v>
      </c>
      <c r="AI325" s="18">
        <v>1.5668746099999999E-2</v>
      </c>
      <c r="AJ325" s="18">
        <v>32690.609100000001</v>
      </c>
      <c r="AK325" s="18">
        <v>-1.68713006E-2</v>
      </c>
      <c r="AL325" s="18">
        <v>-32594.524000000001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2.0466846699999999E-2</v>
      </c>
      <c r="AF326" s="18">
        <v>24553.120500000001</v>
      </c>
      <c r="AG326" s="18">
        <v>-2.3198227700000001E-2</v>
      </c>
      <c r="AH326" s="18">
        <v>-42604.976600000002</v>
      </c>
      <c r="AI326" s="18">
        <v>1.5670024000000001E-2</v>
      </c>
      <c r="AJ326" s="18">
        <v>32722.841499999999</v>
      </c>
      <c r="AK326" s="18">
        <v>-1.68757509E-2</v>
      </c>
      <c r="AL326" s="18">
        <v>-32559.5458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2.0471274599999999E-2</v>
      </c>
      <c r="AF327" s="18">
        <v>24595.7454</v>
      </c>
      <c r="AG327" s="18">
        <v>-2.3216867799999999E-2</v>
      </c>
      <c r="AH327" s="18">
        <v>-42565.913399999998</v>
      </c>
      <c r="AI327" s="18">
        <v>1.5671287499999999E-2</v>
      </c>
      <c r="AJ327" s="18">
        <v>32755.687000000002</v>
      </c>
      <c r="AK327" s="18">
        <v>-1.6880147099999999E-2</v>
      </c>
      <c r="AL327" s="18">
        <v>-32523.895199999999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2.0475701299999999E-2</v>
      </c>
      <c r="AF328" s="18">
        <v>24636.628199999999</v>
      </c>
      <c r="AG328" s="18">
        <v>-2.3235828900000002E-2</v>
      </c>
      <c r="AH328" s="18">
        <v>-42528.684600000001</v>
      </c>
      <c r="AI328" s="18">
        <v>1.5672536000000001E-2</v>
      </c>
      <c r="AJ328" s="18">
        <v>32789.200299999997</v>
      </c>
      <c r="AK328" s="18">
        <v>-1.6884476799999999E-2</v>
      </c>
      <c r="AL328" s="18">
        <v>-32487.515100000001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2.0480131499999998E-2</v>
      </c>
      <c r="AF329" s="18">
        <v>24675.826300000001</v>
      </c>
      <c r="AG329" s="18">
        <v>-2.3255130700000001E-2</v>
      </c>
      <c r="AH329" s="18">
        <v>-42493.222699999998</v>
      </c>
      <c r="AI329" s="18">
        <v>1.5673768599999999E-2</v>
      </c>
      <c r="AJ329" s="18">
        <v>32823.426800000001</v>
      </c>
      <c r="AK329" s="18">
        <v>-1.6888726499999999E-2</v>
      </c>
      <c r="AL329" s="18">
        <v>-32450.357199999999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2.0484569099999999E-2</v>
      </c>
      <c r="AF330" s="18">
        <v>24713.468400000002</v>
      </c>
      <c r="AG330" s="18">
        <v>-2.3274782399999999E-2</v>
      </c>
      <c r="AH330" s="18">
        <v>-42459.387300000002</v>
      </c>
      <c r="AI330" s="18">
        <v>1.5674984499999999E-2</v>
      </c>
      <c r="AJ330" s="18">
        <v>32858.404900000001</v>
      </c>
      <c r="AK330" s="18">
        <v>-1.6892880900000001E-2</v>
      </c>
      <c r="AL330" s="18">
        <v>-32412.38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2.0489017200000001E-2</v>
      </c>
      <c r="AF331" s="18">
        <v>24749.740099999999</v>
      </c>
      <c r="AG331" s="18">
        <v>-2.3294784200000002E-2</v>
      </c>
      <c r="AH331" s="18">
        <v>-42426.98</v>
      </c>
      <c r="AI331" s="18">
        <v>1.5676183E-2</v>
      </c>
      <c r="AJ331" s="18">
        <v>32894.168100000003</v>
      </c>
      <c r="AK331" s="18">
        <v>-1.6896923300000002E-2</v>
      </c>
      <c r="AL331" s="18">
        <v>-32373.546399999999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2.04934783E-2</v>
      </c>
      <c r="AF332" s="18">
        <v>24784.871599999999</v>
      </c>
      <c r="AG332" s="18">
        <v>-2.3315128300000001E-2</v>
      </c>
      <c r="AH332" s="18">
        <v>-42395.7575</v>
      </c>
      <c r="AI332" s="18">
        <v>1.5677363400000002E-2</v>
      </c>
      <c r="AJ332" s="18">
        <v>32930.745799999997</v>
      </c>
      <c r="AK332" s="18">
        <v>-1.6900835600000001E-2</v>
      </c>
      <c r="AL332" s="18">
        <v>-32333.8226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2.04979538E-2</v>
      </c>
      <c r="AF333" s="18">
        <v>24819.125700000001</v>
      </c>
      <c r="AG333" s="18">
        <v>-2.3335799899999999E-2</v>
      </c>
      <c r="AH333" s="18">
        <v>-42365.443500000001</v>
      </c>
      <c r="AI333" s="18">
        <v>1.5678524999999999E-2</v>
      </c>
      <c r="AJ333" s="18">
        <v>32968.165699999998</v>
      </c>
      <c r="AK333" s="18">
        <v>-1.6904598E-2</v>
      </c>
      <c r="AL333" s="18">
        <v>-32293.1764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2.0502444700000001E-2</v>
      </c>
      <c r="AF334" s="18">
        <v>24852.7886</v>
      </c>
      <c r="AG334" s="18">
        <v>-2.3356778200000001E-2</v>
      </c>
      <c r="AH334" s="18">
        <v>-42335.739600000001</v>
      </c>
      <c r="AI334" s="18">
        <v>1.56796674E-2</v>
      </c>
      <c r="AJ334" s="18">
        <v>33006.453500000003</v>
      </c>
      <c r="AK334" s="18">
        <v>-1.69081895E-2</v>
      </c>
      <c r="AL334" s="18">
        <v>-32251.577000000001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2.0506950999999999E-2</v>
      </c>
      <c r="AF335" s="18">
        <v>24886.159800000001</v>
      </c>
      <c r="AG335" s="18">
        <v>-2.33780377E-2</v>
      </c>
      <c r="AH335" s="18">
        <v>-42306.334000000003</v>
      </c>
      <c r="AI335" s="18">
        <v>1.5680790100000001E-2</v>
      </c>
      <c r="AJ335" s="18">
        <v>33045.634599999998</v>
      </c>
      <c r="AK335" s="18">
        <v>-1.6911587299999999E-2</v>
      </c>
      <c r="AL335" s="18">
        <v>-32208.9935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2.0511472499999999E-2</v>
      </c>
      <c r="AF336" s="18">
        <v>24919.545399999999</v>
      </c>
      <c r="AG336" s="18">
        <v>-2.3399548700000002E-2</v>
      </c>
      <c r="AH336" s="18">
        <v>-42276.910199999998</v>
      </c>
      <c r="AI336" s="18">
        <v>1.56818926E-2</v>
      </c>
      <c r="AJ336" s="18">
        <v>33085.733999999997</v>
      </c>
      <c r="AK336" s="18">
        <v>-1.69147677E-2</v>
      </c>
      <c r="AL336" s="18">
        <v>-32165.395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2.0516007900000001E-2</v>
      </c>
      <c r="AF337" s="18">
        <v>24953.2503</v>
      </c>
      <c r="AG337" s="18">
        <v>-2.3421278100000002E-2</v>
      </c>
      <c r="AH337" s="18">
        <v>-42247.1535</v>
      </c>
      <c r="AI337" s="18">
        <v>1.5682974799999999E-2</v>
      </c>
      <c r="AJ337" s="18">
        <v>33126.776700000002</v>
      </c>
      <c r="AK337" s="18">
        <v>-1.6917705500000001E-2</v>
      </c>
      <c r="AL337" s="18">
        <v>-32120.7503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2.0520555699999998E-2</v>
      </c>
      <c r="AF338" s="18">
        <v>24987.573199999999</v>
      </c>
      <c r="AG338" s="18">
        <v>-2.3443190499999999E-2</v>
      </c>
      <c r="AH338" s="18">
        <v>-42216.757299999997</v>
      </c>
      <c r="AI338" s="18">
        <v>1.56840364E-2</v>
      </c>
      <c r="AJ338" s="18">
        <v>33168.787900000003</v>
      </c>
      <c r="AK338" s="18">
        <v>-1.6920374500000002E-2</v>
      </c>
      <c r="AL338" s="18">
        <v>-32075.027399999999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2.05251137E-2</v>
      </c>
      <c r="AF339" s="18">
        <v>25022.800800000001</v>
      </c>
      <c r="AG339" s="18">
        <v>-2.3465248399999999E-2</v>
      </c>
      <c r="AH339" s="18">
        <v>-42185.427799999998</v>
      </c>
      <c r="AI339" s="18">
        <v>1.56850776E-2</v>
      </c>
      <c r="AJ339" s="18">
        <v>33211.792999999998</v>
      </c>
      <c r="AK339" s="18">
        <v>-1.69227474E-2</v>
      </c>
      <c r="AL339" s="18">
        <v>-32028.194299999999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2.05296794E-2</v>
      </c>
      <c r="AF340" s="18">
        <v>25059.2045</v>
      </c>
      <c r="AG340" s="18">
        <v>-2.3487413299999999E-2</v>
      </c>
      <c r="AH340" s="18">
        <v>-42152.888200000001</v>
      </c>
      <c r="AI340" s="18">
        <v>1.56860983E-2</v>
      </c>
      <c r="AJ340" s="18">
        <v>33255.8171</v>
      </c>
      <c r="AK340" s="18">
        <v>-1.6924795999999999E-2</v>
      </c>
      <c r="AL340" s="18">
        <v>-31980.2186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2.0534250099999998E-2</v>
      </c>
      <c r="AF341" s="18">
        <v>25097.036599999999</v>
      </c>
      <c r="AG341" s="18">
        <v>-2.3509645900000001E-2</v>
      </c>
      <c r="AH341" s="18">
        <v>-42118.8822</v>
      </c>
      <c r="AI341" s="18">
        <v>1.5687098699999999E-2</v>
      </c>
      <c r="AJ341" s="18">
        <v>33300.885399999999</v>
      </c>
      <c r="AK341" s="18">
        <v>-1.69264914E-2</v>
      </c>
      <c r="AL341" s="18">
        <v>-31931.067999999999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2.0538822500000001E-2</v>
      </c>
      <c r="AF342" s="18">
        <v>25136.5278</v>
      </c>
      <c r="AG342" s="18">
        <v>-2.3531906799999999E-2</v>
      </c>
      <c r="AH342" s="18">
        <v>-42083.175999999999</v>
      </c>
      <c r="AI342" s="18">
        <v>1.5688079300000001E-2</v>
      </c>
      <c r="AJ342" s="18">
        <v>33347.022199999999</v>
      </c>
      <c r="AK342" s="18">
        <v>-1.6927804099999999E-2</v>
      </c>
      <c r="AL342" s="18">
        <v>-31880.7107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2.0543393199999999E-2</v>
      </c>
      <c r="AF343" s="18">
        <v>25177.885399999999</v>
      </c>
      <c r="AG343" s="18">
        <v>-2.3554156900000001E-2</v>
      </c>
      <c r="AH343" s="18">
        <v>-42045.560400000002</v>
      </c>
      <c r="AI343" s="18">
        <v>1.5689040599999999E-2</v>
      </c>
      <c r="AJ343" s="18">
        <v>33394.250899999999</v>
      </c>
      <c r="AK343" s="18">
        <v>-1.6928703999999999E-2</v>
      </c>
      <c r="AL343" s="18">
        <v>-31829.116099999999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2.0547958700000001E-2</v>
      </c>
      <c r="AF344" s="18">
        <v>25221.292000000001</v>
      </c>
      <c r="AG344" s="18">
        <v>-2.35763576E-2</v>
      </c>
      <c r="AH344" s="18">
        <v>-42005.851999999999</v>
      </c>
      <c r="AI344" s="18">
        <v>1.5689983099999999E-2</v>
      </c>
      <c r="AJ344" s="18">
        <v>33442.5936</v>
      </c>
      <c r="AK344" s="18">
        <v>-1.6929160799999999E-2</v>
      </c>
      <c r="AL344" s="18">
        <v>-31776.254700000001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2.0552515300000001E-2</v>
      </c>
      <c r="AF345" s="18">
        <v>25266.904600000002</v>
      </c>
      <c r="AG345" s="18">
        <v>-2.3598471699999998E-2</v>
      </c>
      <c r="AH345" s="18">
        <v>-41963.893600000003</v>
      </c>
      <c r="AI345" s="18">
        <v>1.5690907699999999E-2</v>
      </c>
      <c r="AJ345" s="18">
        <v>33492.070299999999</v>
      </c>
      <c r="AK345" s="18">
        <v>-1.69291437E-2</v>
      </c>
      <c r="AL345" s="18">
        <v>-31722.099200000001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2.0557059400000001E-2</v>
      </c>
      <c r="AF346" s="18">
        <v>25314.8544</v>
      </c>
      <c r="AG346" s="18">
        <v>-2.3620463000000001E-2</v>
      </c>
      <c r="AH346" s="18">
        <v>-41919.554499999998</v>
      </c>
      <c r="AI346" s="18">
        <v>1.5691815200000001E-2</v>
      </c>
      <c r="AJ346" s="18">
        <v>33542.698900000003</v>
      </c>
      <c r="AK346" s="18">
        <v>-1.6928622099999999E-2</v>
      </c>
      <c r="AL346" s="18">
        <v>-31666.624800000001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2.05615873E-2</v>
      </c>
      <c r="AF347" s="18">
        <v>25365.2474</v>
      </c>
      <c r="AG347" s="18">
        <v>-2.3642296899999998E-2</v>
      </c>
      <c r="AH347" s="18">
        <v>-41872.729899999998</v>
      </c>
      <c r="AI347" s="18">
        <v>1.5692706800000001E-2</v>
      </c>
      <c r="AJ347" s="18">
        <v>33594.494599999998</v>
      </c>
      <c r="AK347" s="18">
        <v>-1.6927565499999998E-2</v>
      </c>
      <c r="AL347" s="18">
        <v>-31609.809499999999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2.05660953E-2</v>
      </c>
      <c r="AF348" s="18">
        <v>25418.1646</v>
      </c>
      <c r="AG348" s="18">
        <v>-2.3663940800000002E-2</v>
      </c>
      <c r="AH348" s="18">
        <v>-41823.339899999999</v>
      </c>
      <c r="AI348" s="18">
        <v>1.5693583600000002E-2</v>
      </c>
      <c r="AJ348" s="18">
        <v>33647.469499999999</v>
      </c>
      <c r="AK348" s="18">
        <v>-1.6925943400000001E-2</v>
      </c>
      <c r="AL348" s="18">
        <v>-31551.6351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2.05705799E-2</v>
      </c>
      <c r="AF349" s="18">
        <v>25473.6633</v>
      </c>
      <c r="AG349" s="18">
        <v>-2.36853637E-2</v>
      </c>
      <c r="AH349" s="18">
        <v>-41771.328800000003</v>
      </c>
      <c r="AI349" s="18">
        <v>1.5694447E-2</v>
      </c>
      <c r="AJ349" s="18">
        <v>33701.631999999998</v>
      </c>
      <c r="AK349" s="18">
        <v>-1.6923725800000001E-2</v>
      </c>
      <c r="AL349" s="18">
        <v>-31492.087299999999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2.0575037800000001E-2</v>
      </c>
      <c r="AF350" s="18">
        <v>25531.778399999999</v>
      </c>
      <c r="AG350" s="18">
        <v>-2.3706536899999998E-2</v>
      </c>
      <c r="AH350" s="18">
        <v>-41716.663</v>
      </c>
      <c r="AI350" s="18">
        <v>1.56952985E-2</v>
      </c>
      <c r="AJ350" s="18">
        <v>33756.987000000001</v>
      </c>
      <c r="AK350" s="18">
        <v>-1.6920883300000002E-2</v>
      </c>
      <c r="AL350" s="18">
        <v>-31431.155999999999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2.0579465700000001E-2</v>
      </c>
      <c r="AF351" s="18">
        <v>25592.523799999999</v>
      </c>
      <c r="AG351" s="18">
        <v>-2.3727433400000001E-2</v>
      </c>
      <c r="AH351" s="18">
        <v>-41659.329700000002</v>
      </c>
      <c r="AI351" s="18">
        <v>1.5696139800000002E-2</v>
      </c>
      <c r="AJ351" s="18">
        <v>33813.535000000003</v>
      </c>
      <c r="AK351" s="18">
        <v>-1.6917386699999998E-2</v>
      </c>
      <c r="AL351" s="18">
        <v>-31368.8361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2.05838606E-2</v>
      </c>
      <c r="AF352" s="18">
        <v>25655.894799999998</v>
      </c>
      <c r="AG352" s="18">
        <v>-2.3748028500000001E-2</v>
      </c>
      <c r="AH352" s="18">
        <v>-41599.334499999997</v>
      </c>
      <c r="AI352" s="18">
        <v>1.5696972600000001E-2</v>
      </c>
      <c r="AJ352" s="18">
        <v>33871.272400000002</v>
      </c>
      <c r="AK352" s="18">
        <v>-1.69132081E-2</v>
      </c>
      <c r="AL352" s="18">
        <v>-31305.1276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2.05882197E-2</v>
      </c>
      <c r="AF353" s="18">
        <v>25721.8698</v>
      </c>
      <c r="AG353" s="18">
        <v>-2.3768299600000001E-2</v>
      </c>
      <c r="AH353" s="18">
        <v>-41536.6996</v>
      </c>
      <c r="AI353" s="18">
        <v>1.56977991E-2</v>
      </c>
      <c r="AJ353" s="18">
        <v>33930.190999999999</v>
      </c>
      <c r="AK353" s="18">
        <v>-1.6908320000000001E-2</v>
      </c>
      <c r="AL353" s="18">
        <v>-31240.035800000001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2.0592540499999999E-2</v>
      </c>
      <c r="AF354" s="18">
        <v>25790.4126</v>
      </c>
      <c r="AG354" s="18">
        <v>-2.3788225900000001E-2</v>
      </c>
      <c r="AH354" s="18">
        <v>-41471.460700000003</v>
      </c>
      <c r="AI354" s="18">
        <v>1.5698621400000001E-2</v>
      </c>
      <c r="AJ354" s="18">
        <v>33990.278200000001</v>
      </c>
      <c r="AK354" s="18">
        <v>-1.6902696200000001E-2</v>
      </c>
      <c r="AL354" s="18">
        <v>-31173.571400000001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2.0596820599999999E-2</v>
      </c>
      <c r="AF355" s="18">
        <v>25861.4751</v>
      </c>
      <c r="AG355" s="18">
        <v>-2.3807788399999998E-2</v>
      </c>
      <c r="AH355" s="18">
        <v>-41403.665500000003</v>
      </c>
      <c r="AI355" s="18">
        <v>1.5699441599999999E-2</v>
      </c>
      <c r="AJ355" s="18">
        <v>34051.516799999998</v>
      </c>
      <c r="AK355" s="18">
        <v>-1.6896311399999999E-2</v>
      </c>
      <c r="AL355" s="18">
        <v>-31105.751100000001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2.0601057799999999E-2</v>
      </c>
      <c r="AF356" s="18">
        <v>25934.999299999999</v>
      </c>
      <c r="AG356" s="18">
        <v>-2.3826969999999999E-2</v>
      </c>
      <c r="AH356" s="18">
        <v>-41333.370199999998</v>
      </c>
      <c r="AI356" s="18">
        <v>1.5700262499999999E-2</v>
      </c>
      <c r="AJ356" s="18">
        <v>34113.8851</v>
      </c>
      <c r="AK356" s="18">
        <v>-1.6889141600000001E-2</v>
      </c>
      <c r="AL356" s="18">
        <v>-31036.596799999999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2.0605250499999998E-2</v>
      </c>
      <c r="AF357" s="18">
        <v>26010.920399999999</v>
      </c>
      <c r="AG357" s="18">
        <v>-2.3845754899999998E-2</v>
      </c>
      <c r="AH357" s="18">
        <v>-41260.637600000002</v>
      </c>
      <c r="AI357" s="18">
        <v>1.5701086600000001E-2</v>
      </c>
      <c r="AJ357" s="18">
        <v>34177.357100000001</v>
      </c>
      <c r="AK357" s="18">
        <v>-1.6881164099999998E-2</v>
      </c>
      <c r="AL357" s="18">
        <v>-30966.136299999998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2.0609396799999999E-2</v>
      </c>
      <c r="AF358" s="18">
        <v>26089.169099999999</v>
      </c>
      <c r="AG358" s="18">
        <v>-2.3864128599999999E-2</v>
      </c>
      <c r="AH358" s="18">
        <v>-41185.533900000002</v>
      </c>
      <c r="AI358" s="18">
        <v>1.5701916699999999E-2</v>
      </c>
      <c r="AJ358" s="18">
        <v>34241.902999999998</v>
      </c>
      <c r="AK358" s="18">
        <v>-1.6872357500000001E-2</v>
      </c>
      <c r="AL358" s="18">
        <v>-30894.4028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2.06134953E-2</v>
      </c>
      <c r="AF359" s="18">
        <v>26169.674200000001</v>
      </c>
      <c r="AG359" s="18">
        <v>-2.3882077299999999E-2</v>
      </c>
      <c r="AH359" s="18">
        <v>-41108.126300000004</v>
      </c>
      <c r="AI359" s="18">
        <v>1.57027559E-2</v>
      </c>
      <c r="AJ359" s="18">
        <v>34307.489000000001</v>
      </c>
      <c r="AK359" s="18">
        <v>-1.6862702E-2</v>
      </c>
      <c r="AL359" s="18">
        <v>-30821.434600000001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2.0617544799999998E-2</v>
      </c>
      <c r="AF360" s="18">
        <v>26252.3655</v>
      </c>
      <c r="AG360" s="18">
        <v>-2.38995883E-2</v>
      </c>
      <c r="AH360" s="18">
        <v>-41028.480600000003</v>
      </c>
      <c r="AI360" s="18">
        <v>1.5703607500000001E-2</v>
      </c>
      <c r="AJ360" s="18">
        <v>34374.077899999997</v>
      </c>
      <c r="AK360" s="18">
        <v>-1.68521794E-2</v>
      </c>
      <c r="AL360" s="18">
        <v>-30747.275000000001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2.06215441E-2</v>
      </c>
      <c r="AF361" s="18">
        <v>26337.176200000002</v>
      </c>
      <c r="AG361" s="18">
        <v>-2.3916648799999999E-2</v>
      </c>
      <c r="AH361" s="18">
        <v>-40946.658300000003</v>
      </c>
      <c r="AI361" s="18">
        <v>1.57044748E-2</v>
      </c>
      <c r="AJ361" s="18">
        <v>34441.6299</v>
      </c>
      <c r="AK361" s="18">
        <v>-1.6840773100000001E-2</v>
      </c>
      <c r="AL361" s="18">
        <v>-30671.972000000002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2.0625492299999999E-2</v>
      </c>
      <c r="AF362" s="18">
        <v>26424.045399999999</v>
      </c>
      <c r="AG362" s="18">
        <v>-2.39332459E-2</v>
      </c>
      <c r="AH362" s="18">
        <v>-40862.714200000002</v>
      </c>
      <c r="AI362" s="18">
        <v>1.5705361399999999E-2</v>
      </c>
      <c r="AJ362" s="18">
        <v>34510.102599999998</v>
      </c>
      <c r="AK362" s="18">
        <v>-1.6828468199999998E-2</v>
      </c>
      <c r="AL362" s="18">
        <v>-30595.577600000001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2.0629388299999999E-2</v>
      </c>
      <c r="AF363" s="18">
        <v>26512.920699999999</v>
      </c>
      <c r="AG363" s="18">
        <v>-2.3949366199999999E-2</v>
      </c>
      <c r="AH363" s="18">
        <v>-40776.694300000003</v>
      </c>
      <c r="AI363" s="18">
        <v>1.57062712E-2</v>
      </c>
      <c r="AJ363" s="18">
        <v>34579.451699999998</v>
      </c>
      <c r="AK363" s="18">
        <v>-1.68152518E-2</v>
      </c>
      <c r="AL363" s="18">
        <v>-30518.1476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2.0633231200000001E-2</v>
      </c>
      <c r="AF364" s="18">
        <v>26603.760200000001</v>
      </c>
      <c r="AG364" s="18">
        <v>-2.3964995199999999E-2</v>
      </c>
      <c r="AH364" s="18">
        <v>-40688.633099999999</v>
      </c>
      <c r="AI364" s="18">
        <v>1.5707208199999999E-2</v>
      </c>
      <c r="AJ364" s="18">
        <v>34649.631999999998</v>
      </c>
      <c r="AK364" s="18">
        <v>-1.6801112699999999E-2</v>
      </c>
      <c r="AL364" s="18">
        <v>-30439.740699999998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2.0637020200000002E-2</v>
      </c>
      <c r="AF365" s="18">
        <v>26696.535500000002</v>
      </c>
      <c r="AG365" s="18">
        <v>-2.3980116700000002E-2</v>
      </c>
      <c r="AH365" s="18">
        <v>-40598.551700000004</v>
      </c>
      <c r="AI365" s="18">
        <v>1.57081767E-2</v>
      </c>
      <c r="AJ365" s="18">
        <v>34720.597500000003</v>
      </c>
      <c r="AK365" s="18">
        <v>-1.6786041799999998E-2</v>
      </c>
      <c r="AL365" s="18">
        <v>-30360.4182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2.0640754099999999E-2</v>
      </c>
      <c r="AF366" s="18">
        <v>26791.233</v>
      </c>
      <c r="AG366" s="18">
        <v>-2.3994712500000001E-2</v>
      </c>
      <c r="AH366" s="18">
        <v>-40506.455900000001</v>
      </c>
      <c r="AI366" s="18">
        <v>1.5709181199999998E-2</v>
      </c>
      <c r="AJ366" s="18">
        <v>34792.3024</v>
      </c>
      <c r="AK366" s="18">
        <v>-1.6770032000000001E-2</v>
      </c>
      <c r="AL366" s="18">
        <v>-30280.243399999999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2.0644432000000001E-2</v>
      </c>
      <c r="AF367" s="18">
        <v>26887.856100000001</v>
      </c>
      <c r="AG367" s="18">
        <v>-2.4008761699999999E-2</v>
      </c>
      <c r="AH367" s="18">
        <v>-40412.334000000003</v>
      </c>
      <c r="AI367" s="18">
        <v>1.57102262E-2</v>
      </c>
      <c r="AJ367" s="18">
        <v>34864.701800000003</v>
      </c>
      <c r="AK367" s="18">
        <v>-1.6753078500000001E-2</v>
      </c>
      <c r="AL367" s="18">
        <v>-30199.280599999998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2.06480525E-2</v>
      </c>
      <c r="AF368" s="18">
        <v>26986.427599999999</v>
      </c>
      <c r="AG368" s="18">
        <v>-2.4022239599999998E-2</v>
      </c>
      <c r="AH368" s="18">
        <v>-40316.155200000001</v>
      </c>
      <c r="AI368" s="18">
        <v>1.5711316999999999E-2</v>
      </c>
      <c r="AJ368" s="18">
        <v>34937.752099999998</v>
      </c>
      <c r="AK368" s="18">
        <v>-1.6735178600000001E-2</v>
      </c>
      <c r="AL368" s="18">
        <v>-30117.5949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2.0651614200000001E-2</v>
      </c>
      <c r="AF369" s="18">
        <v>27086.9905</v>
      </c>
      <c r="AG369" s="18">
        <v>-2.4035117799999998E-2</v>
      </c>
      <c r="AH369" s="18">
        <v>-40217.868399999999</v>
      </c>
      <c r="AI369" s="18">
        <v>1.5712458499999998E-2</v>
      </c>
      <c r="AJ369" s="18">
        <v>35011.412199999999</v>
      </c>
      <c r="AK369" s="18">
        <v>-1.6716331800000001E-2</v>
      </c>
      <c r="AL369" s="18">
        <v>-30035.251199999999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2.06551154E-2</v>
      </c>
      <c r="AF370" s="12">
        <v>27189.609899999999</v>
      </c>
      <c r="AG370" s="12">
        <v>-2.4047362900000001E-2</v>
      </c>
      <c r="AH370" s="12">
        <v>-40117.400099999999</v>
      </c>
      <c r="AI370" s="12">
        <v>1.5713656199999999E-2</v>
      </c>
      <c r="AJ370" s="12">
        <v>35085.643600000003</v>
      </c>
      <c r="AK370" s="12">
        <v>-1.66965403E-2</v>
      </c>
      <c r="AL370" s="12">
        <v>-29952.3138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2.06585541E-2</v>
      </c>
      <c r="AF371" s="12">
        <v>27294.3747</v>
      </c>
      <c r="AG371" s="12">
        <v>-2.4058936E-2</v>
      </c>
      <c r="AH371" s="12">
        <v>-40014.6538</v>
      </c>
      <c r="AI371" s="12">
        <v>1.5714915999999999E-2</v>
      </c>
      <c r="AJ371" s="12">
        <v>35160.411</v>
      </c>
      <c r="AK371" s="12">
        <v>-1.6675808600000001E-2</v>
      </c>
      <c r="AL371" s="12">
        <v>-29868.845700000002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2.0661928E-2</v>
      </c>
      <c r="AF372" s="12">
        <v>27401.3979</v>
      </c>
      <c r="AG372" s="12">
        <v>-2.4069791699999999E-2</v>
      </c>
      <c r="AH372" s="12">
        <v>-39909.508699999998</v>
      </c>
      <c r="AI372" s="12">
        <v>1.5716243599999999E-2</v>
      </c>
      <c r="AJ372" s="12">
        <v>35235.683400000002</v>
      </c>
      <c r="AK372" s="12">
        <v>-1.6654143900000001E-2</v>
      </c>
      <c r="AL372" s="12">
        <v>-29784.908100000001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2.0665234399999999E-2</v>
      </c>
      <c r="AF373" s="12">
        <v>27510.818200000002</v>
      </c>
      <c r="AG373" s="12">
        <v>-2.4079877400000001E-2</v>
      </c>
      <c r="AH373" s="12">
        <v>-39801.818500000001</v>
      </c>
      <c r="AI373" s="12">
        <v>1.5717645400000001E-2</v>
      </c>
      <c r="AJ373" s="12">
        <v>35311.433799999999</v>
      </c>
      <c r="AK373" s="12">
        <v>-1.6631556200000001E-2</v>
      </c>
      <c r="AL373" s="12">
        <v>-29700.5599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2.06684702E-2</v>
      </c>
      <c r="AF374" s="12">
        <v>27622.800800000001</v>
      </c>
      <c r="AG374" s="12">
        <v>-2.4089132199999998E-2</v>
      </c>
      <c r="AH374" s="12">
        <v>-39691.411200000002</v>
      </c>
      <c r="AI374" s="12">
        <v>1.5719127900000001E-2</v>
      </c>
      <c r="AJ374" s="12">
        <v>35387.639900000002</v>
      </c>
      <c r="AK374" s="12">
        <v>-1.6608058299999999E-2</v>
      </c>
      <c r="AL374" s="12">
        <v>-29615.857499999998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2.06716321E-2</v>
      </c>
      <c r="AF375" s="12">
        <v>27737.537499999999</v>
      </c>
      <c r="AG375" s="12">
        <v>-2.4097486299999998E-2</v>
      </c>
      <c r="AH375" s="12">
        <v>-39578.087800000001</v>
      </c>
      <c r="AI375" s="12">
        <v>1.5720697700000001E-2</v>
      </c>
      <c r="AJ375" s="12">
        <v>35464.284099999997</v>
      </c>
      <c r="AK375" s="12">
        <v>-1.6583666100000002E-2</v>
      </c>
      <c r="AL375" s="12">
        <v>-29530.854299999999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2.06747163E-2</v>
      </c>
      <c r="AF376" s="12">
        <v>27855.2474</v>
      </c>
      <c r="AG376" s="12">
        <v>-2.4104859700000002E-2</v>
      </c>
      <c r="AH376" s="12">
        <v>-39461.6224</v>
      </c>
      <c r="AI376" s="12">
        <v>1.5722362100000001E-2</v>
      </c>
      <c r="AJ376" s="12">
        <v>35541.353600000002</v>
      </c>
      <c r="AK376" s="12">
        <v>-1.6558398700000001E-2</v>
      </c>
      <c r="AL376" s="12">
        <v>-29445.601200000001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2.06777184E-2</v>
      </c>
      <c r="AF377" s="12">
        <v>27976.177299999999</v>
      </c>
      <c r="AG377" s="12">
        <v>-2.41111611E-2</v>
      </c>
      <c r="AH377" s="12">
        <v>-39341.761400000003</v>
      </c>
      <c r="AI377" s="12">
        <v>1.57241282E-2</v>
      </c>
      <c r="AJ377" s="12">
        <v>35618.840100000001</v>
      </c>
      <c r="AK377" s="12">
        <v>-1.6532278599999999E-2</v>
      </c>
      <c r="AL377" s="12">
        <v>-29360.145700000001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2.0680634100000001E-2</v>
      </c>
      <c r="AF378" s="12">
        <v>28100.601600000002</v>
      </c>
      <c r="AG378" s="12">
        <v>-2.4116287100000001E-2</v>
      </c>
      <c r="AH378" s="12">
        <v>-39218.223299999998</v>
      </c>
      <c r="AI378" s="12">
        <v>1.5726003799999999E-2</v>
      </c>
      <c r="AJ378" s="12">
        <v>35696.739300000001</v>
      </c>
      <c r="AK378" s="12">
        <v>-1.6505332000000001E-2</v>
      </c>
      <c r="AL378" s="12">
        <v>-29274.533200000002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2.0683458500000002E-2</v>
      </c>
      <c r="AF379" s="12">
        <v>28228.822100000001</v>
      </c>
      <c r="AG379" s="12">
        <v>-2.41201209E-2</v>
      </c>
      <c r="AH379" s="12">
        <v>-39090.698700000001</v>
      </c>
      <c r="AI379" s="12">
        <v>1.5727996599999999E-2</v>
      </c>
      <c r="AJ379" s="12">
        <v>35775.050499999998</v>
      </c>
      <c r="AK379" s="12">
        <v>-1.6477589000000001E-2</v>
      </c>
      <c r="AL379" s="12">
        <v>-29188.807000000001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2.0686186299999999E-2</v>
      </c>
      <c r="AF380" s="12">
        <v>28361.168099999999</v>
      </c>
      <c r="AG380" s="12">
        <v>-2.4122531199999998E-2</v>
      </c>
      <c r="AH380" s="12">
        <v>-38958.849900000001</v>
      </c>
      <c r="AI380" s="12">
        <v>1.57301148E-2</v>
      </c>
      <c r="AJ380" s="12">
        <v>35853.775500000003</v>
      </c>
      <c r="AK380" s="12">
        <v>-1.6449083699999999E-2</v>
      </c>
      <c r="AL380" s="12">
        <v>-29103.008999999998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2.0688812399999999E-2</v>
      </c>
      <c r="AF381" s="12">
        <v>28497.995599999998</v>
      </c>
      <c r="AG381" s="12">
        <v>-2.4123370700000001E-2</v>
      </c>
      <c r="AH381" s="12">
        <v>-38822.310899999997</v>
      </c>
      <c r="AI381" s="12">
        <v>1.5732366899999999E-2</v>
      </c>
      <c r="AJ381" s="12">
        <v>35932.917200000004</v>
      </c>
      <c r="AK381" s="12">
        <v>-1.6419854599999999E-2</v>
      </c>
      <c r="AL381" s="12">
        <v>-29017.181100000002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2.0691331399999999E-2</v>
      </c>
      <c r="AF382" s="12">
        <v>28639.687300000001</v>
      </c>
      <c r="AG382" s="12">
        <v>-2.41224752E-2</v>
      </c>
      <c r="AH382" s="12">
        <v>-38680.687599999997</v>
      </c>
      <c r="AI382" s="12">
        <v>1.57347615E-2</v>
      </c>
      <c r="AJ382" s="12">
        <v>36012.478199999998</v>
      </c>
      <c r="AK382" s="12">
        <v>-1.6389945199999999E-2</v>
      </c>
      <c r="AL382" s="12">
        <v>-28931.366099999999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2.0693738E-2</v>
      </c>
      <c r="AF383" s="12">
        <v>28786.651600000001</v>
      </c>
      <c r="AG383" s="12">
        <v>-2.4119661800000001E-2</v>
      </c>
      <c r="AH383" s="12">
        <v>-38533.557200000003</v>
      </c>
      <c r="AI383" s="12">
        <v>1.57373076E-2</v>
      </c>
      <c r="AJ383" s="12">
        <v>36092.4588</v>
      </c>
      <c r="AK383" s="12">
        <v>-1.63594039E-2</v>
      </c>
      <c r="AL383" s="12">
        <v>-28845.610100000002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2.06960271E-2</v>
      </c>
      <c r="AF384" s="12">
        <v>28939.322100000001</v>
      </c>
      <c r="AG384" s="12">
        <v>-2.4114727799999999E-2</v>
      </c>
      <c r="AH384" s="12">
        <v>-38380.468399999998</v>
      </c>
      <c r="AI384" s="12">
        <v>1.5740014300000001E-2</v>
      </c>
      <c r="AJ384" s="12">
        <v>36172.854399999997</v>
      </c>
      <c r="AK384" s="12">
        <v>-1.6328284700000001E-2</v>
      </c>
      <c r="AL384" s="12">
        <v>-28759.9637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2.0698193899999998E-2</v>
      </c>
      <c r="AF385" s="12">
        <v>29098.156800000001</v>
      </c>
      <c r="AG385" s="12">
        <v>-2.4107449199999999E-2</v>
      </c>
      <c r="AH385" s="12">
        <v>-38220.941299999999</v>
      </c>
      <c r="AI385" s="12">
        <v>1.5742890999999998E-2</v>
      </c>
      <c r="AJ385" s="12">
        <v>36253.652999999998</v>
      </c>
      <c r="AK385" s="12">
        <v>-1.6296647800000001E-2</v>
      </c>
      <c r="AL385" s="12">
        <v>-28674.485400000001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2.0700234500000001E-2</v>
      </c>
      <c r="AF386" s="12">
        <v>29263.637299999999</v>
      </c>
      <c r="AG386" s="12">
        <v>-2.4097579099999999E-2</v>
      </c>
      <c r="AH386" s="12">
        <v>-38054.467100000002</v>
      </c>
      <c r="AI386" s="12">
        <v>1.5745947499999999E-2</v>
      </c>
      <c r="AJ386" s="12">
        <v>36334.831299999998</v>
      </c>
      <c r="AK386" s="12">
        <v>-1.6264559500000001E-2</v>
      </c>
      <c r="AL386" s="12">
        <v>-28589.2441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2.0702145500000001E-2</v>
      </c>
      <c r="AF387" s="12">
        <v>29436.268</v>
      </c>
      <c r="AG387" s="12">
        <v>-2.4084846E-2</v>
      </c>
      <c r="AH387" s="12">
        <v>-37880.507299999997</v>
      </c>
      <c r="AI387" s="12">
        <v>1.57491934E-2</v>
      </c>
      <c r="AJ387" s="12">
        <v>36416.351600000002</v>
      </c>
      <c r="AK387" s="12">
        <v>-1.6232093499999999E-2</v>
      </c>
      <c r="AL387" s="12">
        <v>-28504.322400000001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2.07039249E-2</v>
      </c>
      <c r="AF388" s="12">
        <v>29616.575400000002</v>
      </c>
      <c r="AG388" s="12">
        <v>-2.4068952399999999E-2</v>
      </c>
      <c r="AH388" s="12">
        <v>-37698.493699999999</v>
      </c>
      <c r="AI388" s="12">
        <v>1.57526388E-2</v>
      </c>
      <c r="AJ388" s="12">
        <v>36498.1567</v>
      </c>
      <c r="AK388" s="12">
        <v>-1.6199331000000001E-2</v>
      </c>
      <c r="AL388" s="12">
        <v>-28419.821400000001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2.0705571900000001E-2</v>
      </c>
      <c r="AF389" s="12">
        <v>29805.1067</v>
      </c>
      <c r="AG389" s="12">
        <v>-2.4049572799999999E-2</v>
      </c>
      <c r="AH389" s="12">
        <v>-37507.827400000002</v>
      </c>
      <c r="AI389" s="12">
        <v>1.5756293899999999E-2</v>
      </c>
      <c r="AJ389" s="12">
        <v>36580.165099999998</v>
      </c>
      <c r="AK389" s="12">
        <v>-1.6166361399999999E-2</v>
      </c>
      <c r="AL389" s="12">
        <v>-28335.864399999999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2.0707087799999999E-2</v>
      </c>
      <c r="AF390" s="12">
        <v>30002.429899999999</v>
      </c>
      <c r="AG390" s="12">
        <v>-2.40263522E-2</v>
      </c>
      <c r="AH390" s="12">
        <v>-37307.877399999998</v>
      </c>
      <c r="AI390" s="12">
        <v>1.57601689E-2</v>
      </c>
      <c r="AJ390" s="12">
        <v>36662.265299999999</v>
      </c>
      <c r="AK390" s="12">
        <v>-1.6133283200000001E-2</v>
      </c>
      <c r="AL390" s="12">
        <v>-28252.602500000001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2.0708475899999999E-2</v>
      </c>
      <c r="AF391" s="12">
        <v>30209.132600000001</v>
      </c>
      <c r="AG391" s="12">
        <v>-2.39989039E-2</v>
      </c>
      <c r="AH391" s="12">
        <v>-37097.979800000001</v>
      </c>
      <c r="AI391" s="12">
        <v>1.57642741E-2</v>
      </c>
      <c r="AJ391" s="12">
        <v>36744.309300000001</v>
      </c>
      <c r="AK391" s="12">
        <v>-1.6100204699999999E-2</v>
      </c>
      <c r="AL391" s="12">
        <v>-28170.220700000002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2.07097423E-2</v>
      </c>
      <c r="AF392" s="12">
        <v>30425.821400000001</v>
      </c>
      <c r="AG392" s="12">
        <v>-2.3966807699999999E-2</v>
      </c>
      <c r="AH392" s="12">
        <v>-36877.435899999997</v>
      </c>
      <c r="AI392" s="12">
        <v>1.5768620000000001E-2</v>
      </c>
      <c r="AJ392" s="12">
        <v>36826.1054</v>
      </c>
      <c r="AK392" s="12">
        <v>-1.6067244899999999E-2</v>
      </c>
      <c r="AL392" s="12">
        <v>-28088.944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2.0710896400000001E-2</v>
      </c>
      <c r="AF393" s="12">
        <v>30653.1217</v>
      </c>
      <c r="AG393" s="12">
        <v>-2.3929608200000001E-2</v>
      </c>
      <c r="AH393" s="12">
        <v>-36645.510199999997</v>
      </c>
      <c r="AI393" s="12">
        <v>1.5773216999999999E-2</v>
      </c>
      <c r="AJ393" s="12">
        <v>36907.410600000003</v>
      </c>
      <c r="AK393" s="12">
        <v>-1.6034534199999999E-2</v>
      </c>
      <c r="AL393" s="12">
        <v>-28009.0452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2.07119513E-2</v>
      </c>
      <c r="AF394" s="12">
        <v>30891.677500000002</v>
      </c>
      <c r="AG394" s="12">
        <v>-2.3886812100000002E-2</v>
      </c>
      <c r="AH394" s="12">
        <v>-36401.427499999998</v>
      </c>
      <c r="AI394" s="12">
        <v>1.5778075400000001E-2</v>
      </c>
      <c r="AJ394" s="12">
        <v>36987.921000000002</v>
      </c>
      <c r="AK394" s="12">
        <v>-1.6002215600000001E-2</v>
      </c>
      <c r="AL394" s="12">
        <v>-27930.852699999999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2.07129242E-2</v>
      </c>
      <c r="AF395" s="12">
        <v>31142.151300000001</v>
      </c>
      <c r="AG395" s="12">
        <v>-2.3837886499999999E-2</v>
      </c>
      <c r="AH395" s="12">
        <v>-36144.370699999999</v>
      </c>
      <c r="AI395" s="12">
        <v>1.57832057E-2</v>
      </c>
      <c r="AJ395" s="12">
        <v>37067.262999999999</v>
      </c>
      <c r="AK395" s="12">
        <v>-1.5970445900000001E-2</v>
      </c>
      <c r="AL395" s="12">
        <v>-27854.759699999999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2.07138379E-2</v>
      </c>
      <c r="AF396" s="12">
        <v>31405.224200000001</v>
      </c>
      <c r="AG396" s="12">
        <v>-2.3782256500000001E-2</v>
      </c>
      <c r="AH396" s="12">
        <v>-35873.4764</v>
      </c>
      <c r="AI396" s="12">
        <v>1.5788617899999999E-2</v>
      </c>
      <c r="AJ396" s="12">
        <v>37144.981800000001</v>
      </c>
      <c r="AK396" s="12">
        <v>-1.5939396599999999E-2</v>
      </c>
      <c r="AL396" s="12">
        <v>-27781.234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2.07147206E-2</v>
      </c>
      <c r="AF397" s="12">
        <v>31681.596699999998</v>
      </c>
      <c r="AG397" s="12">
        <v>-2.3719302899999999E-2</v>
      </c>
      <c r="AH397" s="12">
        <v>-35587.831400000003</v>
      </c>
      <c r="AI397" s="12">
        <v>1.5794322E-2</v>
      </c>
      <c r="AJ397" s="12">
        <v>37220.530400000003</v>
      </c>
      <c r="AK397" s="12">
        <v>-1.59092552E-2</v>
      </c>
      <c r="AL397" s="12">
        <v>-27710.8289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2.07156072E-2</v>
      </c>
      <c r="AF398" s="12">
        <v>31971.989600000001</v>
      </c>
      <c r="AG398" s="12">
        <v>-2.36483595E-2</v>
      </c>
      <c r="AH398" s="12">
        <v>-35286.467299999997</v>
      </c>
      <c r="AI398" s="12">
        <v>1.58003278E-2</v>
      </c>
      <c r="AJ398" s="12">
        <v>37293.256399999998</v>
      </c>
      <c r="AK398" s="12">
        <v>-1.58802267E-2</v>
      </c>
      <c r="AL398" s="12">
        <v>-27644.195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2.0716540299999999E-2</v>
      </c>
      <c r="AF399" s="12">
        <v>32277.144899999999</v>
      </c>
      <c r="AG399" s="12">
        <v>-2.3568711199999998E-2</v>
      </c>
      <c r="AH399" s="12">
        <v>-34968.3557</v>
      </c>
      <c r="AI399" s="12">
        <v>1.5806644500000001E-2</v>
      </c>
      <c r="AJ399" s="12">
        <v>37362.388299999999</v>
      </c>
      <c r="AK399" s="12">
        <v>-1.58525349E-2</v>
      </c>
      <c r="AL399" s="12">
        <v>-27582.0933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2.07175707E-2</v>
      </c>
      <c r="AF400" s="12">
        <v>32597.828099999999</v>
      </c>
      <c r="AG400" s="12">
        <v>-2.3479590500000001E-2</v>
      </c>
      <c r="AH400" s="12">
        <v>-34632.400900000001</v>
      </c>
      <c r="AI400" s="12">
        <v>1.5813281200000001E-2</v>
      </c>
      <c r="AJ400" s="12">
        <v>37427.020600000003</v>
      </c>
      <c r="AK400" s="12">
        <v>-1.5826423999999999E-2</v>
      </c>
      <c r="AL400" s="12">
        <v>-27525.409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2.0718758800000001E-2</v>
      </c>
      <c r="AF401" s="12">
        <v>32934.83</v>
      </c>
      <c r="AG401" s="12">
        <v>-2.3380175699999999E-2</v>
      </c>
      <c r="AH401" s="12">
        <v>-34277.433700000001</v>
      </c>
      <c r="AI401" s="12">
        <v>1.58202463E-2</v>
      </c>
      <c r="AJ401" s="12">
        <v>37486.097199999997</v>
      </c>
      <c r="AK401" s="12">
        <v>-1.5802160499999999E-2</v>
      </c>
      <c r="AL401" s="12">
        <v>-27475.166799999999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2.0720175800000001E-2</v>
      </c>
      <c r="AF402" s="12">
        <v>33288.969400000002</v>
      </c>
      <c r="AG402" s="12">
        <v>-2.32695874E-2</v>
      </c>
      <c r="AH402" s="12">
        <v>-33902.202499999999</v>
      </c>
      <c r="AI402" s="12">
        <v>1.5827547599999998E-2</v>
      </c>
      <c r="AJ402" s="12">
        <v>37538.3943</v>
      </c>
      <c r="AK402" s="12">
        <v>-1.5780034500000002E-2</v>
      </c>
      <c r="AL402" s="12">
        <v>-27432.547399999999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2.07219043E-2</v>
      </c>
      <c r="AF403" s="12">
        <v>33661.096700000002</v>
      </c>
      <c r="AG403" s="12">
        <v>-2.31468861E-2</v>
      </c>
      <c r="AH403" s="12">
        <v>-33505.364600000001</v>
      </c>
      <c r="AI403" s="12">
        <v>1.5835192299999998E-2</v>
      </c>
      <c r="AJ403" s="12">
        <v>37582.500899999999</v>
      </c>
      <c r="AK403" s="12">
        <v>-1.5760361899999999E-2</v>
      </c>
      <c r="AL403" s="12">
        <v>-27398.9054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2.07240403E-2</v>
      </c>
      <c r="AF404" s="12">
        <v>34052.097600000001</v>
      </c>
      <c r="AG404" s="12">
        <v>-2.30110686E-2</v>
      </c>
      <c r="AH404" s="12">
        <v>-33085.475700000003</v>
      </c>
      <c r="AI404" s="12">
        <v>1.5843186799999999E-2</v>
      </c>
      <c r="AJ404" s="12">
        <v>37616.799200000001</v>
      </c>
      <c r="AK404" s="12">
        <v>-1.5743486500000001E-2</v>
      </c>
      <c r="AL404" s="12">
        <v>-27375.788100000002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2.07266942E-2</v>
      </c>
      <c r="AF405" s="12">
        <v>34462.897900000004</v>
      </c>
      <c r="AG405" s="12">
        <v>-2.2861065400000002E-2</v>
      </c>
      <c r="AH405" s="12">
        <v>-32640.9791</v>
      </c>
      <c r="AI405" s="12">
        <v>1.58515366E-2</v>
      </c>
      <c r="AJ405" s="12">
        <v>37639.442000000003</v>
      </c>
      <c r="AK405" s="12">
        <v>-1.57297819E-2</v>
      </c>
      <c r="AL405" s="12">
        <v>-27364.955999999998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2.0729992400000001E-2</v>
      </c>
      <c r="AF406" s="12">
        <v>34894.468699999998</v>
      </c>
      <c r="AG406" s="12">
        <v>-2.2695737300000001E-2</v>
      </c>
      <c r="AH406" s="12">
        <v>-32170.192500000001</v>
      </c>
      <c r="AI406" s="12">
        <v>1.58602459E-2</v>
      </c>
      <c r="AJ406" s="12">
        <v>37648.33</v>
      </c>
      <c r="AK406" s="12">
        <v>-1.5719654100000001E-2</v>
      </c>
      <c r="AL406" s="12">
        <v>-27368.405299999999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2.0734078699999998E-2</v>
      </c>
      <c r="AF407" s="12">
        <v>35347.832799999996</v>
      </c>
      <c r="AG407" s="12">
        <v>-2.2513872000000001E-2</v>
      </c>
      <c r="AH407" s="12">
        <v>-31671.2945</v>
      </c>
      <c r="AI407" s="12">
        <v>1.5869318100000002E-2</v>
      </c>
      <c r="AJ407" s="12">
        <v>37641.0864</v>
      </c>
      <c r="AK407" s="12">
        <v>-1.5713543399999998E-2</v>
      </c>
      <c r="AL407" s="12">
        <v>-27388.3907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2.0739116299999999E-2</v>
      </c>
      <c r="AF408" s="12">
        <v>35824.071499999998</v>
      </c>
      <c r="AG408" s="12">
        <v>-2.2314180400000001E-2</v>
      </c>
      <c r="AH408" s="12">
        <v>-31142.309300000001</v>
      </c>
      <c r="AI408" s="12">
        <v>1.5878755099999999E-2</v>
      </c>
      <c r="AJ408" s="12">
        <v>37615.030500000001</v>
      </c>
      <c r="AK408" s="12">
        <v>-1.5711927800000001E-2</v>
      </c>
      <c r="AL408" s="12">
        <v>-27427.451400000002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2.0745289399999998E-2</v>
      </c>
      <c r="AF409" s="12">
        <v>36324.332900000001</v>
      </c>
      <c r="AG409" s="12">
        <v>-2.20952934E-2</v>
      </c>
      <c r="AH409" s="12">
        <v>-30581.089800000002</v>
      </c>
      <c r="AI409" s="12">
        <v>1.5888557300000002E-2</v>
      </c>
      <c r="AJ409" s="12">
        <v>37567.148800000003</v>
      </c>
      <c r="AK409" s="12">
        <v>-1.57153248E-2</v>
      </c>
      <c r="AL409" s="12">
        <v>-27488.437099999999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2.0752804900000001E-2</v>
      </c>
      <c r="AF410" s="12">
        <v>36849.840700000001</v>
      </c>
      <c r="AG410" s="12">
        <v>-2.1855757999999999E-2</v>
      </c>
      <c r="AH410" s="12">
        <v>-29985.299900000002</v>
      </c>
      <c r="AI410" s="12">
        <v>1.58987235E-2</v>
      </c>
      <c r="AJ410" s="12">
        <v>37494.065600000002</v>
      </c>
      <c r="AK410" s="12">
        <v>-1.5724295199999998E-2</v>
      </c>
      <c r="AL410" s="12">
        <v>-27574.537199999999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2.0761894900000001E-2</v>
      </c>
      <c r="AF411" s="18">
        <v>37401.904300000002</v>
      </c>
      <c r="AG411" s="18">
        <v>-2.1594033299999999E-2</v>
      </c>
      <c r="AH411" s="18">
        <v>-29352.393599999999</v>
      </c>
      <c r="AI411" s="18">
        <v>1.59092508E-2</v>
      </c>
      <c r="AJ411" s="18">
        <v>37392.009899999997</v>
      </c>
      <c r="AK411" s="18">
        <v>-1.57394454E-2</v>
      </c>
      <c r="AL411" s="18">
        <v>-27689.311000000002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5" zoomScaleNormal="8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9.5319921400000007E-3</v>
      </c>
      <c r="D9" s="10">
        <v>-8122.3393299999998</v>
      </c>
      <c r="E9" s="9">
        <v>-1.3530060199999999E-2</v>
      </c>
      <c r="F9" s="10">
        <v>-47622.856399999997</v>
      </c>
      <c r="G9" s="9">
        <v>9.7638998100000006E-3</v>
      </c>
      <c r="H9" s="10">
        <v>8475.8025699999998</v>
      </c>
      <c r="I9" s="9">
        <v>-1.2847984E-2</v>
      </c>
      <c r="J9" s="10">
        <v>-29970.6607</v>
      </c>
      <c r="K9" s="9">
        <v>9.7638998100000006E-3</v>
      </c>
      <c r="L9" s="10">
        <v>8475.8025699999998</v>
      </c>
      <c r="M9" s="9">
        <v>-1.2847984E-2</v>
      </c>
      <c r="N9" s="10">
        <v>-29970.6607</v>
      </c>
      <c r="O9" s="18"/>
      <c r="P9" s="11">
        <v>0.125</v>
      </c>
      <c r="Q9" s="9">
        <v>1.6315557299999998E-2</v>
      </c>
      <c r="R9" s="10">
        <v>-13243.623900000001</v>
      </c>
      <c r="S9" s="9">
        <v>-1.9639813200000002E-2</v>
      </c>
      <c r="T9" s="10">
        <v>-29277.660199999998</v>
      </c>
      <c r="U9" s="9">
        <v>1.6779419E-2</v>
      </c>
      <c r="V9" s="10">
        <v>-1112.3105700000001</v>
      </c>
      <c r="W9" s="9">
        <v>-1.9158659200000001E-2</v>
      </c>
      <c r="X9" s="10">
        <v>-15749.890799999999</v>
      </c>
      <c r="Y9" s="9">
        <v>1.6779419E-2</v>
      </c>
      <c r="Z9" s="10">
        <v>-1112.3105700000001</v>
      </c>
      <c r="AA9" s="9">
        <v>-1.9158659200000001E-2</v>
      </c>
      <c r="AB9" s="10">
        <v>-15749.890799999999</v>
      </c>
      <c r="AC9" s="18"/>
      <c r="AD9" s="11">
        <v>0</v>
      </c>
      <c r="AE9" s="9">
        <v>1.6779419E-2</v>
      </c>
      <c r="AF9" s="10">
        <v>-1112.3105700000001</v>
      </c>
      <c r="AG9" s="9">
        <v>-1.9158659200000001E-2</v>
      </c>
      <c r="AH9" s="10">
        <v>-15749.890799999999</v>
      </c>
      <c r="AI9" s="9">
        <v>1.24609812E-2</v>
      </c>
      <c r="AJ9" s="10">
        <v>2753.18885</v>
      </c>
      <c r="AK9" s="9">
        <v>-1.39487511E-2</v>
      </c>
      <c r="AL9" s="10">
        <v>-19786.095399999998</v>
      </c>
    </row>
    <row r="10" spans="2:38" ht="15" customHeight="1" x14ac:dyDescent="0.25">
      <c r="B10" s="19">
        <v>0.12520000000000001</v>
      </c>
      <c r="C10" s="12">
        <v>9.4932809500000003E-3</v>
      </c>
      <c r="D10" s="13">
        <v>-8033.2340800000002</v>
      </c>
      <c r="E10" s="12">
        <v>-1.34831745E-2</v>
      </c>
      <c r="F10" s="13">
        <v>-47557.522799999999</v>
      </c>
      <c r="G10" s="12">
        <v>9.72572744E-3</v>
      </c>
      <c r="H10" s="13">
        <v>8572.3317800000004</v>
      </c>
      <c r="I10" s="12">
        <v>-1.2774561800000001E-2</v>
      </c>
      <c r="J10" s="13">
        <v>-29913.6299</v>
      </c>
      <c r="K10" s="12">
        <v>9.72572744E-3</v>
      </c>
      <c r="L10" s="13">
        <v>8572.3317800000004</v>
      </c>
      <c r="M10" s="12">
        <v>-1.2774561800000001E-2</v>
      </c>
      <c r="N10" s="13">
        <v>-29913.6299</v>
      </c>
      <c r="O10" s="18"/>
      <c r="P10" s="19">
        <v>0.12520000000000001</v>
      </c>
      <c r="Q10" s="12">
        <v>1.62661334E-2</v>
      </c>
      <c r="R10" s="13">
        <v>-13109.5368</v>
      </c>
      <c r="S10" s="12">
        <v>-1.95827048E-2</v>
      </c>
      <c r="T10" s="13">
        <v>-29257.1374</v>
      </c>
      <c r="U10" s="12">
        <v>1.6732031599999999E-2</v>
      </c>
      <c r="V10" s="13">
        <v>-1002.03985</v>
      </c>
      <c r="W10" s="12">
        <v>-1.9063163899999999E-2</v>
      </c>
      <c r="X10" s="13">
        <v>-15741.5512</v>
      </c>
      <c r="Y10" s="12">
        <v>1.6732031599999999E-2</v>
      </c>
      <c r="Z10" s="13">
        <v>-1002.03985</v>
      </c>
      <c r="AA10" s="12">
        <v>-1.9063163899999999E-2</v>
      </c>
      <c r="AB10" s="13">
        <v>-15741.5512</v>
      </c>
      <c r="AC10" s="18"/>
      <c r="AD10" s="19">
        <v>6.2499999999998668E-4</v>
      </c>
      <c r="AE10" s="12">
        <v>1.6775332600000002E-2</v>
      </c>
      <c r="AF10" s="13">
        <v>-1586.2405699999999</v>
      </c>
      <c r="AG10" s="12">
        <v>-1.9416797999999999E-2</v>
      </c>
      <c r="AH10" s="13">
        <v>-16317.441000000001</v>
      </c>
      <c r="AI10" s="12">
        <v>1.2453424899999999E-2</v>
      </c>
      <c r="AJ10" s="13">
        <v>2896.47919</v>
      </c>
      <c r="AK10" s="12">
        <v>-1.39328891E-2</v>
      </c>
      <c r="AL10" s="13">
        <v>-19648.494600000002</v>
      </c>
    </row>
    <row r="11" spans="2:38" ht="15" customHeight="1" x14ac:dyDescent="0.25">
      <c r="B11" s="19">
        <v>0.12540000000000001</v>
      </c>
      <c r="C11" s="12">
        <v>9.4547990700000004E-3</v>
      </c>
      <c r="D11" s="13">
        <v>-7944.49881</v>
      </c>
      <c r="E11" s="12">
        <v>-1.34365553E-2</v>
      </c>
      <c r="F11" s="13">
        <v>-47493.241499999996</v>
      </c>
      <c r="G11" s="12">
        <v>9.6878343399999997E-3</v>
      </c>
      <c r="H11" s="13">
        <v>8664.2950000000001</v>
      </c>
      <c r="I11" s="12">
        <v>-1.2702752100000001E-2</v>
      </c>
      <c r="J11" s="13">
        <v>-29861.2228</v>
      </c>
      <c r="K11" s="12">
        <v>9.6878343399999997E-3</v>
      </c>
      <c r="L11" s="13">
        <v>8664.2950000000001</v>
      </c>
      <c r="M11" s="12">
        <v>-1.2702752100000001E-2</v>
      </c>
      <c r="N11" s="13">
        <v>-29861.2228</v>
      </c>
      <c r="O11" s="18"/>
      <c r="P11" s="19">
        <v>0.12540000000000001</v>
      </c>
      <c r="Q11" s="12">
        <v>1.6218078800000001E-2</v>
      </c>
      <c r="R11" s="13">
        <v>-12971.8953</v>
      </c>
      <c r="S11" s="12">
        <v>-1.95265656E-2</v>
      </c>
      <c r="T11" s="13">
        <v>-29232.270799999998</v>
      </c>
      <c r="U11" s="12">
        <v>1.66854523E-2</v>
      </c>
      <c r="V11" s="13">
        <v>-892.04975000000002</v>
      </c>
      <c r="W11" s="12">
        <v>-1.8970233199999999E-2</v>
      </c>
      <c r="X11" s="13">
        <v>-15733.6448</v>
      </c>
      <c r="Y11" s="12">
        <v>1.66854523E-2</v>
      </c>
      <c r="Z11" s="13">
        <v>-892.04975000000002</v>
      </c>
      <c r="AA11" s="12">
        <v>-1.8970233199999999E-2</v>
      </c>
      <c r="AB11" s="13">
        <v>-15733.6448</v>
      </c>
      <c r="AC11" s="18"/>
      <c r="AD11" s="19">
        <v>1.2500000000000011E-3</v>
      </c>
      <c r="AE11" s="12">
        <v>1.67722997E-2</v>
      </c>
      <c r="AF11" s="13">
        <v>-2042.2256299999999</v>
      </c>
      <c r="AG11" s="12">
        <v>-1.9653268299999999E-2</v>
      </c>
      <c r="AH11" s="13">
        <v>-16856.082200000001</v>
      </c>
      <c r="AI11" s="12">
        <v>1.2446156700000001E-2</v>
      </c>
      <c r="AJ11" s="13">
        <v>3008.9997699999999</v>
      </c>
      <c r="AK11" s="12">
        <v>-1.39233368E-2</v>
      </c>
      <c r="AL11" s="13">
        <v>-19541.8033</v>
      </c>
    </row>
    <row r="12" spans="2:38" ht="15" customHeight="1" x14ac:dyDescent="0.25">
      <c r="B12" s="19">
        <v>0.12559999999999999</v>
      </c>
      <c r="C12" s="12">
        <v>9.4165424399999999E-3</v>
      </c>
      <c r="D12" s="13">
        <v>-7855.9070300000003</v>
      </c>
      <c r="E12" s="12">
        <v>-1.3390174899999999E-2</v>
      </c>
      <c r="F12" s="13">
        <v>-47429.582300000002</v>
      </c>
      <c r="G12" s="12">
        <v>9.6502133799999997E-3</v>
      </c>
      <c r="H12" s="13">
        <v>8751.7400600000001</v>
      </c>
      <c r="I12" s="12">
        <v>-1.2632552199999999E-2</v>
      </c>
      <c r="J12" s="13">
        <v>-29813.348000000002</v>
      </c>
      <c r="K12" s="12">
        <v>9.6502133799999997E-3</v>
      </c>
      <c r="L12" s="13">
        <v>8751.7400600000001</v>
      </c>
      <c r="M12" s="12">
        <v>-1.2632552199999999E-2</v>
      </c>
      <c r="N12" s="13">
        <v>-29813.348000000002</v>
      </c>
      <c r="O12" s="18"/>
      <c r="P12" s="19">
        <v>0.12559999999999999</v>
      </c>
      <c r="Q12" s="12">
        <v>1.6171299600000001E-2</v>
      </c>
      <c r="R12" s="13">
        <v>-12831.1764</v>
      </c>
      <c r="S12" s="12">
        <v>-1.94713475E-2</v>
      </c>
      <c r="T12" s="13">
        <v>-29203.547699999999</v>
      </c>
      <c r="U12" s="12">
        <v>1.6639619000000001E-2</v>
      </c>
      <c r="V12" s="13">
        <v>-782.66718100000003</v>
      </c>
      <c r="W12" s="12">
        <v>-1.8879842300000001E-2</v>
      </c>
      <c r="X12" s="13">
        <v>-15726.4872</v>
      </c>
      <c r="Y12" s="12">
        <v>1.6639619000000001E-2</v>
      </c>
      <c r="Z12" s="13">
        <v>-782.66718100000003</v>
      </c>
      <c r="AA12" s="12">
        <v>-1.8879842300000001E-2</v>
      </c>
      <c r="AB12" s="13">
        <v>-15726.4872</v>
      </c>
      <c r="AC12" s="18"/>
      <c r="AD12" s="19">
        <v>1.8750000000000155E-3</v>
      </c>
      <c r="AE12" s="12">
        <v>1.6770173100000001E-2</v>
      </c>
      <c r="AF12" s="13">
        <v>-2480.14239</v>
      </c>
      <c r="AG12" s="12">
        <v>-1.9869553700000001E-2</v>
      </c>
      <c r="AH12" s="13">
        <v>-17367.230100000001</v>
      </c>
      <c r="AI12" s="12">
        <v>1.2439180399999999E-2</v>
      </c>
      <c r="AJ12" s="13">
        <v>3094.7005199999999</v>
      </c>
      <c r="AK12" s="12">
        <v>-1.3919465299999999E-2</v>
      </c>
      <c r="AL12" s="13">
        <v>-19462.1126</v>
      </c>
    </row>
    <row r="13" spans="2:38" ht="15" customHeight="1" x14ac:dyDescent="0.25">
      <c r="B13" s="19">
        <v>0.1258</v>
      </c>
      <c r="C13" s="12">
        <v>9.3785070500000001E-3</v>
      </c>
      <c r="D13" s="13">
        <v>-7767.3724499999998</v>
      </c>
      <c r="E13" s="12">
        <v>-1.33440182E-2</v>
      </c>
      <c r="F13" s="13">
        <v>-47366.333599999998</v>
      </c>
      <c r="G13" s="12">
        <v>9.6128576900000005E-3</v>
      </c>
      <c r="H13" s="13">
        <v>8834.7336500000001</v>
      </c>
      <c r="I13" s="12">
        <v>-1.2563957400000001E-2</v>
      </c>
      <c r="J13" s="13">
        <v>-29769.8894</v>
      </c>
      <c r="K13" s="12">
        <v>9.6128576900000005E-3</v>
      </c>
      <c r="L13" s="13">
        <v>8834.7336500000001</v>
      </c>
      <c r="M13" s="12">
        <v>-1.2563957400000001E-2</v>
      </c>
      <c r="N13" s="13">
        <v>-29769.8894</v>
      </c>
      <c r="O13" s="18"/>
      <c r="P13" s="19">
        <v>0.1258</v>
      </c>
      <c r="Q13" s="12">
        <v>1.6125707100000001E-2</v>
      </c>
      <c r="R13" s="13">
        <v>-12687.907999999999</v>
      </c>
      <c r="S13" s="12">
        <v>-1.9417010200000001E-2</v>
      </c>
      <c r="T13" s="13">
        <v>-29171.503100000002</v>
      </c>
      <c r="U13" s="12">
        <v>1.65944747E-2</v>
      </c>
      <c r="V13" s="13">
        <v>-674.204205</v>
      </c>
      <c r="W13" s="12">
        <v>-1.8791968999999999E-2</v>
      </c>
      <c r="X13" s="13">
        <v>-15720.3825</v>
      </c>
      <c r="Y13" s="12">
        <v>1.65944747E-2</v>
      </c>
      <c r="Z13" s="13">
        <v>-674.204205</v>
      </c>
      <c r="AA13" s="12">
        <v>-1.8791968999999999E-2</v>
      </c>
      <c r="AB13" s="13">
        <v>-15720.3825</v>
      </c>
      <c r="AC13" s="18"/>
      <c r="AD13" s="19">
        <v>2.5000000000000022E-3</v>
      </c>
      <c r="AE13" s="12">
        <v>1.67688192E-2</v>
      </c>
      <c r="AF13" s="13">
        <v>-2899.9708799999999</v>
      </c>
      <c r="AG13" s="12">
        <v>-2.0067055100000002E-2</v>
      </c>
      <c r="AH13" s="13">
        <v>-17852.221000000001</v>
      </c>
      <c r="AI13" s="12">
        <v>1.24324981E-2</v>
      </c>
      <c r="AJ13" s="13">
        <v>3157.1177600000001</v>
      </c>
      <c r="AK13" s="12">
        <v>-1.3920694500000001E-2</v>
      </c>
      <c r="AL13" s="13">
        <v>-19405.924999999999</v>
      </c>
    </row>
    <row r="14" spans="2:38" x14ac:dyDescent="0.25">
      <c r="B14" s="19">
        <v>0.126</v>
      </c>
      <c r="C14" s="12">
        <v>9.3406889799999993E-3</v>
      </c>
      <c r="D14" s="13">
        <v>-7678.8950999999997</v>
      </c>
      <c r="E14" s="12">
        <v>-1.3298078099999999E-2</v>
      </c>
      <c r="F14" s="13">
        <v>-47303.4254</v>
      </c>
      <c r="G14" s="12">
        <v>9.5757606299999992E-3</v>
      </c>
      <c r="H14" s="13">
        <v>8913.3549700000003</v>
      </c>
      <c r="I14" s="12">
        <v>-1.24969611E-2</v>
      </c>
      <c r="J14" s="13">
        <v>-29730.715199999999</v>
      </c>
      <c r="K14" s="12">
        <v>9.5757606299999992E-3</v>
      </c>
      <c r="L14" s="13">
        <v>8913.3549700000003</v>
      </c>
      <c r="M14" s="12">
        <v>-1.24969611E-2</v>
      </c>
      <c r="N14" s="13">
        <v>-29730.715199999999</v>
      </c>
      <c r="O14" s="18"/>
      <c r="P14" s="19">
        <v>0.126</v>
      </c>
      <c r="Q14" s="12">
        <v>1.6081216499999999E-2</v>
      </c>
      <c r="R14" s="13">
        <v>-12542.656000000001</v>
      </c>
      <c r="S14" s="12">
        <v>-1.9363521000000002E-2</v>
      </c>
      <c r="T14" s="13">
        <v>-29136.708900000001</v>
      </c>
      <c r="U14" s="12">
        <v>1.65499668E-2</v>
      </c>
      <c r="V14" s="13">
        <v>-566.96533299999999</v>
      </c>
      <c r="W14" s="12">
        <v>-1.8706594E-2</v>
      </c>
      <c r="X14" s="13">
        <v>-15715.6283</v>
      </c>
      <c r="Y14" s="12">
        <v>1.65499668E-2</v>
      </c>
      <c r="Z14" s="13">
        <v>-566.96533299999999</v>
      </c>
      <c r="AA14" s="12">
        <v>-1.8706594E-2</v>
      </c>
      <c r="AB14" s="13">
        <v>-15715.6283</v>
      </c>
      <c r="AC14" s="18"/>
      <c r="AD14" s="19">
        <v>3.1249999999999889E-3</v>
      </c>
      <c r="AE14" s="12">
        <v>1.6768117499999999E-2</v>
      </c>
      <c r="AF14" s="13">
        <v>-3301.7866100000001</v>
      </c>
      <c r="AG14" s="12">
        <v>-2.0247094199999999E-2</v>
      </c>
      <c r="AH14" s="13">
        <v>-18312.320100000001</v>
      </c>
      <c r="AI14" s="12">
        <v>1.2426110299999999E-2</v>
      </c>
      <c r="AJ14" s="13">
        <v>3199.40789</v>
      </c>
      <c r="AK14" s="12">
        <v>-1.3926489300000001E-2</v>
      </c>
      <c r="AL14" s="13">
        <v>-19370.1201</v>
      </c>
    </row>
    <row r="15" spans="2:38" x14ac:dyDescent="0.25">
      <c r="B15" s="19">
        <v>0.12620000000000001</v>
      </c>
      <c r="C15" s="12">
        <v>9.3030844799999995E-3</v>
      </c>
      <c r="D15" s="13">
        <v>-7590.5212000000001</v>
      </c>
      <c r="E15" s="12">
        <v>-1.32523526E-2</v>
      </c>
      <c r="F15" s="13">
        <v>-47240.8704</v>
      </c>
      <c r="G15" s="12">
        <v>9.5389157800000006E-3</v>
      </c>
      <c r="H15" s="13">
        <v>8987.6910900000003</v>
      </c>
      <c r="I15" s="12">
        <v>-1.2431556099999999E-2</v>
      </c>
      <c r="J15" s="13">
        <v>-29695.685399999998</v>
      </c>
      <c r="K15" s="12">
        <v>9.5389157800000006E-3</v>
      </c>
      <c r="L15" s="13">
        <v>8987.6910900000003</v>
      </c>
      <c r="M15" s="12">
        <v>-1.2431556099999999E-2</v>
      </c>
      <c r="N15" s="13">
        <v>-29695.685399999998</v>
      </c>
      <c r="O15" s="18"/>
      <c r="P15" s="19">
        <v>0.12620000000000001</v>
      </c>
      <c r="Q15" s="12">
        <v>1.6037747200000001E-2</v>
      </c>
      <c r="R15" s="13">
        <v>-12396.015799999999</v>
      </c>
      <c r="S15" s="12">
        <v>-1.9310852900000001E-2</v>
      </c>
      <c r="T15" s="13">
        <v>-29099.766800000001</v>
      </c>
      <c r="U15" s="12">
        <v>1.65060465E-2</v>
      </c>
      <c r="V15" s="13">
        <v>-461.25353799999999</v>
      </c>
      <c r="W15" s="12">
        <v>-1.86237005E-2</v>
      </c>
      <c r="X15" s="13">
        <v>-15712.5216</v>
      </c>
      <c r="Y15" s="12">
        <v>1.65060465E-2</v>
      </c>
      <c r="Z15" s="13">
        <v>-461.25353799999999</v>
      </c>
      <c r="AA15" s="12">
        <v>-1.86237005E-2</v>
      </c>
      <c r="AB15" s="13">
        <v>-15712.5216</v>
      </c>
      <c r="AC15" s="18"/>
      <c r="AD15" s="19">
        <v>3.7500000000000033E-3</v>
      </c>
      <c r="AE15" s="12">
        <v>1.6767959299999999E-2</v>
      </c>
      <c r="AF15" s="13">
        <v>-3685.7527399999999</v>
      </c>
      <c r="AG15" s="12">
        <v>-2.04109172E-2</v>
      </c>
      <c r="AH15" s="13">
        <v>-18748.729200000002</v>
      </c>
      <c r="AI15" s="12">
        <v>1.24200163E-2</v>
      </c>
      <c r="AJ15" s="13">
        <v>3224.37907</v>
      </c>
      <c r="AK15" s="12">
        <v>-1.3936357200000001E-2</v>
      </c>
      <c r="AL15" s="13">
        <v>-19351.9231</v>
      </c>
    </row>
    <row r="16" spans="2:38" x14ac:dyDescent="0.25">
      <c r="B16" s="19">
        <v>0.12640000000000001</v>
      </c>
      <c r="C16" s="12">
        <v>9.2656899600000002E-3</v>
      </c>
      <c r="D16" s="13">
        <v>-7502.3149700000004</v>
      </c>
      <c r="E16" s="12">
        <v>-1.3206841699999999E-2</v>
      </c>
      <c r="F16" s="13">
        <v>-47178.720699999998</v>
      </c>
      <c r="G16" s="12">
        <v>9.50231692E-3</v>
      </c>
      <c r="H16" s="13">
        <v>9057.8335499999994</v>
      </c>
      <c r="I16" s="12">
        <v>-1.23677339E-2</v>
      </c>
      <c r="J16" s="13">
        <v>-29664.656500000001</v>
      </c>
      <c r="K16" s="12">
        <v>9.50231692E-3</v>
      </c>
      <c r="L16" s="13">
        <v>9057.8335499999994</v>
      </c>
      <c r="M16" s="12">
        <v>-1.23677339E-2</v>
      </c>
      <c r="N16" s="13">
        <v>-29664.656500000001</v>
      </c>
      <c r="O16" s="18"/>
      <c r="P16" s="19">
        <v>0.12640000000000001</v>
      </c>
      <c r="Q16" s="12">
        <v>1.59952212E-2</v>
      </c>
      <c r="R16" s="13">
        <v>-12248.607599999999</v>
      </c>
      <c r="S16" s="12">
        <v>-1.9258984100000001E-2</v>
      </c>
      <c r="T16" s="13">
        <v>-29061.304700000001</v>
      </c>
      <c r="U16" s="12">
        <v>1.6462668E-2</v>
      </c>
      <c r="V16" s="13">
        <v>-357.37520699999999</v>
      </c>
      <c r="W16" s="12">
        <v>-1.8543274200000001E-2</v>
      </c>
      <c r="X16" s="13">
        <v>-15711.362999999999</v>
      </c>
      <c r="Y16" s="12">
        <v>1.6462668E-2</v>
      </c>
      <c r="Z16" s="13">
        <v>-357.37520699999999</v>
      </c>
      <c r="AA16" s="12">
        <v>-1.8543274200000001E-2</v>
      </c>
      <c r="AB16" s="13">
        <v>-15711.362999999999</v>
      </c>
      <c r="AC16" s="18"/>
      <c r="AD16" s="19">
        <v>4.3750000000000178E-3</v>
      </c>
      <c r="AE16" s="12">
        <v>1.6768247100000001E-2</v>
      </c>
      <c r="AF16" s="13">
        <v>-4052.1123499999999</v>
      </c>
      <c r="AG16" s="12">
        <v>-2.0559697700000001E-2</v>
      </c>
      <c r="AH16" s="13">
        <v>-19162.593199999999</v>
      </c>
      <c r="AI16" s="12">
        <v>1.24142139E-2</v>
      </c>
      <c r="AJ16" s="13">
        <v>3234.5209799999998</v>
      </c>
      <c r="AK16" s="12">
        <v>-1.39498447E-2</v>
      </c>
      <c r="AL16" s="13">
        <v>-19348.874500000002</v>
      </c>
    </row>
    <row r="17" spans="2:38" x14ac:dyDescent="0.25">
      <c r="B17" s="19">
        <v>0.12659999999999999</v>
      </c>
      <c r="C17" s="12">
        <v>9.2285020500000002E-3</v>
      </c>
      <c r="D17" s="13">
        <v>-7414.34058</v>
      </c>
      <c r="E17" s="12">
        <v>-1.3161546600000001E-2</v>
      </c>
      <c r="F17" s="13">
        <v>-47117.039700000001</v>
      </c>
      <c r="G17" s="12">
        <v>9.4659580100000008E-3</v>
      </c>
      <c r="H17" s="13">
        <v>9123.8761799999993</v>
      </c>
      <c r="I17" s="12">
        <v>-1.23054858E-2</v>
      </c>
      <c r="J17" s="13">
        <v>-29637.484499999999</v>
      </c>
      <c r="K17" s="12">
        <v>9.4659580100000008E-3</v>
      </c>
      <c r="L17" s="13">
        <v>9123.8761799999993</v>
      </c>
      <c r="M17" s="12">
        <v>-1.23054858E-2</v>
      </c>
      <c r="N17" s="13">
        <v>-29637.484499999999</v>
      </c>
      <c r="O17" s="18"/>
      <c r="P17" s="19">
        <v>0.12659999999999999</v>
      </c>
      <c r="Q17" s="12">
        <v>1.5953562599999999E-2</v>
      </c>
      <c r="R17" s="13">
        <v>-12101.0756</v>
      </c>
      <c r="S17" s="12">
        <v>-1.92078969E-2</v>
      </c>
      <c r="T17" s="13">
        <v>-29021.9758</v>
      </c>
      <c r="U17" s="12">
        <v>1.6419787599999999E-2</v>
      </c>
      <c r="V17" s="13">
        <v>-255.644274</v>
      </c>
      <c r="W17" s="12">
        <v>-1.8465302699999998E-2</v>
      </c>
      <c r="X17" s="13">
        <v>-15712.460999999999</v>
      </c>
      <c r="Y17" s="12">
        <v>1.6419787599999999E-2</v>
      </c>
      <c r="Z17" s="13">
        <v>-255.644274</v>
      </c>
      <c r="AA17" s="12">
        <v>-1.8465302699999998E-2</v>
      </c>
      <c r="AB17" s="13">
        <v>-15712.460999999999</v>
      </c>
      <c r="AC17" s="18"/>
      <c r="AD17" s="19">
        <v>5.0000000000000044E-3</v>
      </c>
      <c r="AE17" s="12">
        <v>1.67688935E-2</v>
      </c>
      <c r="AF17" s="13">
        <v>-4401.1809999999996</v>
      </c>
      <c r="AG17" s="12">
        <v>-2.0694540000000001E-2</v>
      </c>
      <c r="AH17" s="13">
        <v>-19555.005799999999</v>
      </c>
      <c r="AI17" s="12">
        <v>1.2408700199999999E-2</v>
      </c>
      <c r="AJ17" s="13">
        <v>3232.03278</v>
      </c>
      <c r="AK17" s="12">
        <v>-1.39665351E-2</v>
      </c>
      <c r="AL17" s="13">
        <v>-19358.802299999999</v>
      </c>
    </row>
    <row r="18" spans="2:38" x14ac:dyDescent="0.25">
      <c r="B18" s="19">
        <v>0.1268</v>
      </c>
      <c r="C18" s="12">
        <v>9.1915175100000003E-3</v>
      </c>
      <c r="D18" s="13">
        <v>-7326.6527900000001</v>
      </c>
      <c r="E18" s="12">
        <v>-1.3116468100000001E-2</v>
      </c>
      <c r="F18" s="13">
        <v>-47055.884700000002</v>
      </c>
      <c r="G18" s="12">
        <v>9.4298332100000003E-3</v>
      </c>
      <c r="H18" s="13">
        <v>9185.91381</v>
      </c>
      <c r="I18" s="12">
        <v>-1.22448026E-2</v>
      </c>
      <c r="J18" s="13">
        <v>-29614.026300000001</v>
      </c>
      <c r="K18" s="12">
        <v>9.4298332100000003E-3</v>
      </c>
      <c r="L18" s="13">
        <v>9185.91381</v>
      </c>
      <c r="M18" s="12">
        <v>-1.22448026E-2</v>
      </c>
      <c r="N18" s="13">
        <v>-29614.026300000001</v>
      </c>
      <c r="O18" s="18"/>
      <c r="P18" s="19">
        <v>0.1268</v>
      </c>
      <c r="Q18" s="12">
        <v>1.5912696300000001E-2</v>
      </c>
      <c r="R18" s="13">
        <v>-11954.0892</v>
      </c>
      <c r="S18" s="12">
        <v>-1.9157576700000001E-2</v>
      </c>
      <c r="T18" s="13">
        <v>-28982.4591</v>
      </c>
      <c r="U18" s="12">
        <v>1.63773631E-2</v>
      </c>
      <c r="V18" s="13">
        <v>-156.38572300000001</v>
      </c>
      <c r="W18" s="12">
        <v>-1.8389776E-2</v>
      </c>
      <c r="X18" s="13">
        <v>-15716.1351</v>
      </c>
      <c r="Y18" s="12">
        <v>1.63773631E-2</v>
      </c>
      <c r="Z18" s="13">
        <v>-156.38572300000001</v>
      </c>
      <c r="AA18" s="12">
        <v>-1.8389776E-2</v>
      </c>
      <c r="AB18" s="13">
        <v>-15716.1351</v>
      </c>
      <c r="AC18" s="18"/>
      <c r="AD18" s="19">
        <v>5.6249999999999911E-3</v>
      </c>
      <c r="AE18" s="12">
        <v>1.67698202E-2</v>
      </c>
      <c r="AF18" s="13">
        <v>-4733.3392899999999</v>
      </c>
      <c r="AG18" s="12">
        <v>-2.0816482000000001E-2</v>
      </c>
      <c r="AH18" s="13">
        <v>-19927.0147</v>
      </c>
      <c r="AI18" s="12">
        <v>1.2403470999999999E-2</v>
      </c>
      <c r="AJ18" s="13">
        <v>3218.84924</v>
      </c>
      <c r="AK18" s="12">
        <v>-1.3986045399999999E-2</v>
      </c>
      <c r="AL18" s="13">
        <v>-19379.795600000001</v>
      </c>
    </row>
    <row r="19" spans="2:38" x14ac:dyDescent="0.25">
      <c r="B19" s="19">
        <v>0.127</v>
      </c>
      <c r="C19" s="12">
        <v>9.1547332899999997E-3</v>
      </c>
      <c r="D19" s="13">
        <v>-7239.2941600000004</v>
      </c>
      <c r="E19" s="12">
        <v>-1.30716063E-2</v>
      </c>
      <c r="F19" s="13">
        <v>-46995.3004</v>
      </c>
      <c r="G19" s="12">
        <v>9.3939368499999995E-3</v>
      </c>
      <c r="H19" s="13">
        <v>9244.0416600000008</v>
      </c>
      <c r="I19" s="12">
        <v>-1.2185674800000001E-2</v>
      </c>
      <c r="J19" s="13">
        <v>-29594.1407</v>
      </c>
      <c r="K19" s="12">
        <v>9.3939368499999995E-3</v>
      </c>
      <c r="L19" s="13">
        <v>9244.0416600000008</v>
      </c>
      <c r="M19" s="12">
        <v>-1.2185674800000001E-2</v>
      </c>
      <c r="N19" s="13">
        <v>-29594.1407</v>
      </c>
      <c r="O19" s="18"/>
      <c r="P19" s="19">
        <v>0.127</v>
      </c>
      <c r="Q19" s="12">
        <v>1.5872547099999999E-2</v>
      </c>
      <c r="R19" s="13">
        <v>-11808.345499999999</v>
      </c>
      <c r="S19" s="12">
        <v>-1.9108011000000001E-2</v>
      </c>
      <c r="T19" s="13">
        <v>-28943.462299999999</v>
      </c>
      <c r="U19" s="12">
        <v>1.63353532E-2</v>
      </c>
      <c r="V19" s="13">
        <v>-59.938662700000002</v>
      </c>
      <c r="W19" s="12">
        <v>-1.8316685100000001E-2</v>
      </c>
      <c r="X19" s="13">
        <v>-15722.7196</v>
      </c>
      <c r="Y19" s="12">
        <v>1.63353532E-2</v>
      </c>
      <c r="Z19" s="13">
        <v>-59.938662700000002</v>
      </c>
      <c r="AA19" s="12">
        <v>-1.8316685100000001E-2</v>
      </c>
      <c r="AB19" s="13">
        <v>-15722.7196</v>
      </c>
      <c r="AC19" s="18"/>
      <c r="AD19" s="19">
        <v>6.2500000000000056E-3</v>
      </c>
      <c r="AE19" s="12">
        <v>1.67709581E-2</v>
      </c>
      <c r="AF19" s="13">
        <v>-5049.0257099999999</v>
      </c>
      <c r="AG19" s="12">
        <v>-2.0926498500000001E-2</v>
      </c>
      <c r="AH19" s="13">
        <v>-20279.625800000002</v>
      </c>
      <c r="AI19" s="12">
        <v>1.23985213E-2</v>
      </c>
      <c r="AJ19" s="13">
        <v>3196.66525</v>
      </c>
      <c r="AK19" s="12">
        <v>-1.40080241E-2</v>
      </c>
      <c r="AL19" s="13">
        <v>-19410.18</v>
      </c>
    </row>
    <row r="20" spans="2:38" x14ac:dyDescent="0.25">
      <c r="B20" s="19">
        <v>0.12720000000000001</v>
      </c>
      <c r="C20" s="12">
        <v>9.1181464600000005E-3</v>
      </c>
      <c r="D20" s="13">
        <v>-7152.2976099999996</v>
      </c>
      <c r="E20" s="12">
        <v>-1.30269607E-2</v>
      </c>
      <c r="F20" s="13">
        <v>-46935.3197</v>
      </c>
      <c r="G20" s="12">
        <v>9.3582634400000003E-3</v>
      </c>
      <c r="H20" s="13">
        <v>9298.3552400000008</v>
      </c>
      <c r="I20" s="12">
        <v>-1.21280928E-2</v>
      </c>
      <c r="J20" s="13">
        <v>-29577.688200000001</v>
      </c>
      <c r="K20" s="12">
        <v>9.3582634400000003E-3</v>
      </c>
      <c r="L20" s="13">
        <v>9298.3552400000008</v>
      </c>
      <c r="M20" s="12">
        <v>-1.21280928E-2</v>
      </c>
      <c r="N20" s="13">
        <v>-29577.688200000001</v>
      </c>
      <c r="O20" s="18"/>
      <c r="P20" s="19">
        <v>0.12720000000000001</v>
      </c>
      <c r="Q20" s="12">
        <v>1.5833038300000001E-2</v>
      </c>
      <c r="R20" s="13">
        <v>-11664.5746</v>
      </c>
      <c r="S20" s="12">
        <v>-1.9059189099999999E-2</v>
      </c>
      <c r="T20" s="13">
        <v>-28905.725299999998</v>
      </c>
      <c r="U20" s="12">
        <v>1.6293716400000002E-2</v>
      </c>
      <c r="V20" s="13">
        <v>33.3408716</v>
      </c>
      <c r="W20" s="12">
        <v>-1.8246022800000001E-2</v>
      </c>
      <c r="X20" s="13">
        <v>-15732.566199999999</v>
      </c>
      <c r="Y20" s="12">
        <v>1.6293716400000002E-2</v>
      </c>
      <c r="Z20" s="13">
        <v>33.3408716</v>
      </c>
      <c r="AA20" s="12">
        <v>-1.8246022800000001E-2</v>
      </c>
      <c r="AB20" s="13">
        <v>-15732.566199999999</v>
      </c>
      <c r="AC20" s="18"/>
      <c r="AD20" s="19">
        <v>6.87500000000002E-3</v>
      </c>
      <c r="AE20" s="12">
        <v>1.6772245599999999E-2</v>
      </c>
      <c r="AF20" s="13">
        <v>-5348.7296500000002</v>
      </c>
      <c r="AG20" s="12">
        <v>-2.1025503899999999E-2</v>
      </c>
      <c r="AH20" s="13">
        <v>-20613.807400000002</v>
      </c>
      <c r="AI20" s="12">
        <v>1.23938455E-2</v>
      </c>
      <c r="AJ20" s="13">
        <v>3166.9586899999999</v>
      </c>
      <c r="AK20" s="12">
        <v>-1.40321488E-2</v>
      </c>
      <c r="AL20" s="13">
        <v>-19448.494900000002</v>
      </c>
    </row>
    <row r="21" spans="2:38" x14ac:dyDescent="0.25">
      <c r="B21" s="19">
        <v>0.12740000000000001</v>
      </c>
      <c r="C21" s="12">
        <v>9.0817542000000001E-3</v>
      </c>
      <c r="D21" s="13">
        <v>-7065.6922199999999</v>
      </c>
      <c r="E21" s="12">
        <v>-1.29825306E-2</v>
      </c>
      <c r="F21" s="13">
        <v>-46875.970399999998</v>
      </c>
      <c r="G21" s="12">
        <v>9.3228076599999998E-3</v>
      </c>
      <c r="H21" s="13">
        <v>9348.9504300000008</v>
      </c>
      <c r="I21" s="12">
        <v>-1.2072046899999999E-2</v>
      </c>
      <c r="J21" s="13">
        <v>-29564.530500000001</v>
      </c>
      <c r="K21" s="12">
        <v>9.3228076599999998E-3</v>
      </c>
      <c r="L21" s="13">
        <v>9348.9504300000008</v>
      </c>
      <c r="M21" s="12">
        <v>-1.2072046899999999E-2</v>
      </c>
      <c r="N21" s="13">
        <v>-29564.530500000001</v>
      </c>
      <c r="O21" s="18"/>
      <c r="P21" s="19">
        <v>0.12740000000000001</v>
      </c>
      <c r="Q21" s="12">
        <v>1.5794091E-2</v>
      </c>
      <c r="R21" s="13">
        <v>-11523.5442</v>
      </c>
      <c r="S21" s="12">
        <v>-1.9011100499999999E-2</v>
      </c>
      <c r="T21" s="13">
        <v>-28870.024700000002</v>
      </c>
      <c r="U21" s="12">
        <v>1.6252410500000002E-2</v>
      </c>
      <c r="V21" s="13">
        <v>123.077251</v>
      </c>
      <c r="W21" s="12">
        <v>-1.8177782600000001E-2</v>
      </c>
      <c r="X21" s="13">
        <v>-15746.046700000001</v>
      </c>
      <c r="Y21" s="12">
        <v>1.6252410500000002E-2</v>
      </c>
      <c r="Z21" s="13">
        <v>123.077251</v>
      </c>
      <c r="AA21" s="12">
        <v>-1.8177782600000001E-2</v>
      </c>
      <c r="AB21" s="13">
        <v>-15746.046700000001</v>
      </c>
      <c r="AC21" s="18"/>
      <c r="AD21" s="19">
        <v>7.5000000000000067E-3</v>
      </c>
      <c r="AE21" s="12">
        <v>1.6773628499999998E-2</v>
      </c>
      <c r="AF21" s="13">
        <v>-5632.9846500000003</v>
      </c>
      <c r="AG21" s="12">
        <v>-2.1114354799999999E-2</v>
      </c>
      <c r="AH21" s="13">
        <v>-20930.4931</v>
      </c>
      <c r="AI21" s="12">
        <v>1.2389437200000001E-2</v>
      </c>
      <c r="AJ21" s="13">
        <v>3131.0116800000001</v>
      </c>
      <c r="AK21" s="12">
        <v>-1.4058124300000001E-2</v>
      </c>
      <c r="AL21" s="13">
        <v>-19493.472000000002</v>
      </c>
    </row>
    <row r="22" spans="2:38" x14ac:dyDescent="0.25">
      <c r="B22" s="19">
        <v>0.12759999999999999</v>
      </c>
      <c r="C22" s="12">
        <v>9.0455538300000006E-3</v>
      </c>
      <c r="D22" s="13">
        <v>-6979.5110599999998</v>
      </c>
      <c r="E22" s="12">
        <v>-1.2938315400000001E-2</v>
      </c>
      <c r="F22" s="13">
        <v>-46817.285499999998</v>
      </c>
      <c r="G22" s="12">
        <v>9.2875643299999994E-3</v>
      </c>
      <c r="H22" s="13">
        <v>9395.9235599999993</v>
      </c>
      <c r="I22" s="12">
        <v>-1.2017527300000001E-2</v>
      </c>
      <c r="J22" s="13">
        <v>-29554.530500000001</v>
      </c>
      <c r="K22" s="12">
        <v>9.2875643299999994E-3</v>
      </c>
      <c r="L22" s="13">
        <v>9395.9235599999993</v>
      </c>
      <c r="M22" s="12">
        <v>-1.2017527300000001E-2</v>
      </c>
      <c r="N22" s="13">
        <v>-29554.530500000001</v>
      </c>
      <c r="O22" s="18"/>
      <c r="P22" s="19">
        <v>0.12759999999999999</v>
      </c>
      <c r="Q22" s="12">
        <v>1.57556225E-2</v>
      </c>
      <c r="R22" s="13">
        <v>-11386.0656</v>
      </c>
      <c r="S22" s="12">
        <v>-1.8963734999999999E-2</v>
      </c>
      <c r="T22" s="13">
        <v>-28837.178800000002</v>
      </c>
      <c r="U22" s="12">
        <v>1.6211391799999999E-2</v>
      </c>
      <c r="V22" s="13">
        <v>208.87259399999999</v>
      </c>
      <c r="W22" s="12">
        <v>-1.8111958500000001E-2</v>
      </c>
      <c r="X22" s="13">
        <v>-15763.556200000001</v>
      </c>
      <c r="Y22" s="12">
        <v>1.6211391799999999E-2</v>
      </c>
      <c r="Z22" s="13">
        <v>208.87259399999999</v>
      </c>
      <c r="AA22" s="12">
        <v>-1.8111958500000001E-2</v>
      </c>
      <c r="AB22" s="13">
        <v>-15763.556200000001</v>
      </c>
      <c r="AC22" s="18"/>
      <c r="AD22" s="19">
        <v>8.1249999999999933E-3</v>
      </c>
      <c r="AE22" s="12">
        <v>1.6775059500000002E-2</v>
      </c>
      <c r="AF22" s="13">
        <v>-5902.3618100000003</v>
      </c>
      <c r="AG22" s="12">
        <v>-2.11938531E-2</v>
      </c>
      <c r="AH22" s="13">
        <v>-21230.584299999999</v>
      </c>
      <c r="AI22" s="12">
        <v>1.23852893E-2</v>
      </c>
      <c r="AJ22" s="13">
        <v>3089.9304900000002</v>
      </c>
      <c r="AK22" s="12">
        <v>-1.408568E-2</v>
      </c>
      <c r="AL22" s="13">
        <v>-19544.015599999999</v>
      </c>
    </row>
    <row r="23" spans="2:38" x14ac:dyDescent="0.25">
      <c r="B23" s="19">
        <v>0.1278</v>
      </c>
      <c r="C23" s="12">
        <v>9.0095427500000002E-3</v>
      </c>
      <c r="D23" s="13">
        <v>-6893.7989900000002</v>
      </c>
      <c r="E23" s="12">
        <v>-1.28943153E-2</v>
      </c>
      <c r="F23" s="13">
        <v>-46759.315000000002</v>
      </c>
      <c r="G23" s="12">
        <v>9.2525284399999994E-3</v>
      </c>
      <c r="H23" s="13">
        <v>9439.3713100000004</v>
      </c>
      <c r="I23" s="12">
        <v>-1.19645245E-2</v>
      </c>
      <c r="J23" s="13">
        <v>-29547.552599999999</v>
      </c>
      <c r="K23" s="12">
        <v>9.2525284399999994E-3</v>
      </c>
      <c r="L23" s="13">
        <v>9439.3713100000004</v>
      </c>
      <c r="M23" s="12">
        <v>-1.19645245E-2</v>
      </c>
      <c r="N23" s="13">
        <v>-29547.552599999999</v>
      </c>
      <c r="O23" s="18"/>
      <c r="P23" s="19">
        <v>0.1278</v>
      </c>
      <c r="Q23" s="12">
        <v>1.5717545400000001E-2</v>
      </c>
      <c r="R23" s="13">
        <v>-11252.999299999999</v>
      </c>
      <c r="S23" s="12">
        <v>-1.8917081299999999E-2</v>
      </c>
      <c r="T23" s="13">
        <v>-28808.0527</v>
      </c>
      <c r="U23" s="12">
        <v>1.6170614400000002E-2</v>
      </c>
      <c r="V23" s="13">
        <v>290.30402800000002</v>
      </c>
      <c r="W23" s="12">
        <v>-1.8048544999999999E-2</v>
      </c>
      <c r="X23" s="13">
        <v>-15785.5154</v>
      </c>
      <c r="Y23" s="12">
        <v>1.6170614400000002E-2</v>
      </c>
      <c r="Z23" s="13">
        <v>290.30402800000002</v>
      </c>
      <c r="AA23" s="12">
        <v>-1.8048544999999999E-2</v>
      </c>
      <c r="AB23" s="13">
        <v>-15785.5154</v>
      </c>
      <c r="AC23" s="18"/>
      <c r="AD23" s="19">
        <v>8.74999999999998E-3</v>
      </c>
      <c r="AE23" s="12">
        <v>1.6776497099999999E-2</v>
      </c>
      <c r="AF23" s="13">
        <v>-6157.4635399999997</v>
      </c>
      <c r="AG23" s="12">
        <v>-2.1264748E-2</v>
      </c>
      <c r="AH23" s="13">
        <v>-21514.9529</v>
      </c>
      <c r="AI23" s="12">
        <v>1.2381394400000001E-2</v>
      </c>
      <c r="AJ23" s="13">
        <v>3044.6638400000002</v>
      </c>
      <c r="AK23" s="12">
        <v>-1.4114568500000001E-2</v>
      </c>
      <c r="AL23" s="13">
        <v>-19599.184099999999</v>
      </c>
    </row>
    <row r="24" spans="2:38" x14ac:dyDescent="0.25">
      <c r="B24" s="19">
        <v>0.128</v>
      </c>
      <c r="C24" s="12">
        <v>8.9737185000000001E-3</v>
      </c>
      <c r="D24" s="13">
        <v>-6808.6191500000004</v>
      </c>
      <c r="E24" s="12">
        <v>-1.2850532200000001E-2</v>
      </c>
      <c r="F24" s="13">
        <v>-46702.137699999999</v>
      </c>
      <c r="G24" s="12">
        <v>9.2176951300000001E-3</v>
      </c>
      <c r="H24" s="13">
        <v>9479.3900900000008</v>
      </c>
      <c r="I24" s="12">
        <v>-1.1913028900000001E-2</v>
      </c>
      <c r="J24" s="13">
        <v>-29543.463299999999</v>
      </c>
      <c r="K24" s="12">
        <v>9.2176951300000001E-3</v>
      </c>
      <c r="L24" s="13">
        <v>9479.3900900000008</v>
      </c>
      <c r="M24" s="12">
        <v>-1.1913028900000001E-2</v>
      </c>
      <c r="N24" s="13">
        <v>-29543.463299999999</v>
      </c>
      <c r="O24" s="18"/>
      <c r="P24" s="19">
        <v>0.128</v>
      </c>
      <c r="Q24" s="12">
        <v>1.56797667E-2</v>
      </c>
      <c r="R24" s="13">
        <v>-11125.261399999999</v>
      </c>
      <c r="S24" s="12">
        <v>-1.88711269E-2</v>
      </c>
      <c r="T24" s="13">
        <v>-28783.5641</v>
      </c>
      <c r="U24" s="12">
        <v>1.61300295E-2</v>
      </c>
      <c r="V24" s="13">
        <v>366.92077999999998</v>
      </c>
      <c r="W24" s="12">
        <v>-1.7987536599999999E-2</v>
      </c>
      <c r="X24" s="13">
        <v>-15812.373799999999</v>
      </c>
      <c r="Y24" s="12">
        <v>1.61300295E-2</v>
      </c>
      <c r="Z24" s="13">
        <v>366.92077999999998</v>
      </c>
      <c r="AA24" s="12">
        <v>-1.7987536599999999E-2</v>
      </c>
      <c r="AB24" s="13">
        <v>-15812.373799999999</v>
      </c>
      <c r="AC24" s="18"/>
      <c r="AD24" s="19">
        <v>9.3749999999999944E-3</v>
      </c>
      <c r="AE24" s="12">
        <v>1.6777905400000001E-2</v>
      </c>
      <c r="AF24" s="13">
        <v>-6398.9174199999998</v>
      </c>
      <c r="AG24" s="12">
        <v>-2.1327739299999999E-2</v>
      </c>
      <c r="AH24" s="13">
        <v>-21784.442599999998</v>
      </c>
      <c r="AI24" s="12">
        <v>1.23777448E-2</v>
      </c>
      <c r="AJ24" s="13">
        <v>2996.0200500000001</v>
      </c>
      <c r="AK24" s="12">
        <v>-1.41445637E-2</v>
      </c>
      <c r="AL24" s="13">
        <v>-19658.1731</v>
      </c>
    </row>
    <row r="25" spans="2:38" x14ac:dyDescent="0.25">
      <c r="B25" s="19">
        <v>0.12820000000000001</v>
      </c>
      <c r="C25" s="12">
        <v>8.9380787100000001E-3</v>
      </c>
      <c r="D25" s="13">
        <v>-6724.0564199999999</v>
      </c>
      <c r="E25" s="12">
        <v>-1.28069702E-2</v>
      </c>
      <c r="F25" s="13">
        <v>-46645.87</v>
      </c>
      <c r="G25" s="12">
        <v>9.1830596799999994E-3</v>
      </c>
      <c r="H25" s="13">
        <v>9516.0747200000005</v>
      </c>
      <c r="I25" s="12">
        <v>-1.18630317E-2</v>
      </c>
      <c r="J25" s="13">
        <v>-29542.133900000001</v>
      </c>
      <c r="K25" s="12">
        <v>9.1830596799999994E-3</v>
      </c>
      <c r="L25" s="13">
        <v>9516.0747200000005</v>
      </c>
      <c r="M25" s="12">
        <v>-1.18630317E-2</v>
      </c>
      <c r="N25" s="13">
        <v>-29542.133900000001</v>
      </c>
      <c r="O25" s="18"/>
      <c r="P25" s="19">
        <v>0.12820000000000001</v>
      </c>
      <c r="Q25" s="12">
        <v>1.5642186400000001E-2</v>
      </c>
      <c r="R25" s="13">
        <v>-11003.8284</v>
      </c>
      <c r="S25" s="12">
        <v>-1.88258574E-2</v>
      </c>
      <c r="T25" s="13">
        <v>-28764.6878</v>
      </c>
      <c r="U25" s="12">
        <v>1.6089584300000001E-2</v>
      </c>
      <c r="V25" s="13">
        <v>438.24106399999999</v>
      </c>
      <c r="W25" s="12">
        <v>-1.79289275E-2</v>
      </c>
      <c r="X25" s="13">
        <v>-15844.6126</v>
      </c>
      <c r="Y25" s="12">
        <v>1.6089584300000001E-2</v>
      </c>
      <c r="Z25" s="13">
        <v>438.24106399999999</v>
      </c>
      <c r="AA25" s="12">
        <v>-1.79289275E-2</v>
      </c>
      <c r="AB25" s="13">
        <v>-15844.6126</v>
      </c>
      <c r="AC25" s="18"/>
      <c r="AD25" s="19">
        <v>1.0000000000000009E-2</v>
      </c>
      <c r="AE25" s="12">
        <v>1.67792537E-2</v>
      </c>
      <c r="AF25" s="13">
        <v>-6627.3704500000003</v>
      </c>
      <c r="AG25" s="12">
        <v>-2.1383478800000001E-2</v>
      </c>
      <c r="AH25" s="13">
        <v>-22039.870500000001</v>
      </c>
      <c r="AI25" s="12">
        <v>1.2374332E-2</v>
      </c>
      <c r="AJ25" s="13">
        <v>2944.6826900000001</v>
      </c>
      <c r="AK25" s="12">
        <v>-1.41754589E-2</v>
      </c>
      <c r="AL25" s="13">
        <v>-19720.299900000002</v>
      </c>
    </row>
    <row r="26" spans="2:38" x14ac:dyDescent="0.25">
      <c r="B26" s="19">
        <v>0.12839999999999999</v>
      </c>
      <c r="C26" s="12">
        <v>8.9026211899999996E-3</v>
      </c>
      <c r="D26" s="13">
        <v>-6640.2161800000003</v>
      </c>
      <c r="E26" s="12">
        <v>-1.2763636E-2</v>
      </c>
      <c r="F26" s="13">
        <v>-46590.6708</v>
      </c>
      <c r="G26" s="12">
        <v>9.1486175199999992E-3</v>
      </c>
      <c r="H26" s="13">
        <v>9549.5161800000005</v>
      </c>
      <c r="I26" s="12">
        <v>-1.18145245E-2</v>
      </c>
      <c r="J26" s="13">
        <v>-29543.443200000002</v>
      </c>
      <c r="K26" s="12">
        <v>9.1486175199999992E-3</v>
      </c>
      <c r="L26" s="13">
        <v>9549.5161800000005</v>
      </c>
      <c r="M26" s="12">
        <v>-1.18145245E-2</v>
      </c>
      <c r="N26" s="13">
        <v>-29543.443200000002</v>
      </c>
      <c r="O26" s="18"/>
      <c r="P26" s="19">
        <v>0.12839999999999999</v>
      </c>
      <c r="Q26" s="12">
        <v>1.5604696499999999E-2</v>
      </c>
      <c r="R26" s="13">
        <v>-10889.743200000001</v>
      </c>
      <c r="S26" s="12">
        <v>-1.87812558E-2</v>
      </c>
      <c r="T26" s="13">
        <v>-28752.4624</v>
      </c>
      <c r="U26" s="12">
        <v>1.6049221799999999E-2</v>
      </c>
      <c r="V26" s="13">
        <v>503.74871100000001</v>
      </c>
      <c r="W26" s="12">
        <v>-1.7872711199999999E-2</v>
      </c>
      <c r="X26" s="13">
        <v>-15882.7482</v>
      </c>
      <c r="Y26" s="12">
        <v>1.6049221799999999E-2</v>
      </c>
      <c r="Z26" s="13">
        <v>503.74871100000001</v>
      </c>
      <c r="AA26" s="12">
        <v>-1.7872711199999999E-2</v>
      </c>
      <c r="AB26" s="13">
        <v>-15882.7482</v>
      </c>
      <c r="AC26" s="18"/>
      <c r="AD26" s="19">
        <v>1.0624999999999996E-2</v>
      </c>
      <c r="AE26" s="12">
        <v>1.6780515700000002E-2</v>
      </c>
      <c r="AF26" s="13">
        <v>-6843.4834799999999</v>
      </c>
      <c r="AG26" s="12">
        <v>-2.14325738E-2</v>
      </c>
      <c r="AH26" s="13">
        <v>-22282.0281</v>
      </c>
      <c r="AI26" s="12">
        <v>1.23711476E-2</v>
      </c>
      <c r="AJ26" s="13">
        <v>2891.2252199999998</v>
      </c>
      <c r="AK26" s="12">
        <v>-1.42070658E-2</v>
      </c>
      <c r="AL26" s="13">
        <v>-19784.988799999999</v>
      </c>
    </row>
    <row r="27" spans="2:38" x14ac:dyDescent="0.25">
      <c r="B27" s="19">
        <v>0.12859999999999999</v>
      </c>
      <c r="C27" s="12">
        <v>8.8673438599999998E-3</v>
      </c>
      <c r="D27" s="13">
        <v>-6557.2169899999999</v>
      </c>
      <c r="E27" s="12">
        <v>-1.2720538700000001E-2</v>
      </c>
      <c r="F27" s="13">
        <v>-46536.739399999999</v>
      </c>
      <c r="G27" s="12">
        <v>9.1143642299999997E-3</v>
      </c>
      <c r="H27" s="13">
        <v>9579.7981799999998</v>
      </c>
      <c r="I27" s="12">
        <v>-1.17675001E-2</v>
      </c>
      <c r="J27" s="13">
        <v>-29547.283500000001</v>
      </c>
      <c r="K27" s="12">
        <v>9.1143642299999997E-3</v>
      </c>
      <c r="L27" s="13">
        <v>9579.7981799999998</v>
      </c>
      <c r="M27" s="12">
        <v>-1.17675001E-2</v>
      </c>
      <c r="N27" s="13">
        <v>-29547.283500000001</v>
      </c>
      <c r="O27" s="18"/>
      <c r="P27" s="19">
        <v>0.12859999999999999</v>
      </c>
      <c r="Q27" s="12">
        <v>1.5567180200000001E-2</v>
      </c>
      <c r="R27" s="13">
        <v>-10784.119699999999</v>
      </c>
      <c r="S27" s="12">
        <v>-1.87373027E-2</v>
      </c>
      <c r="T27" s="13">
        <v>-28747.9944</v>
      </c>
      <c r="U27" s="12">
        <v>1.6008879699999999E-2</v>
      </c>
      <c r="V27" s="13">
        <v>562.88954899999999</v>
      </c>
      <c r="W27" s="12">
        <v>-1.78188806E-2</v>
      </c>
      <c r="X27" s="13">
        <v>-15927.3359</v>
      </c>
      <c r="Y27" s="12">
        <v>1.6008879699999999E-2</v>
      </c>
      <c r="Z27" s="13">
        <v>562.88954899999999</v>
      </c>
      <c r="AA27" s="12">
        <v>-1.78188806E-2</v>
      </c>
      <c r="AB27" s="13">
        <v>-15927.3359</v>
      </c>
      <c r="AC27" s="18"/>
      <c r="AD27" s="19">
        <v>1.1249999999999982E-2</v>
      </c>
      <c r="AE27" s="12">
        <v>1.67816693E-2</v>
      </c>
      <c r="AF27" s="13">
        <v>-7047.9259599999996</v>
      </c>
      <c r="AG27" s="12">
        <v>-2.1475588399999999E-2</v>
      </c>
      <c r="AH27" s="13">
        <v>-22511.6819</v>
      </c>
      <c r="AI27" s="12">
        <v>1.2368183E-2</v>
      </c>
      <c r="AJ27" s="13">
        <v>2836.1242299999999</v>
      </c>
      <c r="AK27" s="12">
        <v>-1.42392122E-2</v>
      </c>
      <c r="AL27" s="13">
        <v>-19851.757900000001</v>
      </c>
    </row>
    <row r="28" spans="2:38" x14ac:dyDescent="0.25">
      <c r="B28" s="19">
        <v>0.1288</v>
      </c>
      <c r="C28" s="12">
        <v>8.8322448399999996E-3</v>
      </c>
      <c r="D28" s="13">
        <v>-6475.17551</v>
      </c>
      <c r="E28" s="12">
        <v>-1.2677689900000001E-2</v>
      </c>
      <c r="F28" s="13">
        <v>-46484.305699999997</v>
      </c>
      <c r="G28" s="12">
        <v>9.0802955300000009E-3</v>
      </c>
      <c r="H28" s="13">
        <v>9606.9922399999996</v>
      </c>
      <c r="I28" s="12">
        <v>-1.1721952799999999E-2</v>
      </c>
      <c r="J28" s="13">
        <v>-29553.5674</v>
      </c>
      <c r="K28" s="12">
        <v>9.0802955300000009E-3</v>
      </c>
      <c r="L28" s="13">
        <v>9606.9922399999996</v>
      </c>
      <c r="M28" s="12">
        <v>-1.1721952799999999E-2</v>
      </c>
      <c r="N28" s="13">
        <v>-29553.5674</v>
      </c>
      <c r="O28" s="18"/>
      <c r="P28" s="19">
        <v>0.1288</v>
      </c>
      <c r="Q28" s="12">
        <v>1.55295104E-2</v>
      </c>
      <c r="R28" s="13">
        <v>-10688.1477</v>
      </c>
      <c r="S28" s="12">
        <v>-1.8693975299999999E-2</v>
      </c>
      <c r="T28" s="13">
        <v>-28752.465100000001</v>
      </c>
      <c r="U28" s="12">
        <v>1.5968489900000001E-2</v>
      </c>
      <c r="V28" s="13">
        <v>615.06753200000003</v>
      </c>
      <c r="W28" s="12">
        <v>-1.77674276E-2</v>
      </c>
      <c r="X28" s="13">
        <v>-15978.974200000001</v>
      </c>
      <c r="Y28" s="12">
        <v>1.5968489900000001E-2</v>
      </c>
      <c r="Z28" s="13">
        <v>615.06753200000003</v>
      </c>
      <c r="AA28" s="12">
        <v>-1.77674276E-2</v>
      </c>
      <c r="AB28" s="13">
        <v>-15978.974200000001</v>
      </c>
      <c r="AC28" s="18"/>
      <c r="AD28" s="19">
        <v>1.1874999999999997E-2</v>
      </c>
      <c r="AE28" s="12">
        <v>1.6782696E-2</v>
      </c>
      <c r="AF28" s="13">
        <v>-7241.37093</v>
      </c>
      <c r="AG28" s="12">
        <v>-2.1513046300000001E-2</v>
      </c>
      <c r="AH28" s="13">
        <v>-22729.574000000001</v>
      </c>
      <c r="AI28" s="12">
        <v>1.23654292E-2</v>
      </c>
      <c r="AJ28" s="13">
        <v>2779.7717899999998</v>
      </c>
      <c r="AK28" s="12">
        <v>-1.42717416E-2</v>
      </c>
      <c r="AL28" s="13">
        <v>-19920.2071</v>
      </c>
    </row>
    <row r="29" spans="2:38" x14ac:dyDescent="0.25">
      <c r="B29" s="19">
        <v>0.129</v>
      </c>
      <c r="C29" s="12">
        <v>8.7973223999999999E-3</v>
      </c>
      <c r="D29" s="13">
        <v>-6394.1821600000003</v>
      </c>
      <c r="E29" s="12">
        <v>-1.26351025E-2</v>
      </c>
      <c r="F29" s="13">
        <v>-46433.608999999997</v>
      </c>
      <c r="G29" s="12">
        <v>9.0464073100000007E-3</v>
      </c>
      <c r="H29" s="13">
        <v>9631.1511699999992</v>
      </c>
      <c r="I29" s="12">
        <v>-1.1677878799999999E-2</v>
      </c>
      <c r="J29" s="13">
        <v>-29562.2379</v>
      </c>
      <c r="K29" s="12">
        <v>9.0464073100000007E-3</v>
      </c>
      <c r="L29" s="13">
        <v>9631.1511699999992</v>
      </c>
      <c r="M29" s="12">
        <v>-1.1677878799999999E-2</v>
      </c>
      <c r="N29" s="13">
        <v>-29562.2379</v>
      </c>
      <c r="O29" s="18"/>
      <c r="P29" s="19">
        <v>0.129</v>
      </c>
      <c r="Q29" s="12">
        <v>1.5491548799999999E-2</v>
      </c>
      <c r="R29" s="13">
        <v>-10581.146500000001</v>
      </c>
      <c r="S29" s="12">
        <v>-1.8649267399999999E-2</v>
      </c>
      <c r="T29" s="13">
        <v>-28747.875199999999</v>
      </c>
      <c r="U29" s="12">
        <v>1.59279776E-2</v>
      </c>
      <c r="V29" s="13">
        <v>617.06176100000005</v>
      </c>
      <c r="W29" s="12">
        <v>-1.7720915899999998E-2</v>
      </c>
      <c r="X29" s="13">
        <v>-16049.5455</v>
      </c>
      <c r="Y29" s="12">
        <v>1.59279776E-2</v>
      </c>
      <c r="Z29" s="13">
        <v>617.06176100000005</v>
      </c>
      <c r="AA29" s="12">
        <v>-1.7720915899999998E-2</v>
      </c>
      <c r="AB29" s="13">
        <v>-16049.5455</v>
      </c>
      <c r="AC29" s="18"/>
      <c r="AD29" s="19">
        <v>1.2500000000000011E-2</v>
      </c>
      <c r="AE29" s="12">
        <v>1.6783580900000001E-2</v>
      </c>
      <c r="AF29" s="13">
        <v>-7424.4903199999999</v>
      </c>
      <c r="AG29" s="12">
        <v>-2.15454325E-2</v>
      </c>
      <c r="AH29" s="13">
        <v>-22936.421999999999</v>
      </c>
      <c r="AI29" s="12">
        <v>1.23628773E-2</v>
      </c>
      <c r="AJ29" s="13">
        <v>2722.48657</v>
      </c>
      <c r="AK29" s="12">
        <v>-1.4304511299999999E-2</v>
      </c>
      <c r="AL29" s="13">
        <v>-19990.007099999999</v>
      </c>
    </row>
    <row r="30" spans="2:38" x14ac:dyDescent="0.25">
      <c r="B30" s="19">
        <v>0.129</v>
      </c>
      <c r="C30" s="12">
        <v>8.7973223999999999E-3</v>
      </c>
      <c r="D30" s="13">
        <v>-6347.2941799999999</v>
      </c>
      <c r="E30" s="12">
        <v>-1.2629583200000001E-2</v>
      </c>
      <c r="F30" s="13">
        <v>-46351.371400000004</v>
      </c>
      <c r="G30" s="12">
        <v>9.0464073100000007E-3</v>
      </c>
      <c r="H30" s="13">
        <v>9682.9265699999996</v>
      </c>
      <c r="I30" s="12">
        <v>-1.16715169E-2</v>
      </c>
      <c r="J30" s="13">
        <v>-29484.314699999999</v>
      </c>
      <c r="K30" s="12">
        <v>9.0464073100000007E-3</v>
      </c>
      <c r="L30" s="13">
        <v>9682.9265699999996</v>
      </c>
      <c r="M30" s="12">
        <v>-1.16715169E-2</v>
      </c>
      <c r="N30" s="13">
        <v>-29484.314699999999</v>
      </c>
      <c r="O30" s="18"/>
      <c r="P30" s="19">
        <v>0.129</v>
      </c>
      <c r="Q30" s="12">
        <v>1.5491548799999999E-2</v>
      </c>
      <c r="R30" s="13">
        <v>-10603.097900000001</v>
      </c>
      <c r="S30" s="12">
        <v>-1.8651247400000001E-2</v>
      </c>
      <c r="T30" s="13">
        <v>-28767.135699999999</v>
      </c>
      <c r="U30" s="12">
        <v>1.59279776E-2</v>
      </c>
      <c r="V30" s="13">
        <v>659.64065800000003</v>
      </c>
      <c r="W30" s="12">
        <v>-1.7718343099999999E-2</v>
      </c>
      <c r="X30" s="13">
        <v>-16038.3094</v>
      </c>
      <c r="Y30" s="12">
        <v>1.59279776E-2</v>
      </c>
      <c r="Z30" s="13">
        <v>659.64065800000003</v>
      </c>
      <c r="AA30" s="12">
        <v>-1.7718343099999999E-2</v>
      </c>
      <c r="AB30" s="13">
        <v>-16038.3094</v>
      </c>
      <c r="AC30" s="18"/>
      <c r="AD30" s="19">
        <v>1.3124999999999998E-2</v>
      </c>
      <c r="AE30" s="12">
        <v>1.6784311699999999E-2</v>
      </c>
      <c r="AF30" s="13">
        <v>-7597.9506099999999</v>
      </c>
      <c r="AG30" s="12">
        <v>-2.15731958E-2</v>
      </c>
      <c r="AH30" s="13">
        <v>-23132.919300000001</v>
      </c>
      <c r="AI30" s="12">
        <v>1.23605182E-2</v>
      </c>
      <c r="AJ30" s="13">
        <v>2664.5240399999998</v>
      </c>
      <c r="AK30" s="12">
        <v>-1.43373914E-2</v>
      </c>
      <c r="AL30" s="13">
        <v>-20060.889200000001</v>
      </c>
    </row>
    <row r="31" spans="2:38" x14ac:dyDescent="0.25">
      <c r="B31" s="19">
        <v>0.1298</v>
      </c>
      <c r="C31" s="12">
        <v>8.6589590499999997E-3</v>
      </c>
      <c r="D31" s="13">
        <v>-6005.1740900000004</v>
      </c>
      <c r="E31" s="12">
        <v>-1.2457989399999999E-2</v>
      </c>
      <c r="F31" s="13">
        <v>-46102.847399999999</v>
      </c>
      <c r="G31" s="12">
        <v>8.9123796800000005E-3</v>
      </c>
      <c r="H31" s="13">
        <v>9790.7758699999995</v>
      </c>
      <c r="I31" s="12">
        <v>-1.14823459E-2</v>
      </c>
      <c r="J31" s="13">
        <v>-29508.5825</v>
      </c>
      <c r="K31" s="12">
        <v>8.9123796800000005E-3</v>
      </c>
      <c r="L31" s="13">
        <v>9790.7758699999995</v>
      </c>
      <c r="M31" s="12">
        <v>-1.14823459E-2</v>
      </c>
      <c r="N31" s="13">
        <v>-29508.5825</v>
      </c>
      <c r="O31" s="18"/>
      <c r="P31" s="19">
        <v>0.1298</v>
      </c>
      <c r="Q31" s="12">
        <v>1.53010934E-2</v>
      </c>
      <c r="R31" s="13">
        <v>-10082.805899999999</v>
      </c>
      <c r="S31" s="12">
        <v>-1.8424804199999999E-2</v>
      </c>
      <c r="T31" s="13">
        <v>-28626.893400000001</v>
      </c>
      <c r="U31" s="12">
        <v>1.5736901099999999E-2</v>
      </c>
      <c r="V31" s="13">
        <v>802.98941100000002</v>
      </c>
      <c r="W31" s="12">
        <v>-1.7468467599999999E-2</v>
      </c>
      <c r="X31" s="13">
        <v>-16243.3037</v>
      </c>
      <c r="Y31" s="12">
        <v>1.5736901099999999E-2</v>
      </c>
      <c r="Z31" s="13">
        <v>802.98941100000002</v>
      </c>
      <c r="AA31" s="12">
        <v>-1.7468467599999999E-2</v>
      </c>
      <c r="AB31" s="13">
        <v>-16243.3037</v>
      </c>
      <c r="AC31" s="18"/>
      <c r="AD31" s="19">
        <v>1.3749999999999984E-2</v>
      </c>
      <c r="AE31" s="12">
        <v>1.6784879199999998E-2</v>
      </c>
      <c r="AF31" s="13">
        <v>-7762.4086200000002</v>
      </c>
      <c r="AG31" s="12">
        <v>-2.1596750299999998E-2</v>
      </c>
      <c r="AH31" s="13">
        <v>-23319.734700000001</v>
      </c>
      <c r="AI31" s="12">
        <v>1.23583427E-2</v>
      </c>
      <c r="AJ31" s="13">
        <v>2606.0857900000001</v>
      </c>
      <c r="AK31" s="12">
        <v>-1.4370264000000001E-2</v>
      </c>
      <c r="AL31" s="13">
        <v>-20132.6361</v>
      </c>
    </row>
    <row r="32" spans="2:38" x14ac:dyDescent="0.25">
      <c r="B32" s="19">
        <v>0.13059999999999999</v>
      </c>
      <c r="C32" s="12">
        <v>8.5235896499999998E-3</v>
      </c>
      <c r="D32" s="13">
        <v>-5662.5952299999999</v>
      </c>
      <c r="E32" s="12">
        <v>-1.22890742E-2</v>
      </c>
      <c r="F32" s="13">
        <v>-45854.529799999997</v>
      </c>
      <c r="G32" s="12">
        <v>8.7812903399999993E-3</v>
      </c>
      <c r="H32" s="13">
        <v>9875.6390100000008</v>
      </c>
      <c r="I32" s="12">
        <v>-1.1303656699999999E-2</v>
      </c>
      <c r="J32" s="13">
        <v>-29552.884099999999</v>
      </c>
      <c r="K32" s="12">
        <v>8.7812903399999993E-3</v>
      </c>
      <c r="L32" s="13">
        <v>9875.6390100000008</v>
      </c>
      <c r="M32" s="12">
        <v>-1.1303656699999999E-2</v>
      </c>
      <c r="N32" s="13">
        <v>-29552.884099999999</v>
      </c>
      <c r="O32" s="18"/>
      <c r="P32" s="19">
        <v>0.13059999999999999</v>
      </c>
      <c r="Q32" s="12">
        <v>1.51154268E-2</v>
      </c>
      <c r="R32" s="13">
        <v>-9584.3057599999993</v>
      </c>
      <c r="S32" s="12">
        <v>-1.8204027399999999E-2</v>
      </c>
      <c r="T32" s="13">
        <v>-28493.0196</v>
      </c>
      <c r="U32" s="12">
        <v>1.55487027E-2</v>
      </c>
      <c r="V32" s="13">
        <v>975.59129099999996</v>
      </c>
      <c r="W32" s="12">
        <v>-1.7229008000000001E-2</v>
      </c>
      <c r="X32" s="13">
        <v>-16442.091700000001</v>
      </c>
      <c r="Y32" s="12">
        <v>1.55487027E-2</v>
      </c>
      <c r="Z32" s="13">
        <v>975.59129099999996</v>
      </c>
      <c r="AA32" s="12">
        <v>-1.7229008000000001E-2</v>
      </c>
      <c r="AB32" s="13">
        <v>-16442.091700000001</v>
      </c>
      <c r="AC32" s="18"/>
      <c r="AD32" s="19">
        <v>1.4374999999999999E-2</v>
      </c>
      <c r="AE32" s="12">
        <v>1.67852761E-2</v>
      </c>
      <c r="AF32" s="13">
        <v>-7918.5078000000003</v>
      </c>
      <c r="AG32" s="12">
        <v>-2.16164776E-2</v>
      </c>
      <c r="AH32" s="13">
        <v>-23497.5124</v>
      </c>
      <c r="AI32" s="12">
        <v>1.23563419E-2</v>
      </c>
      <c r="AJ32" s="13">
        <v>2547.3277800000001</v>
      </c>
      <c r="AK32" s="12">
        <v>-1.44030219E-2</v>
      </c>
      <c r="AL32" s="13">
        <v>-20205.074100000002</v>
      </c>
    </row>
    <row r="33" spans="2:38" x14ac:dyDescent="0.25">
      <c r="B33" s="19">
        <v>0.13139999999999999</v>
      </c>
      <c r="C33" s="12">
        <v>8.3910986899999995E-3</v>
      </c>
      <c r="D33" s="13">
        <v>-5320.0405000000001</v>
      </c>
      <c r="E33" s="12">
        <v>-1.2122735000000001E-2</v>
      </c>
      <c r="F33" s="13">
        <v>-45606.367100000003</v>
      </c>
      <c r="G33" s="12">
        <v>8.6530049299999995E-3</v>
      </c>
      <c r="H33" s="13">
        <v>9940.1543999999994</v>
      </c>
      <c r="I33" s="12">
        <v>-1.11346055E-2</v>
      </c>
      <c r="J33" s="13">
        <v>-29614.462899999999</v>
      </c>
      <c r="K33" s="12">
        <v>8.6530049299999995E-3</v>
      </c>
      <c r="L33" s="13">
        <v>9940.1543999999994</v>
      </c>
      <c r="M33" s="12">
        <v>-1.11346055E-2</v>
      </c>
      <c r="N33" s="13">
        <v>-29614.462899999999</v>
      </c>
      <c r="O33" s="18"/>
      <c r="P33" s="19">
        <v>0.13139999999999999</v>
      </c>
      <c r="Q33" s="12">
        <v>1.49344543E-2</v>
      </c>
      <c r="R33" s="13">
        <v>-9088.1527000000006</v>
      </c>
      <c r="S33" s="12">
        <v>-1.7987004399999999E-2</v>
      </c>
      <c r="T33" s="13">
        <v>-28349.1891</v>
      </c>
      <c r="U33" s="12">
        <v>1.53635219E-2</v>
      </c>
      <c r="V33" s="13">
        <v>1135.29494</v>
      </c>
      <c r="W33" s="12">
        <v>-1.70018272E-2</v>
      </c>
      <c r="X33" s="13">
        <v>-16645.539199999999</v>
      </c>
      <c r="Y33" s="12">
        <v>1.53635219E-2</v>
      </c>
      <c r="Z33" s="13">
        <v>1135.29494</v>
      </c>
      <c r="AA33" s="12">
        <v>-1.70018272E-2</v>
      </c>
      <c r="AB33" s="13">
        <v>-16645.539199999999</v>
      </c>
      <c r="AC33" s="18"/>
      <c r="AD33" s="19">
        <v>1.5000000000000013E-2</v>
      </c>
      <c r="AE33" s="12">
        <v>1.67854975E-2</v>
      </c>
      <c r="AF33" s="13">
        <v>-8066.8746799999999</v>
      </c>
      <c r="AG33" s="12">
        <v>-2.1632728600000001E-2</v>
      </c>
      <c r="AH33" s="13">
        <v>-23666.870999999999</v>
      </c>
      <c r="AI33" s="12">
        <v>1.23545068E-2</v>
      </c>
      <c r="AJ33" s="13">
        <v>2488.36798</v>
      </c>
      <c r="AK33" s="12">
        <v>-1.44355679E-2</v>
      </c>
      <c r="AL33" s="13">
        <v>-20278.065600000002</v>
      </c>
    </row>
    <row r="34" spans="2:38" x14ac:dyDescent="0.25">
      <c r="B34" s="19">
        <v>0.13220000000000001</v>
      </c>
      <c r="C34" s="12">
        <v>8.2613795600000005E-3</v>
      </c>
      <c r="D34" s="13">
        <v>-4977.9025899999997</v>
      </c>
      <c r="E34" s="12">
        <v>-1.1958875000000001E-2</v>
      </c>
      <c r="F34" s="13">
        <v>-45358.285600000003</v>
      </c>
      <c r="G34" s="12">
        <v>8.5273985100000008E-3</v>
      </c>
      <c r="H34" s="13">
        <v>9986.8506699999998</v>
      </c>
      <c r="I34" s="12">
        <v>-1.0974355700000001E-2</v>
      </c>
      <c r="J34" s="13">
        <v>-29690.667700000002</v>
      </c>
      <c r="K34" s="12">
        <v>8.5273985100000008E-3</v>
      </c>
      <c r="L34" s="13">
        <v>9986.8506699999998</v>
      </c>
      <c r="M34" s="12">
        <v>-1.0974355700000001E-2</v>
      </c>
      <c r="N34" s="13">
        <v>-29690.667700000002</v>
      </c>
      <c r="O34" s="18"/>
      <c r="P34" s="19">
        <v>0.13220000000000001</v>
      </c>
      <c r="Q34" s="12">
        <v>1.47580144E-2</v>
      </c>
      <c r="R34" s="13">
        <v>-8595.9322499999998</v>
      </c>
      <c r="S34" s="12">
        <v>-1.7773719699999999E-2</v>
      </c>
      <c r="T34" s="13">
        <v>-28197.4539</v>
      </c>
      <c r="U34" s="12">
        <v>1.5181404000000001E-2</v>
      </c>
      <c r="V34" s="13">
        <v>1282.88554</v>
      </c>
      <c r="W34" s="12">
        <v>-1.6786097E-2</v>
      </c>
      <c r="X34" s="13">
        <v>-16852.897799999999</v>
      </c>
      <c r="Y34" s="12">
        <v>1.5181404000000001E-2</v>
      </c>
      <c r="Z34" s="13">
        <v>1282.88554</v>
      </c>
      <c r="AA34" s="12">
        <v>-1.6786097E-2</v>
      </c>
      <c r="AB34" s="13">
        <v>-16852.897799999999</v>
      </c>
      <c r="AC34" s="18"/>
      <c r="AD34" s="19">
        <v>1.5625E-2</v>
      </c>
      <c r="AE34" s="12">
        <v>1.6785540299999999E-2</v>
      </c>
      <c r="AF34" s="13">
        <v>-8208.1157199999998</v>
      </c>
      <c r="AG34" s="12">
        <v>-2.1645825099999998E-2</v>
      </c>
      <c r="AH34" s="13">
        <v>-23828.403600000001</v>
      </c>
      <c r="AI34" s="12">
        <v>1.23528284E-2</v>
      </c>
      <c r="AJ34" s="13">
        <v>2429.2930099999999</v>
      </c>
      <c r="AK34" s="12">
        <v>-1.44678138E-2</v>
      </c>
      <c r="AL34" s="13">
        <v>-20351.5023</v>
      </c>
    </row>
    <row r="35" spans="2:38" x14ac:dyDescent="0.25">
      <c r="B35" s="19">
        <v>0.13300000000000001</v>
      </c>
      <c r="C35" s="12">
        <v>8.1343337799999992E-3</v>
      </c>
      <c r="D35" s="13">
        <v>-4636.4978700000001</v>
      </c>
      <c r="E35" s="12">
        <v>-1.1797403999999999E-2</v>
      </c>
      <c r="F35" s="13">
        <v>-45110.197200000002</v>
      </c>
      <c r="G35" s="12">
        <v>8.4043551500000008E-3</v>
      </c>
      <c r="H35" s="13">
        <v>10018.167299999999</v>
      </c>
      <c r="I35" s="12">
        <v>-1.08220813E-2</v>
      </c>
      <c r="J35" s="13">
        <v>-29778.940999999999</v>
      </c>
      <c r="K35" s="12">
        <v>8.4043551500000008E-3</v>
      </c>
      <c r="L35" s="13">
        <v>10018.167299999999</v>
      </c>
      <c r="M35" s="12">
        <v>-1.08220813E-2</v>
      </c>
      <c r="N35" s="13">
        <v>-29778.940999999999</v>
      </c>
      <c r="O35" s="18"/>
      <c r="P35" s="19">
        <v>0.13300000000000001</v>
      </c>
      <c r="Q35" s="12">
        <v>1.45858781E-2</v>
      </c>
      <c r="R35" s="13">
        <v>-8108.9279200000001</v>
      </c>
      <c r="S35" s="12">
        <v>-1.75640847E-2</v>
      </c>
      <c r="T35" s="13">
        <v>-28039.5494</v>
      </c>
      <c r="U35" s="12">
        <v>1.5002302800000001E-2</v>
      </c>
      <c r="V35" s="13">
        <v>1419.0622499999999</v>
      </c>
      <c r="W35" s="12">
        <v>-1.6580890800000001E-2</v>
      </c>
      <c r="X35" s="13">
        <v>-17063.4411</v>
      </c>
      <c r="Y35" s="12">
        <v>1.5002302800000001E-2</v>
      </c>
      <c r="Z35" s="13">
        <v>1419.0622499999999</v>
      </c>
      <c r="AA35" s="12">
        <v>-1.6580890800000001E-2</v>
      </c>
      <c r="AB35" s="13">
        <v>-17063.4411</v>
      </c>
      <c r="AC35" s="18"/>
      <c r="AD35" s="19">
        <v>1.6249999999999987E-2</v>
      </c>
      <c r="AE35" s="12">
        <v>1.6785402800000002E-2</v>
      </c>
      <c r="AF35" s="13">
        <v>-8342.8144100000009</v>
      </c>
      <c r="AG35" s="12">
        <v>-2.16560617E-2</v>
      </c>
      <c r="AH35" s="13">
        <v>-23982.676899999999</v>
      </c>
      <c r="AI35" s="12">
        <v>1.2351297799999999E-2</v>
      </c>
      <c r="AJ35" s="13">
        <v>2370.1641800000002</v>
      </c>
      <c r="AK35" s="12">
        <v>-1.44996799E-2</v>
      </c>
      <c r="AL35" s="13">
        <v>-20425.2997</v>
      </c>
    </row>
    <row r="36" spans="2:38" x14ac:dyDescent="0.25">
      <c r="B36" s="19">
        <v>0.1338</v>
      </c>
      <c r="C36" s="12">
        <v>8.0098703300000001E-3</v>
      </c>
      <c r="D36" s="13">
        <v>-4296.0787799999998</v>
      </c>
      <c r="E36" s="12">
        <v>-1.1638237799999999E-2</v>
      </c>
      <c r="F36" s="13">
        <v>-44862.007400000002</v>
      </c>
      <c r="G36" s="12">
        <v>8.28376745E-3</v>
      </c>
      <c r="H36" s="13">
        <v>10036.4656</v>
      </c>
      <c r="I36" s="12">
        <v>-1.06769698E-2</v>
      </c>
      <c r="J36" s="13">
        <v>-29876.815600000002</v>
      </c>
      <c r="K36" s="12">
        <v>8.28376745E-3</v>
      </c>
      <c r="L36" s="13">
        <v>10036.4656</v>
      </c>
      <c r="M36" s="12">
        <v>-1.06769698E-2</v>
      </c>
      <c r="N36" s="13">
        <v>-29876.815600000002</v>
      </c>
      <c r="O36" s="18"/>
      <c r="P36" s="19">
        <v>0.1338</v>
      </c>
      <c r="Q36" s="12">
        <v>1.4417751499999999E-2</v>
      </c>
      <c r="R36" s="13">
        <v>-7628.4133599999996</v>
      </c>
      <c r="S36" s="12">
        <v>-1.7357944199999999E-2</v>
      </c>
      <c r="T36" s="13">
        <v>-27877.160599999999</v>
      </c>
      <c r="U36" s="12">
        <v>1.48260839E-2</v>
      </c>
      <c r="V36" s="13">
        <v>1544.2587599999999</v>
      </c>
      <c r="W36" s="12">
        <v>-1.63851985E-2</v>
      </c>
      <c r="X36" s="13">
        <v>-17276.629700000001</v>
      </c>
      <c r="Y36" s="12">
        <v>1.48260839E-2</v>
      </c>
      <c r="Z36" s="13">
        <v>1544.2587599999999</v>
      </c>
      <c r="AA36" s="12">
        <v>-1.63851985E-2</v>
      </c>
      <c r="AB36" s="13">
        <v>-17276.629700000001</v>
      </c>
      <c r="AC36" s="18"/>
      <c r="AD36" s="19">
        <v>1.6875000000000001E-2</v>
      </c>
      <c r="AE36" s="12">
        <v>1.67850849E-2</v>
      </c>
      <c r="AF36" s="13">
        <v>-8471.5287100000005</v>
      </c>
      <c r="AG36" s="12">
        <v>-2.1663707599999998E-2</v>
      </c>
      <c r="AH36" s="13">
        <v>-24130.230899999999</v>
      </c>
      <c r="AI36" s="12">
        <v>1.2349906500000001E-2</v>
      </c>
      <c r="AJ36" s="13">
        <v>2311.0228200000001</v>
      </c>
      <c r="AK36" s="12">
        <v>-1.4531094E-2</v>
      </c>
      <c r="AL36" s="13">
        <v>-20499.391800000001</v>
      </c>
    </row>
    <row r="37" spans="2:38" x14ac:dyDescent="0.25">
      <c r="B37" s="19">
        <v>0.1346</v>
      </c>
      <c r="C37" s="12">
        <v>7.8879050400000005E-3</v>
      </c>
      <c r="D37" s="13">
        <v>-3956.8445400000001</v>
      </c>
      <c r="E37" s="12">
        <v>-1.14812986E-2</v>
      </c>
      <c r="F37" s="13">
        <v>-44613.620999999999</v>
      </c>
      <c r="G37" s="12">
        <v>8.1655361499999995E-3</v>
      </c>
      <c r="H37" s="13">
        <v>10044.0322</v>
      </c>
      <c r="I37" s="12">
        <v>-1.05382254E-2</v>
      </c>
      <c r="J37" s="13">
        <v>-29981.917000000001</v>
      </c>
      <c r="K37" s="12">
        <v>8.1655361499999995E-3</v>
      </c>
      <c r="L37" s="13">
        <v>10044.0322</v>
      </c>
      <c r="M37" s="12">
        <v>-1.05382254E-2</v>
      </c>
      <c r="N37" s="13">
        <v>-29981.917000000001</v>
      </c>
      <c r="O37" s="18"/>
      <c r="P37" s="19">
        <v>0.1346</v>
      </c>
      <c r="Q37" s="12">
        <v>1.4253279299999999E-2</v>
      </c>
      <c r="R37" s="13">
        <v>-7155.7187000000004</v>
      </c>
      <c r="S37" s="12">
        <v>-1.7155079399999999E-2</v>
      </c>
      <c r="T37" s="13">
        <v>-27711.979200000002</v>
      </c>
      <c r="U37" s="12">
        <v>1.4652530800000001E-2</v>
      </c>
      <c r="V37" s="13">
        <v>1658.6485600000001</v>
      </c>
      <c r="W37" s="12">
        <v>-1.61979376E-2</v>
      </c>
      <c r="X37" s="13">
        <v>-17492.109400000001</v>
      </c>
      <c r="Y37" s="12">
        <v>1.4652530800000001E-2</v>
      </c>
      <c r="Z37" s="13">
        <v>1658.6485600000001</v>
      </c>
      <c r="AA37" s="12">
        <v>-1.61979376E-2</v>
      </c>
      <c r="AB37" s="13">
        <v>-17492.109400000001</v>
      </c>
      <c r="AC37" s="18"/>
      <c r="AD37" s="19">
        <v>1.7500000000000016E-2</v>
      </c>
      <c r="AE37" s="12">
        <v>1.6784587600000001E-2</v>
      </c>
      <c r="AF37" s="13">
        <v>-8594.7887900000005</v>
      </c>
      <c r="AG37" s="12">
        <v>-2.1669007699999999E-2</v>
      </c>
      <c r="AH37" s="13">
        <v>-24271.578099999999</v>
      </c>
      <c r="AI37" s="12">
        <v>1.23486459E-2</v>
      </c>
      <c r="AJ37" s="13">
        <v>2251.89489</v>
      </c>
      <c r="AK37" s="12">
        <v>-1.4561991E-2</v>
      </c>
      <c r="AL37" s="13">
        <v>-20573.7268</v>
      </c>
    </row>
    <row r="38" spans="2:38" x14ac:dyDescent="0.25">
      <c r="B38" s="19">
        <v>0.13539999999999999</v>
      </c>
      <c r="C38" s="12">
        <v>7.7683600200000001E-3</v>
      </c>
      <c r="D38" s="13">
        <v>-3618.9504200000001</v>
      </c>
      <c r="E38" s="12">
        <v>-1.1326515400000001E-2</v>
      </c>
      <c r="F38" s="13">
        <v>-44364.946799999998</v>
      </c>
      <c r="G38" s="12">
        <v>8.0495696600000003E-3</v>
      </c>
      <c r="H38" s="13">
        <v>10043.0779</v>
      </c>
      <c r="I38" s="12">
        <v>-1.04050718E-2</v>
      </c>
      <c r="J38" s="13">
        <v>-30091.969000000001</v>
      </c>
      <c r="K38" s="12">
        <v>8.0495696600000003E-3</v>
      </c>
      <c r="L38" s="13">
        <v>10043.0779</v>
      </c>
      <c r="M38" s="12">
        <v>-1.04050718E-2</v>
      </c>
      <c r="N38" s="13">
        <v>-30091.969000000001</v>
      </c>
      <c r="O38" s="18"/>
      <c r="P38" s="19">
        <v>0.13539999999999999</v>
      </c>
      <c r="Q38" s="12">
        <v>1.4092050599999999E-2</v>
      </c>
      <c r="R38" s="13">
        <v>-6692.1560300000001</v>
      </c>
      <c r="S38" s="12">
        <v>-1.6955209799999999E-2</v>
      </c>
      <c r="T38" s="13">
        <v>-27545.6302</v>
      </c>
      <c r="U38" s="12">
        <v>1.44813528E-2</v>
      </c>
      <c r="V38" s="13">
        <v>1762.2677200000001</v>
      </c>
      <c r="W38" s="12">
        <v>-1.60179607E-2</v>
      </c>
      <c r="X38" s="13">
        <v>-17709.603999999999</v>
      </c>
      <c r="Y38" s="12">
        <v>1.44813528E-2</v>
      </c>
      <c r="Z38" s="13">
        <v>1762.2677200000001</v>
      </c>
      <c r="AA38" s="12">
        <v>-1.60179607E-2</v>
      </c>
      <c r="AB38" s="13">
        <v>-17709.603999999999</v>
      </c>
      <c r="AC38" s="18"/>
      <c r="AD38" s="19">
        <v>1.8125000000000002E-2</v>
      </c>
      <c r="AE38" s="12">
        <v>1.67839129E-2</v>
      </c>
      <c r="AF38" s="13">
        <v>-8713.0951000000005</v>
      </c>
      <c r="AG38" s="12">
        <v>-2.1672184399999999E-2</v>
      </c>
      <c r="AH38" s="13">
        <v>-24407.202799999999</v>
      </c>
      <c r="AI38" s="12">
        <v>1.23475075E-2</v>
      </c>
      <c r="AJ38" s="13">
        <v>2192.7950700000001</v>
      </c>
      <c r="AK38" s="12">
        <v>-1.4592312200000001E-2</v>
      </c>
      <c r="AL38" s="13">
        <v>-20648.2631</v>
      </c>
    </row>
    <row r="39" spans="2:38" x14ac:dyDescent="0.25">
      <c r="B39" s="19">
        <v>0.13619999999999999</v>
      </c>
      <c r="C39" s="12">
        <v>7.6511631200000003E-3</v>
      </c>
      <c r="D39" s="13">
        <v>-3282.51548</v>
      </c>
      <c r="E39" s="12">
        <v>-1.11738234E-2</v>
      </c>
      <c r="F39" s="13">
        <v>-44115.901299999998</v>
      </c>
      <c r="G39" s="12">
        <v>7.9357836800000008E-3</v>
      </c>
      <c r="H39" s="13">
        <v>10035.7338</v>
      </c>
      <c r="I39" s="12">
        <v>-1.0276755E-2</v>
      </c>
      <c r="J39" s="13">
        <v>-30204.8007</v>
      </c>
      <c r="K39" s="12">
        <v>7.9357836800000008E-3</v>
      </c>
      <c r="L39" s="13">
        <v>10035.7338</v>
      </c>
      <c r="M39" s="12">
        <v>-1.0276755E-2</v>
      </c>
      <c r="N39" s="13">
        <v>-30204.8007</v>
      </c>
      <c r="O39" s="18"/>
      <c r="P39" s="19">
        <v>0.13619999999999999</v>
      </c>
      <c r="Q39" s="12">
        <v>1.39336063E-2</v>
      </c>
      <c r="R39" s="13">
        <v>-6238.87291</v>
      </c>
      <c r="S39" s="12">
        <v>-1.67579939E-2</v>
      </c>
      <c r="T39" s="13">
        <v>-27379.530299999999</v>
      </c>
      <c r="U39" s="12">
        <v>1.43121944E-2</v>
      </c>
      <c r="V39" s="13">
        <v>1855.1999499999999</v>
      </c>
      <c r="W39" s="12">
        <v>-1.5844061900000001E-2</v>
      </c>
      <c r="X39" s="13">
        <v>-17928.750100000001</v>
      </c>
      <c r="Y39" s="12">
        <v>1.43121944E-2</v>
      </c>
      <c r="Z39" s="13">
        <v>1855.1999499999999</v>
      </c>
      <c r="AA39" s="12">
        <v>-1.5844061900000001E-2</v>
      </c>
      <c r="AB39" s="13">
        <v>-17928.750100000001</v>
      </c>
      <c r="AC39" s="18"/>
      <c r="AD39" s="19">
        <v>1.8749999999999989E-2</v>
      </c>
      <c r="AE39" s="12">
        <v>1.67830637E-2</v>
      </c>
      <c r="AF39" s="13">
        <v>-8826.9167199999993</v>
      </c>
      <c r="AG39" s="12">
        <v>-2.1673439499999999E-2</v>
      </c>
      <c r="AH39" s="13">
        <v>-24537.5612</v>
      </c>
      <c r="AI39" s="12">
        <v>1.23464834E-2</v>
      </c>
      <c r="AJ39" s="13">
        <v>2133.7302500000001</v>
      </c>
      <c r="AK39" s="12">
        <v>-1.4622004900000001E-2</v>
      </c>
      <c r="AL39" s="13">
        <v>-20722.966100000001</v>
      </c>
    </row>
    <row r="40" spans="2:38" x14ac:dyDescent="0.25">
      <c r="B40" s="19">
        <v>0.13700000000000001</v>
      </c>
      <c r="C40" s="12">
        <v>7.53624749E-3</v>
      </c>
      <c r="D40" s="13">
        <v>-2947.6289400000001</v>
      </c>
      <c r="E40" s="12">
        <v>-1.1023164199999999E-2</v>
      </c>
      <c r="F40" s="13">
        <v>-43866.411</v>
      </c>
      <c r="G40" s="12">
        <v>7.8241008299999998E-3</v>
      </c>
      <c r="H40" s="13">
        <v>10024.046200000001</v>
      </c>
      <c r="I40" s="12">
        <v>-1.01525464E-2</v>
      </c>
      <c r="J40" s="13">
        <v>-30318.355</v>
      </c>
      <c r="K40" s="12">
        <v>7.8241008299999998E-3</v>
      </c>
      <c r="L40" s="13">
        <v>10024.046200000001</v>
      </c>
      <c r="M40" s="12">
        <v>-1.01525464E-2</v>
      </c>
      <c r="N40" s="13">
        <v>-30318.355</v>
      </c>
      <c r="O40" s="18"/>
      <c r="P40" s="19">
        <v>0.13700000000000001</v>
      </c>
      <c r="Q40" s="12">
        <v>1.37774482E-2</v>
      </c>
      <c r="R40" s="13">
        <v>-5796.6863899999998</v>
      </c>
      <c r="S40" s="12">
        <v>-1.6563028899999999E-2</v>
      </c>
      <c r="T40" s="13">
        <v>-27214.727699999999</v>
      </c>
      <c r="U40" s="12">
        <v>1.4144647E-2</v>
      </c>
      <c r="V40" s="13">
        <v>1937.7807299999999</v>
      </c>
      <c r="W40" s="12">
        <v>-1.5674981399999999E-2</v>
      </c>
      <c r="X40" s="13">
        <v>-18148.913100000002</v>
      </c>
      <c r="Y40" s="12">
        <v>1.4144647E-2</v>
      </c>
      <c r="Z40" s="13">
        <v>1937.7807299999999</v>
      </c>
      <c r="AA40" s="12">
        <v>-1.5674981399999999E-2</v>
      </c>
      <c r="AB40" s="13">
        <v>-18148.913100000002</v>
      </c>
      <c r="AC40" s="18"/>
      <c r="AD40" s="19">
        <v>1.9375000000000003E-2</v>
      </c>
      <c r="AE40" s="12">
        <v>1.6782043600000001E-2</v>
      </c>
      <c r="AF40" s="13">
        <v>-8936.6900299999998</v>
      </c>
      <c r="AG40" s="12">
        <v>-2.16729547E-2</v>
      </c>
      <c r="AH40" s="13">
        <v>-24663.0802</v>
      </c>
      <c r="AI40" s="12">
        <v>1.2345565399999999E-2</v>
      </c>
      <c r="AJ40" s="13">
        <v>2074.70255</v>
      </c>
      <c r="AK40" s="12">
        <v>-1.4651022E-2</v>
      </c>
      <c r="AL40" s="13">
        <v>-20797.8053</v>
      </c>
    </row>
    <row r="41" spans="2:38" x14ac:dyDescent="0.25">
      <c r="B41" s="19">
        <v>0.13780000000000001</v>
      </c>
      <c r="C41" s="12">
        <v>7.4235511299999999E-3</v>
      </c>
      <c r="D41" s="13">
        <v>-2614.3551499999999</v>
      </c>
      <c r="E41" s="12">
        <v>-1.08744859E-2</v>
      </c>
      <c r="F41" s="13">
        <v>-43616.4133</v>
      </c>
      <c r="G41" s="12">
        <v>7.7144502500000002E-3</v>
      </c>
      <c r="H41" s="13">
        <v>10009.970799999999</v>
      </c>
      <c r="I41" s="12">
        <v>-1.0031744800000001E-2</v>
      </c>
      <c r="J41" s="13">
        <v>-30430.6944</v>
      </c>
      <c r="K41" s="12">
        <v>7.7144502500000002E-3</v>
      </c>
      <c r="L41" s="13">
        <v>10009.970799999999</v>
      </c>
      <c r="M41" s="12">
        <v>-1.0031744800000001E-2</v>
      </c>
      <c r="N41" s="13">
        <v>-30430.6944</v>
      </c>
      <c r="O41" s="18"/>
      <c r="P41" s="19">
        <v>0.13780000000000001</v>
      </c>
      <c r="Q41" s="12">
        <v>1.36230504E-2</v>
      </c>
      <c r="R41" s="13">
        <v>-5365.9341400000003</v>
      </c>
      <c r="S41" s="12">
        <v>-1.6369851099999999E-2</v>
      </c>
      <c r="T41" s="13">
        <v>-27051.7552</v>
      </c>
      <c r="U41" s="12">
        <v>1.3978261699999999E-2</v>
      </c>
      <c r="V41" s="13">
        <v>2010.7895799999999</v>
      </c>
      <c r="W41" s="12">
        <v>-1.55094103E-2</v>
      </c>
      <c r="X41" s="13">
        <v>-18369.011200000001</v>
      </c>
      <c r="Y41" s="12">
        <v>1.3978261699999999E-2</v>
      </c>
      <c r="Z41" s="13">
        <v>2010.7895799999999</v>
      </c>
      <c r="AA41" s="12">
        <v>-1.55094103E-2</v>
      </c>
      <c r="AB41" s="13">
        <v>-18369.011200000001</v>
      </c>
      <c r="AC41" s="18"/>
      <c r="AD41" s="19">
        <v>2.0000000000000018E-2</v>
      </c>
      <c r="AE41" s="12">
        <v>1.6780856899999998E-2</v>
      </c>
      <c r="AF41" s="13">
        <v>-9042.8176700000004</v>
      </c>
      <c r="AG41" s="12">
        <v>-2.16708938E-2</v>
      </c>
      <c r="AH41" s="13">
        <v>-24784.1577</v>
      </c>
      <c r="AI41" s="12">
        <v>1.2344745900000001E-2</v>
      </c>
      <c r="AJ41" s="13">
        <v>2015.7117900000001</v>
      </c>
      <c r="AK41" s="12">
        <v>-1.46793211E-2</v>
      </c>
      <c r="AL41" s="13">
        <v>-20872.752100000002</v>
      </c>
    </row>
    <row r="42" spans="2:38" x14ac:dyDescent="0.25">
      <c r="B42" s="19">
        <v>0.1386</v>
      </c>
      <c r="C42" s="12">
        <v>7.3130164600000002E-3</v>
      </c>
      <c r="D42" s="13">
        <v>-2282.7372700000001</v>
      </c>
      <c r="E42" s="12">
        <v>-1.07277425E-2</v>
      </c>
      <c r="F42" s="13">
        <v>-43365.856</v>
      </c>
      <c r="G42" s="12">
        <v>7.6067672900000001E-3</v>
      </c>
      <c r="H42" s="13">
        <v>9995.3690399999996</v>
      </c>
      <c r="I42" s="12">
        <v>-9.9136786700000003E-3</v>
      </c>
      <c r="J42" s="13">
        <v>-30540.007099999999</v>
      </c>
      <c r="K42" s="12">
        <v>7.6067672900000001E-3</v>
      </c>
      <c r="L42" s="13">
        <v>9995.3690399999996</v>
      </c>
      <c r="M42" s="12">
        <v>-9.9136786700000003E-3</v>
      </c>
      <c r="N42" s="13">
        <v>-30540.007099999999</v>
      </c>
      <c r="O42" s="18"/>
      <c r="P42" s="19">
        <v>0.1386</v>
      </c>
      <c r="Q42" s="12">
        <v>1.3469871099999999E-2</v>
      </c>
      <c r="R42" s="13">
        <v>-4946.3630800000001</v>
      </c>
      <c r="S42" s="12">
        <v>-1.6177936300000001E-2</v>
      </c>
      <c r="T42" s="13">
        <v>-26890.518800000002</v>
      </c>
      <c r="U42" s="12">
        <v>1.3812564100000001E-2</v>
      </c>
      <c r="V42" s="13">
        <v>2075.6115199999999</v>
      </c>
      <c r="W42" s="12">
        <v>-1.53459958E-2</v>
      </c>
      <c r="X42" s="13">
        <v>-18587.365300000001</v>
      </c>
      <c r="Y42" s="12">
        <v>1.3812564100000001E-2</v>
      </c>
      <c r="Z42" s="13">
        <v>2075.6115199999999</v>
      </c>
      <c r="AA42" s="12">
        <v>-1.53459958E-2</v>
      </c>
      <c r="AB42" s="13">
        <v>-18587.365300000001</v>
      </c>
      <c r="AC42" s="18"/>
      <c r="AD42" s="19">
        <v>2.0625000000000004E-2</v>
      </c>
      <c r="AE42" s="12">
        <v>1.6779507999999999E-2</v>
      </c>
      <c r="AF42" s="13">
        <v>-9145.6678100000008</v>
      </c>
      <c r="AG42" s="12">
        <v>-2.1667403599999999E-2</v>
      </c>
      <c r="AH42" s="13">
        <v>-24901.161899999999</v>
      </c>
      <c r="AI42" s="12">
        <v>1.2344017299999999E-2</v>
      </c>
      <c r="AJ42" s="13">
        <v>1956.7575899999999</v>
      </c>
      <c r="AK42" s="12">
        <v>-1.4706864700000001E-2</v>
      </c>
      <c r="AL42" s="13">
        <v>-20947.777600000001</v>
      </c>
    </row>
    <row r="43" spans="2:38" x14ac:dyDescent="0.25">
      <c r="B43" s="19">
        <v>0.1394</v>
      </c>
      <c r="C43" s="12">
        <v>7.2045900200000002E-3</v>
      </c>
      <c r="D43" s="13">
        <v>-1952.7997700000001</v>
      </c>
      <c r="E43" s="12">
        <v>-1.05828938E-2</v>
      </c>
      <c r="F43" s="13">
        <v>-43114.696499999998</v>
      </c>
      <c r="G43" s="12">
        <v>7.5009931400000004E-3</v>
      </c>
      <c r="H43" s="13">
        <v>9982.0051100000001</v>
      </c>
      <c r="I43" s="12">
        <v>-9.7977085900000007E-3</v>
      </c>
      <c r="J43" s="13">
        <v>-30644.609799999998</v>
      </c>
      <c r="K43" s="12">
        <v>7.5009931400000004E-3</v>
      </c>
      <c r="L43" s="13">
        <v>9982.0051100000001</v>
      </c>
      <c r="M43" s="12">
        <v>-9.7977085900000007E-3</v>
      </c>
      <c r="N43" s="13">
        <v>-30644.609799999998</v>
      </c>
      <c r="O43" s="18"/>
      <c r="P43" s="19">
        <v>0.1394</v>
      </c>
      <c r="Q43" s="12">
        <v>1.33173674E-2</v>
      </c>
      <c r="R43" s="13">
        <v>-4537.0594199999996</v>
      </c>
      <c r="S43" s="12">
        <v>-1.5986703200000001E-2</v>
      </c>
      <c r="T43" s="13">
        <v>-26730.2232</v>
      </c>
      <c r="U43" s="12">
        <v>1.36470715E-2</v>
      </c>
      <c r="V43" s="13">
        <v>2134.36078</v>
      </c>
      <c r="W43" s="12">
        <v>-1.51833492E-2</v>
      </c>
      <c r="X43" s="13">
        <v>-18801.5798</v>
      </c>
      <c r="Y43" s="12">
        <v>1.36470715E-2</v>
      </c>
      <c r="Z43" s="13">
        <v>2134.36078</v>
      </c>
      <c r="AA43" s="12">
        <v>-1.51833492E-2</v>
      </c>
      <c r="AB43" s="13">
        <v>-18801.5798</v>
      </c>
      <c r="AC43" s="18"/>
      <c r="AD43" s="19">
        <v>2.1249999999999991E-2</v>
      </c>
      <c r="AE43" s="12">
        <v>1.6778002300000001E-2</v>
      </c>
      <c r="AF43" s="13">
        <v>-9245.5737000000008</v>
      </c>
      <c r="AG43" s="12">
        <v>-2.16626153E-2</v>
      </c>
      <c r="AH43" s="13">
        <v>-25014.431199999999</v>
      </c>
      <c r="AI43" s="12">
        <v>1.23433724E-2</v>
      </c>
      <c r="AJ43" s="13">
        <v>1897.84106</v>
      </c>
      <c r="AK43" s="12">
        <v>-1.4733619599999999E-2</v>
      </c>
      <c r="AL43" s="13">
        <v>-21022.851600000002</v>
      </c>
    </row>
    <row r="44" spans="2:38" x14ac:dyDescent="0.25">
      <c r="B44" s="19">
        <v>0.14019999999999999</v>
      </c>
      <c r="C44" s="12">
        <v>7.0982221E-3</v>
      </c>
      <c r="D44" s="13">
        <v>-1624.5497499999999</v>
      </c>
      <c r="E44" s="12">
        <v>-1.0439905100000001E-2</v>
      </c>
      <c r="F44" s="13">
        <v>-42862.8995</v>
      </c>
      <c r="G44" s="12">
        <v>7.3970745900000003E-3</v>
      </c>
      <c r="H44" s="13">
        <v>9971.5450899999996</v>
      </c>
      <c r="I44" s="12">
        <v>-9.6832284499999994E-3</v>
      </c>
      <c r="J44" s="13">
        <v>-30742.949100000002</v>
      </c>
      <c r="K44" s="12">
        <v>7.3970745900000003E-3</v>
      </c>
      <c r="L44" s="13">
        <v>9971.5450899999996</v>
      </c>
      <c r="M44" s="12">
        <v>-9.6832284499999994E-3</v>
      </c>
      <c r="N44" s="13">
        <v>-30742.949100000002</v>
      </c>
      <c r="O44" s="18"/>
      <c r="P44" s="19">
        <v>0.14019999999999999</v>
      </c>
      <c r="Q44" s="12">
        <v>1.31650102E-2</v>
      </c>
      <c r="R44" s="13">
        <v>-4136.4084800000001</v>
      </c>
      <c r="S44" s="12">
        <v>-1.5795517299999999E-2</v>
      </c>
      <c r="T44" s="13">
        <v>-26569.326400000002</v>
      </c>
      <c r="U44" s="12">
        <v>1.3481310200000001E-2</v>
      </c>
      <c r="V44" s="13">
        <v>2189.9720900000002</v>
      </c>
      <c r="W44" s="12">
        <v>-1.5020055399999999E-2</v>
      </c>
      <c r="X44" s="13">
        <v>-19008.4506</v>
      </c>
      <c r="Y44" s="12">
        <v>1.3481310200000001E-2</v>
      </c>
      <c r="Z44" s="13">
        <v>2189.9720900000002</v>
      </c>
      <c r="AA44" s="12">
        <v>-1.5020055399999999E-2</v>
      </c>
      <c r="AB44" s="13">
        <v>-19008.4506</v>
      </c>
      <c r="AC44" s="18"/>
      <c r="AD44" s="19">
        <v>2.1875000000000006E-2</v>
      </c>
      <c r="AE44" s="12">
        <v>1.67763449E-2</v>
      </c>
      <c r="AF44" s="13">
        <v>-9342.8335000000006</v>
      </c>
      <c r="AG44" s="12">
        <v>-2.16566456E-2</v>
      </c>
      <c r="AH44" s="13">
        <v>-25124.2742</v>
      </c>
      <c r="AI44" s="12">
        <v>1.2342804000000001E-2</v>
      </c>
      <c r="AJ44" s="13">
        <v>1838.9660799999999</v>
      </c>
      <c r="AK44" s="12">
        <v>-1.4759556700000001E-2</v>
      </c>
      <c r="AL44" s="13">
        <v>-21097.941200000001</v>
      </c>
    </row>
    <row r="45" spans="2:38" x14ac:dyDescent="0.25">
      <c r="B45" s="19">
        <v>0.14099999999999999</v>
      </c>
      <c r="C45" s="12">
        <v>6.9938664500000004E-3</v>
      </c>
      <c r="D45" s="13">
        <v>-1297.9773299999999</v>
      </c>
      <c r="E45" s="12">
        <v>-1.02987471E-2</v>
      </c>
      <c r="F45" s="13">
        <v>-42610.433599999997</v>
      </c>
      <c r="G45" s="12">
        <v>7.2949636399999998E-3</v>
      </c>
      <c r="H45" s="13">
        <v>9965.5577599999997</v>
      </c>
      <c r="I45" s="12">
        <v>-9.5696669099999999E-3</v>
      </c>
      <c r="J45" s="13">
        <v>-30833.6008</v>
      </c>
      <c r="K45" s="12">
        <v>7.2949636399999998E-3</v>
      </c>
      <c r="L45" s="13">
        <v>9965.5577599999997</v>
      </c>
      <c r="M45" s="12">
        <v>-9.5696669099999999E-3</v>
      </c>
      <c r="N45" s="13">
        <v>-30833.6008</v>
      </c>
      <c r="O45" s="18"/>
      <c r="P45" s="19">
        <v>0.14099999999999999</v>
      </c>
      <c r="Q45" s="12">
        <v>1.3012301699999999E-2</v>
      </c>
      <c r="R45" s="13">
        <v>-3742.0558299999998</v>
      </c>
      <c r="S45" s="12">
        <v>-1.5603699E-2</v>
      </c>
      <c r="T45" s="13">
        <v>-26405.498299999999</v>
      </c>
      <c r="U45" s="12">
        <v>1.33148355E-2</v>
      </c>
      <c r="V45" s="13">
        <v>2246.2768500000002</v>
      </c>
      <c r="W45" s="12">
        <v>-1.4854687E-2</v>
      </c>
      <c r="X45" s="13">
        <v>-19203.884699999999</v>
      </c>
      <c r="Y45" s="12">
        <v>1.33148355E-2</v>
      </c>
      <c r="Z45" s="13">
        <v>2246.2768500000002</v>
      </c>
      <c r="AA45" s="12">
        <v>-1.4854687E-2</v>
      </c>
      <c r="AB45" s="13">
        <v>-19203.884699999999</v>
      </c>
      <c r="AC45" s="18"/>
      <c r="AD45" s="19">
        <v>2.250000000000002E-2</v>
      </c>
      <c r="AE45" s="12">
        <v>1.67745415E-2</v>
      </c>
      <c r="AF45" s="13">
        <v>-9437.7103999999999</v>
      </c>
      <c r="AG45" s="12">
        <v>-2.1649597999999999E-2</v>
      </c>
      <c r="AH45" s="13">
        <v>-25230.97</v>
      </c>
      <c r="AI45" s="12">
        <v>1.2342305499999999E-2</v>
      </c>
      <c r="AJ45" s="13">
        <v>1780.1403399999999</v>
      </c>
      <c r="AK45" s="12">
        <v>-1.47846505E-2</v>
      </c>
      <c r="AL45" s="13">
        <v>-21173.0098</v>
      </c>
    </row>
    <row r="46" spans="2:38" x14ac:dyDescent="0.25">
      <c r="B46" s="19">
        <v>0.14180000000000001</v>
      </c>
      <c r="C46" s="12">
        <v>6.89148005E-3</v>
      </c>
      <c r="D46" s="13">
        <v>-973.05499499999996</v>
      </c>
      <c r="E46" s="12">
        <v>-1.01593949E-2</v>
      </c>
      <c r="F46" s="13">
        <v>-42357.267699999997</v>
      </c>
      <c r="G46" s="12">
        <v>7.19461731E-3</v>
      </c>
      <c r="H46" s="13">
        <v>9965.5166800000006</v>
      </c>
      <c r="I46" s="12">
        <v>-9.4564882500000006E-3</v>
      </c>
      <c r="J46" s="13">
        <v>-30915.268400000001</v>
      </c>
      <c r="K46" s="12">
        <v>7.19461731E-3</v>
      </c>
      <c r="L46" s="13">
        <v>9965.5166800000006</v>
      </c>
      <c r="M46" s="12">
        <v>-9.4564882500000006E-3</v>
      </c>
      <c r="N46" s="13">
        <v>-30915.268400000001</v>
      </c>
      <c r="O46" s="18"/>
      <c r="P46" s="19">
        <v>0.14180000000000001</v>
      </c>
      <c r="Q46" s="12">
        <v>1.2858793300000001E-2</v>
      </c>
      <c r="R46" s="13">
        <v>-3350.8256999999999</v>
      </c>
      <c r="S46" s="12">
        <v>-1.54105349E-2</v>
      </c>
      <c r="T46" s="13">
        <v>-26235.542799999999</v>
      </c>
      <c r="U46" s="12">
        <v>1.31472528E-2</v>
      </c>
      <c r="V46" s="13">
        <v>2308.0935500000001</v>
      </c>
      <c r="W46" s="12">
        <v>-1.4685823000000001E-2</v>
      </c>
      <c r="X46" s="13">
        <v>-19382.806</v>
      </c>
      <c r="Y46" s="12">
        <v>1.31472528E-2</v>
      </c>
      <c r="Z46" s="13">
        <v>2308.0935500000001</v>
      </c>
      <c r="AA46" s="12">
        <v>-1.4685823000000001E-2</v>
      </c>
      <c r="AB46" s="13">
        <v>-19382.806</v>
      </c>
      <c r="AC46" s="18"/>
      <c r="AD46" s="19">
        <v>2.3125000000000007E-2</v>
      </c>
      <c r="AE46" s="12">
        <v>1.67725978E-2</v>
      </c>
      <c r="AF46" s="13">
        <v>-9530.4330300000001</v>
      </c>
      <c r="AG46" s="12">
        <v>-2.1641563999999999E-2</v>
      </c>
      <c r="AH46" s="13">
        <v>-25334.768199999999</v>
      </c>
      <c r="AI46" s="12">
        <v>1.2341870200000001E-2</v>
      </c>
      <c r="AJ46" s="13">
        <v>1721.3760199999999</v>
      </c>
      <c r="AK46" s="12">
        <v>-1.48088791E-2</v>
      </c>
      <c r="AL46" s="13">
        <v>-21248.017</v>
      </c>
    </row>
    <row r="47" spans="2:38" x14ac:dyDescent="0.25">
      <c r="B47" s="19">
        <v>0.1426</v>
      </c>
      <c r="C47" s="12">
        <v>6.7910228100000001E-3</v>
      </c>
      <c r="D47" s="13">
        <v>-649.73622699999999</v>
      </c>
      <c r="E47" s="12">
        <v>-1.0021828E-2</v>
      </c>
      <c r="F47" s="13">
        <v>-42103.366399999999</v>
      </c>
      <c r="G47" s="12">
        <v>7.0959972800000003E-3</v>
      </c>
      <c r="H47" s="13">
        <v>9972.8026900000004</v>
      </c>
      <c r="I47" s="12">
        <v>-9.3431928499999994E-3</v>
      </c>
      <c r="J47" s="13">
        <v>-30986.780999999999</v>
      </c>
      <c r="K47" s="12">
        <v>7.0959972800000003E-3</v>
      </c>
      <c r="L47" s="13">
        <v>9972.8026900000004</v>
      </c>
      <c r="M47" s="12">
        <v>-9.3431928499999994E-3</v>
      </c>
      <c r="N47" s="13">
        <v>-30986.780999999999</v>
      </c>
      <c r="O47" s="18"/>
      <c r="P47" s="19">
        <v>0.1426</v>
      </c>
      <c r="Q47" s="12">
        <v>1.2704105300000001E-2</v>
      </c>
      <c r="R47" s="13">
        <v>-2958.5359800000001</v>
      </c>
      <c r="S47" s="12">
        <v>-1.5215293499999999E-2</v>
      </c>
      <c r="T47" s="13">
        <v>-26055.2317</v>
      </c>
      <c r="U47" s="12">
        <v>1.29782397E-2</v>
      </c>
      <c r="V47" s="13">
        <v>2381.3740400000002</v>
      </c>
      <c r="W47" s="12">
        <v>-1.45120726E-2</v>
      </c>
      <c r="X47" s="13">
        <v>-19539.0101</v>
      </c>
      <c r="Y47" s="12">
        <v>1.29782397E-2</v>
      </c>
      <c r="Z47" s="13">
        <v>2381.3740400000002</v>
      </c>
      <c r="AA47" s="12">
        <v>-1.45120726E-2</v>
      </c>
      <c r="AB47" s="13">
        <v>-19539.0101</v>
      </c>
      <c r="AC47" s="18"/>
      <c r="AD47" s="19">
        <v>2.3749999999999993E-2</v>
      </c>
      <c r="AE47" s="12">
        <v>1.6770519599999999E-2</v>
      </c>
      <c r="AF47" s="13">
        <v>-9621.1960400000007</v>
      </c>
      <c r="AG47" s="12">
        <v>-2.1632623699999999E-2</v>
      </c>
      <c r="AH47" s="13">
        <v>-25435.889200000001</v>
      </c>
      <c r="AI47" s="12">
        <v>1.23414918E-2</v>
      </c>
      <c r="AJ47" s="13">
        <v>1662.69019</v>
      </c>
      <c r="AK47" s="12">
        <v>-1.4832223800000001E-2</v>
      </c>
      <c r="AL47" s="13">
        <v>-21322.917799999999</v>
      </c>
    </row>
    <row r="48" spans="2:38" x14ac:dyDescent="0.25">
      <c r="B48" s="19">
        <v>0.1434</v>
      </c>
      <c r="C48" s="12">
        <v>6.6924574299999998E-3</v>
      </c>
      <c r="D48" s="13">
        <v>-327.95339799999999</v>
      </c>
      <c r="E48" s="12">
        <v>-9.8860294199999994E-3</v>
      </c>
      <c r="F48" s="13">
        <v>-41848.6855</v>
      </c>
      <c r="G48" s="12">
        <v>6.99906967E-3</v>
      </c>
      <c r="H48" s="13">
        <v>9988.7058300000008</v>
      </c>
      <c r="I48" s="12">
        <v>-9.2293171099999995E-3</v>
      </c>
      <c r="J48" s="13">
        <v>-31047.092199999999</v>
      </c>
      <c r="K48" s="12">
        <v>6.99906967E-3</v>
      </c>
      <c r="L48" s="13">
        <v>9988.7058300000008</v>
      </c>
      <c r="M48" s="12">
        <v>-9.2293171099999995E-3</v>
      </c>
      <c r="N48" s="13">
        <v>-31047.092199999999</v>
      </c>
      <c r="O48" s="18"/>
      <c r="P48" s="19">
        <v>0.1434</v>
      </c>
      <c r="Q48" s="12">
        <v>1.25479479E-2</v>
      </c>
      <c r="R48" s="13">
        <v>-2559.6334400000001</v>
      </c>
      <c r="S48" s="12">
        <v>-1.5017245300000001E-2</v>
      </c>
      <c r="T48" s="13">
        <v>-25858.9794</v>
      </c>
      <c r="U48" s="12">
        <v>1.2807569600000001E-2</v>
      </c>
      <c r="V48" s="13">
        <v>2473.4591599999999</v>
      </c>
      <c r="W48" s="12">
        <v>-1.43321062E-2</v>
      </c>
      <c r="X48" s="13">
        <v>-19664.921699999999</v>
      </c>
      <c r="Y48" s="12">
        <v>1.2807569600000001E-2</v>
      </c>
      <c r="Z48" s="13">
        <v>2473.4591599999999</v>
      </c>
      <c r="AA48" s="12">
        <v>-1.43321062E-2</v>
      </c>
      <c r="AB48" s="13">
        <v>-19664.921699999999</v>
      </c>
      <c r="AC48" s="18"/>
      <c r="AD48" s="19">
        <v>2.437499999999998E-2</v>
      </c>
      <c r="AE48" s="12">
        <v>1.6768312600000002E-2</v>
      </c>
      <c r="AF48" s="13">
        <v>-9710.1610600000004</v>
      </c>
      <c r="AG48" s="12">
        <v>-2.1622847399999999E-2</v>
      </c>
      <c r="AH48" s="13">
        <v>-25534.525000000001</v>
      </c>
      <c r="AI48" s="12">
        <v>1.23411643E-2</v>
      </c>
      <c r="AJ48" s="13">
        <v>1604.1050600000001</v>
      </c>
      <c r="AK48" s="12">
        <v>-1.4854669100000001E-2</v>
      </c>
      <c r="AL48" s="13">
        <v>-21397.663</v>
      </c>
    </row>
    <row r="49" spans="2:38" x14ac:dyDescent="0.25">
      <c r="B49" s="19">
        <v>0.14419999999999999</v>
      </c>
      <c r="C49" s="12">
        <v>6.5957491799999999E-3</v>
      </c>
      <c r="D49" s="13">
        <v>-7.6151074400000001</v>
      </c>
      <c r="E49" s="12">
        <v>-9.7519852699999993E-3</v>
      </c>
      <c r="F49" s="13">
        <v>-41593.167099999999</v>
      </c>
      <c r="G49" s="12">
        <v>6.9038047200000001E-3</v>
      </c>
      <c r="H49" s="13">
        <v>10014.424999999999</v>
      </c>
      <c r="I49" s="12">
        <v>-9.1144329099999994E-3</v>
      </c>
      <c r="J49" s="13">
        <v>-31095.281999999999</v>
      </c>
      <c r="K49" s="12">
        <v>6.9038047200000001E-3</v>
      </c>
      <c r="L49" s="13">
        <v>10014.424999999999</v>
      </c>
      <c r="M49" s="12">
        <v>-9.1144329099999994E-3</v>
      </c>
      <c r="N49" s="13">
        <v>-31095.281999999999</v>
      </c>
      <c r="O49" s="18"/>
      <c r="P49" s="19">
        <v>0.14419999999999999</v>
      </c>
      <c r="Q49" s="12">
        <v>1.2390142599999999E-2</v>
      </c>
      <c r="R49" s="13">
        <v>-2146.5561400000001</v>
      </c>
      <c r="S49" s="12">
        <v>-1.48156898E-2</v>
      </c>
      <c r="T49" s="13">
        <v>-25639.2775</v>
      </c>
      <c r="U49" s="12">
        <v>1.2635136700000001E-2</v>
      </c>
      <c r="V49" s="13">
        <v>2593.5094800000002</v>
      </c>
      <c r="W49" s="12">
        <v>-1.4144693599999999E-2</v>
      </c>
      <c r="X49" s="13">
        <v>-19751.195899999999</v>
      </c>
      <c r="Y49" s="12">
        <v>1.2635136700000001E-2</v>
      </c>
      <c r="Z49" s="13">
        <v>2593.5094800000002</v>
      </c>
      <c r="AA49" s="12">
        <v>-1.4144693599999999E-2</v>
      </c>
      <c r="AB49" s="13">
        <v>-19751.195899999999</v>
      </c>
      <c r="AC49" s="18"/>
      <c r="AD49" s="19">
        <v>2.4999999999999994E-2</v>
      </c>
      <c r="AE49" s="12">
        <v>1.6765982799999999E-2</v>
      </c>
      <c r="AF49" s="13">
        <v>-9797.4577900000004</v>
      </c>
      <c r="AG49" s="12">
        <v>-2.1612296400000001E-2</v>
      </c>
      <c r="AH49" s="13">
        <v>-25630.839599999999</v>
      </c>
      <c r="AI49" s="12">
        <v>1.23408819E-2</v>
      </c>
      <c r="AJ49" s="13">
        <v>1545.6479899999999</v>
      </c>
      <c r="AK49" s="12">
        <v>-1.48762025E-2</v>
      </c>
      <c r="AL49" s="13">
        <v>-21472.199199999999</v>
      </c>
    </row>
    <row r="50" spans="2:38" x14ac:dyDescent="0.25">
      <c r="B50" s="19">
        <v>0.14499999999999999</v>
      </c>
      <c r="C50" s="12">
        <v>6.5008657600000002E-3</v>
      </c>
      <c r="D50" s="13">
        <v>311.39690100000001</v>
      </c>
      <c r="E50" s="12">
        <v>-9.6196838699999995E-3</v>
      </c>
      <c r="F50" s="13">
        <v>-41336.734400000001</v>
      </c>
      <c r="G50" s="12">
        <v>6.8101765E-3</v>
      </c>
      <c r="H50" s="13">
        <v>10051.063899999999</v>
      </c>
      <c r="I50" s="12">
        <v>-8.9981464800000001E-3</v>
      </c>
      <c r="J50" s="13">
        <v>-31130.563099999999</v>
      </c>
      <c r="K50" s="12">
        <v>6.8101765E-3</v>
      </c>
      <c r="L50" s="13">
        <v>10051.063899999999</v>
      </c>
      <c r="M50" s="12">
        <v>-8.9981464800000001E-3</v>
      </c>
      <c r="N50" s="13">
        <v>-31130.563099999999</v>
      </c>
      <c r="O50" s="18"/>
      <c r="P50" s="19">
        <v>0.14499999999999999</v>
      </c>
      <c r="Q50" s="12">
        <v>1.2230645300000001E-2</v>
      </c>
      <c r="R50" s="13">
        <v>-1961.3849499999999</v>
      </c>
      <c r="S50" s="12">
        <v>-1.4633258499999999E-2</v>
      </c>
      <c r="T50" s="13">
        <v>-25649.5861</v>
      </c>
      <c r="U50" s="12">
        <v>1.24609812E-2</v>
      </c>
      <c r="V50" s="13">
        <v>2523.25648</v>
      </c>
      <c r="W50" s="12">
        <v>-1.3969107099999999E-2</v>
      </c>
      <c r="X50" s="13">
        <v>-20016.840700000001</v>
      </c>
      <c r="Y50" s="12">
        <v>1.24609812E-2</v>
      </c>
      <c r="Z50" s="13">
        <v>2523.25648</v>
      </c>
      <c r="AA50" s="12">
        <v>-1.3969107099999999E-2</v>
      </c>
      <c r="AB50" s="13">
        <v>-20016.840700000001</v>
      </c>
      <c r="AC50" s="18"/>
      <c r="AD50" s="19">
        <v>2.5625000000000009E-2</v>
      </c>
      <c r="AE50" s="12">
        <v>1.67635358E-2</v>
      </c>
      <c r="AF50" s="13">
        <v>-9883.1853699999992</v>
      </c>
      <c r="AG50" s="12">
        <v>-2.1601023600000002E-2</v>
      </c>
      <c r="AH50" s="13">
        <v>-25724.9702</v>
      </c>
      <c r="AI50" s="12">
        <v>1.2340638899999999E-2</v>
      </c>
      <c r="AJ50" s="13">
        <v>1487.3512599999999</v>
      </c>
      <c r="AK50" s="12">
        <v>-1.4896814099999999E-2</v>
      </c>
      <c r="AL50" s="13">
        <v>-21546.4689</v>
      </c>
    </row>
    <row r="51" spans="2:38" x14ac:dyDescent="0.25">
      <c r="B51" s="19">
        <v>0.14499999999999999</v>
      </c>
      <c r="C51" s="12">
        <v>6.5008657600000002E-3</v>
      </c>
      <c r="D51" s="13">
        <v>298.76931300000001</v>
      </c>
      <c r="E51" s="12">
        <v>-9.6209488600000007E-3</v>
      </c>
      <c r="F51" s="13">
        <v>-41355.519</v>
      </c>
      <c r="G51" s="12">
        <v>6.8101765E-3</v>
      </c>
      <c r="H51" s="13">
        <v>10069.843000000001</v>
      </c>
      <c r="I51" s="12">
        <v>-8.9975829099999995E-3</v>
      </c>
      <c r="J51" s="13">
        <v>-31125.4915</v>
      </c>
      <c r="K51" s="12">
        <v>6.8101765E-3</v>
      </c>
      <c r="L51" s="13">
        <v>10069.843000000001</v>
      </c>
      <c r="M51" s="12">
        <v>-8.9975829099999995E-3</v>
      </c>
      <c r="N51" s="13">
        <v>-31125.4915</v>
      </c>
      <c r="O51" s="18"/>
      <c r="P51" s="19">
        <v>0.14499999999999999</v>
      </c>
      <c r="Q51" s="12">
        <v>1.2230645300000001E-2</v>
      </c>
      <c r="R51" s="13">
        <v>-1708.7143599999999</v>
      </c>
      <c r="S51" s="12">
        <v>-1.4609987499999999E-2</v>
      </c>
      <c r="T51" s="13">
        <v>-25385.789799999999</v>
      </c>
      <c r="U51" s="12">
        <v>1.24609812E-2</v>
      </c>
      <c r="V51" s="13">
        <v>2753.18885</v>
      </c>
      <c r="W51" s="12">
        <v>-1.39487511E-2</v>
      </c>
      <c r="X51" s="13">
        <v>-19786.095399999998</v>
      </c>
      <c r="Y51" s="12">
        <v>1.24609812E-2</v>
      </c>
      <c r="Z51" s="13">
        <v>2753.18885</v>
      </c>
      <c r="AA51" s="12">
        <v>-1.39487511E-2</v>
      </c>
      <c r="AB51" s="13">
        <v>-19786.095399999998</v>
      </c>
      <c r="AC51" s="18"/>
      <c r="AD51" s="19">
        <v>2.6249999999999996E-2</v>
      </c>
      <c r="AE51" s="12">
        <v>1.67609775E-2</v>
      </c>
      <c r="AF51" s="13">
        <v>-9967.4139599999999</v>
      </c>
      <c r="AG51" s="12">
        <v>-2.15890748E-2</v>
      </c>
      <c r="AH51" s="13">
        <v>-25817.0281</v>
      </c>
      <c r="AI51" s="12">
        <v>1.23404302E-2</v>
      </c>
      <c r="AJ51" s="13">
        <v>1429.25179</v>
      </c>
      <c r="AK51" s="12">
        <v>-1.4916496899999999E-2</v>
      </c>
      <c r="AL51" s="13">
        <v>-21620.411400000001</v>
      </c>
    </row>
    <row r="52" spans="2:38" x14ac:dyDescent="0.25">
      <c r="B52" s="19">
        <v>0.14712500000000001</v>
      </c>
      <c r="C52" s="12">
        <v>6.2595014199999998E-3</v>
      </c>
      <c r="D52" s="13">
        <v>1146.25613</v>
      </c>
      <c r="E52" s="12">
        <v>-9.2820525200000004E-3</v>
      </c>
      <c r="F52" s="13">
        <v>-40704.258699999998</v>
      </c>
      <c r="G52" s="12">
        <v>6.5727619900000003E-3</v>
      </c>
      <c r="H52" s="13">
        <v>10116.351699999999</v>
      </c>
      <c r="I52" s="12">
        <v>-8.7229587700000007E-3</v>
      </c>
      <c r="J52" s="13">
        <v>-31312.733199999999</v>
      </c>
      <c r="K52" s="12">
        <v>6.5727619900000003E-3</v>
      </c>
      <c r="L52" s="13">
        <v>10116.351699999999</v>
      </c>
      <c r="M52" s="12">
        <v>-8.7229587700000007E-3</v>
      </c>
      <c r="N52" s="13">
        <v>-31312.733199999999</v>
      </c>
      <c r="O52" s="18"/>
      <c r="P52" s="19">
        <v>0.14712500000000001</v>
      </c>
      <c r="Q52" s="12">
        <v>1.18678702E-2</v>
      </c>
      <c r="R52" s="13">
        <v>-990.11880699999995</v>
      </c>
      <c r="S52" s="12">
        <v>-1.4163882799999999E-2</v>
      </c>
      <c r="T52" s="13">
        <v>-25160.661199999999</v>
      </c>
      <c r="U52" s="12">
        <v>1.2059851999999999E-2</v>
      </c>
      <c r="V52" s="13">
        <v>2820.5227599999998</v>
      </c>
      <c r="W52" s="12">
        <v>-1.3543578299999999E-2</v>
      </c>
      <c r="X52" s="13">
        <v>-20245.951300000001</v>
      </c>
      <c r="Y52" s="12">
        <v>1.2059851999999999E-2</v>
      </c>
      <c r="Z52" s="13">
        <v>2820.5227599999998</v>
      </c>
      <c r="AA52" s="12">
        <v>-1.3543578299999999E-2</v>
      </c>
      <c r="AB52" s="13">
        <v>-20245.951300000001</v>
      </c>
      <c r="AC52" s="18"/>
      <c r="AD52" s="19">
        <v>2.6874999999999982E-2</v>
      </c>
      <c r="AE52" s="12">
        <v>1.6758313399999999E-2</v>
      </c>
      <c r="AF52" s="13">
        <v>-10050.1865</v>
      </c>
      <c r="AG52" s="12">
        <v>-2.1576489599999998E-2</v>
      </c>
      <c r="AH52" s="13">
        <v>-25907.099600000001</v>
      </c>
      <c r="AI52" s="12">
        <v>1.23402505E-2</v>
      </c>
      <c r="AJ52" s="13">
        <v>1371.3907300000001</v>
      </c>
      <c r="AK52" s="12">
        <v>-1.49352462E-2</v>
      </c>
      <c r="AL52" s="13">
        <v>-21693.962599999999</v>
      </c>
    </row>
    <row r="53" spans="2:38" x14ac:dyDescent="0.25">
      <c r="B53" s="19">
        <v>0.14924999999999999</v>
      </c>
      <c r="C53" s="12">
        <v>6.0300487000000003E-3</v>
      </c>
      <c r="D53" s="13">
        <v>1984.96498</v>
      </c>
      <c r="E53" s="12">
        <v>-8.9544212300000006E-3</v>
      </c>
      <c r="F53" s="13">
        <v>-40050.741000000002</v>
      </c>
      <c r="G53" s="12">
        <v>6.3463087299999998E-3</v>
      </c>
      <c r="H53" s="13">
        <v>10176.7341</v>
      </c>
      <c r="I53" s="12">
        <v>-8.4601834199999996E-3</v>
      </c>
      <c r="J53" s="13">
        <v>-31471.680899999999</v>
      </c>
      <c r="K53" s="12">
        <v>6.3463087299999998E-3</v>
      </c>
      <c r="L53" s="13">
        <v>10176.7341</v>
      </c>
      <c r="M53" s="12">
        <v>-8.4601834199999996E-3</v>
      </c>
      <c r="N53" s="13">
        <v>-31471.680899999999</v>
      </c>
      <c r="O53" s="18"/>
      <c r="P53" s="19">
        <v>0.14924999999999999</v>
      </c>
      <c r="Q53" s="12">
        <v>1.1502656300000001E-2</v>
      </c>
      <c r="R53" s="13">
        <v>-72.716425200000003</v>
      </c>
      <c r="S53" s="12">
        <v>-1.36924049E-2</v>
      </c>
      <c r="T53" s="13">
        <v>-24674.799299999999</v>
      </c>
      <c r="U53" s="12">
        <v>1.1655326299999999E-2</v>
      </c>
      <c r="V53" s="13">
        <v>3052.5666099999999</v>
      </c>
      <c r="W53" s="12">
        <v>-1.3121020400000001E-2</v>
      </c>
      <c r="X53" s="13">
        <v>-20491.2094</v>
      </c>
      <c r="Y53" s="12">
        <v>1.1655326299999999E-2</v>
      </c>
      <c r="Z53" s="13">
        <v>3052.5666099999999</v>
      </c>
      <c r="AA53" s="12">
        <v>-1.3121020400000001E-2</v>
      </c>
      <c r="AB53" s="13">
        <v>-20491.2094</v>
      </c>
      <c r="AC53" s="18"/>
      <c r="AD53" s="19">
        <v>2.7499999999999997E-2</v>
      </c>
      <c r="AE53" s="12">
        <v>1.6755549000000002E-2</v>
      </c>
      <c r="AF53" s="13">
        <v>-10131.5208</v>
      </c>
      <c r="AG53" s="12">
        <v>-2.15633018E-2</v>
      </c>
      <c r="AH53" s="13">
        <v>-25995.247800000001</v>
      </c>
      <c r="AI53" s="12">
        <v>1.23400952E-2</v>
      </c>
      <c r="AJ53" s="13">
        <v>1313.8128300000001</v>
      </c>
      <c r="AK53" s="12">
        <v>-1.4953059899999999E-2</v>
      </c>
      <c r="AL53" s="13">
        <v>-21767.056700000001</v>
      </c>
    </row>
    <row r="54" spans="2:38" x14ac:dyDescent="0.25">
      <c r="B54" s="19">
        <v>0.15137500000000001</v>
      </c>
      <c r="C54" s="12">
        <v>5.8118103000000003E-3</v>
      </c>
      <c r="D54" s="13">
        <v>2812.9932800000001</v>
      </c>
      <c r="E54" s="12">
        <v>-8.6376035800000001E-3</v>
      </c>
      <c r="F54" s="13">
        <v>-39396.807500000003</v>
      </c>
      <c r="G54" s="12">
        <v>6.1300801799999997E-3</v>
      </c>
      <c r="H54" s="13">
        <v>10247.8951</v>
      </c>
      <c r="I54" s="12">
        <v>-8.2077907799999999E-3</v>
      </c>
      <c r="J54" s="13">
        <v>-31606.276699999999</v>
      </c>
      <c r="K54" s="12">
        <v>6.1300801799999997E-3</v>
      </c>
      <c r="L54" s="13">
        <v>10247.8951</v>
      </c>
      <c r="M54" s="12">
        <v>-8.2077907799999999E-3</v>
      </c>
      <c r="N54" s="13">
        <v>-31606.276699999999</v>
      </c>
      <c r="O54" s="18"/>
      <c r="P54" s="19">
        <v>0.15137500000000001</v>
      </c>
      <c r="Q54" s="12">
        <v>1.11420128E-2</v>
      </c>
      <c r="R54" s="13">
        <v>799.29112999999995</v>
      </c>
      <c r="S54" s="12">
        <v>-1.3225529499999999E-2</v>
      </c>
      <c r="T54" s="13">
        <v>-24188.882399999999</v>
      </c>
      <c r="U54" s="12">
        <v>1.1255679899999999E-2</v>
      </c>
      <c r="V54" s="13">
        <v>3243.2815999999998</v>
      </c>
      <c r="W54" s="12">
        <v>-1.27061468E-2</v>
      </c>
      <c r="X54" s="13">
        <v>-20733.646000000001</v>
      </c>
      <c r="Y54" s="12">
        <v>1.1255679899999999E-2</v>
      </c>
      <c r="Z54" s="13">
        <v>3243.2815999999998</v>
      </c>
      <c r="AA54" s="12">
        <v>-1.27061468E-2</v>
      </c>
      <c r="AB54" s="13">
        <v>-20733.646000000001</v>
      </c>
      <c r="AC54" s="18"/>
      <c r="AD54" s="19">
        <v>2.8125000000000011E-2</v>
      </c>
      <c r="AE54" s="12">
        <v>1.67526897E-2</v>
      </c>
      <c r="AF54" s="13">
        <v>-10211.4115</v>
      </c>
      <c r="AG54" s="12">
        <v>-2.1549540499999999E-2</v>
      </c>
      <c r="AH54" s="13">
        <v>-26081.513900000002</v>
      </c>
      <c r="AI54" s="12">
        <v>1.23399596E-2</v>
      </c>
      <c r="AJ54" s="13">
        <v>1256.56591</v>
      </c>
      <c r="AK54" s="12">
        <v>-1.49699382E-2</v>
      </c>
      <c r="AL54" s="13">
        <v>-21839.625700000001</v>
      </c>
    </row>
    <row r="55" spans="2:38" x14ac:dyDescent="0.25">
      <c r="B55" s="19">
        <v>0.1535</v>
      </c>
      <c r="C55" s="12">
        <v>5.6041657699999999E-3</v>
      </c>
      <c r="D55" s="13">
        <v>3629.5123600000002</v>
      </c>
      <c r="E55" s="12">
        <v>-8.3312031599999999E-3</v>
      </c>
      <c r="F55" s="13">
        <v>-38743.772400000002</v>
      </c>
      <c r="G55" s="12">
        <v>5.9234647500000003E-3</v>
      </c>
      <c r="H55" s="13">
        <v>10329.336600000001</v>
      </c>
      <c r="I55" s="12">
        <v>-7.9644816E-3</v>
      </c>
      <c r="J55" s="13">
        <v>-31717.966700000001</v>
      </c>
      <c r="K55" s="12">
        <v>5.9234647500000003E-3</v>
      </c>
      <c r="L55" s="13">
        <v>10329.336600000001</v>
      </c>
      <c r="M55" s="12">
        <v>-7.9644816E-3</v>
      </c>
      <c r="N55" s="13">
        <v>-31717.966700000001</v>
      </c>
      <c r="O55" s="18"/>
      <c r="P55" s="19">
        <v>0.1535</v>
      </c>
      <c r="Q55" s="12">
        <v>1.0790799199999999E-2</v>
      </c>
      <c r="R55" s="13">
        <v>1631.76962</v>
      </c>
      <c r="S55" s="12">
        <v>-1.2768097500000001E-2</v>
      </c>
      <c r="T55" s="13">
        <v>-23702.064399999999</v>
      </c>
      <c r="U55" s="12">
        <v>1.0866625899999999E-2</v>
      </c>
      <c r="V55" s="13">
        <v>3409.2665000000002</v>
      </c>
      <c r="W55" s="12">
        <v>-1.2302022500000001E-2</v>
      </c>
      <c r="X55" s="13">
        <v>-20960.9054</v>
      </c>
      <c r="Y55" s="12">
        <v>1.0866625899999999E-2</v>
      </c>
      <c r="Z55" s="13">
        <v>3409.2665000000002</v>
      </c>
      <c r="AA55" s="12">
        <v>-1.2302022500000001E-2</v>
      </c>
      <c r="AB55" s="13">
        <v>-20960.9054</v>
      </c>
      <c r="AC55" s="18"/>
      <c r="AD55" s="19">
        <v>2.8749999999999998E-2</v>
      </c>
      <c r="AE55" s="12">
        <v>1.6749740700000001E-2</v>
      </c>
      <c r="AF55" s="13">
        <v>-10289.8323</v>
      </c>
      <c r="AG55" s="12">
        <v>-2.1535230499999999E-2</v>
      </c>
      <c r="AH55" s="13">
        <v>-26165.918699999998</v>
      </c>
      <c r="AI55" s="12">
        <v>1.2339839300000001E-2</v>
      </c>
      <c r="AJ55" s="13">
        <v>1199.70012</v>
      </c>
      <c r="AK55" s="12">
        <v>-1.49858835E-2</v>
      </c>
      <c r="AL55" s="13">
        <v>-21911.601299999998</v>
      </c>
    </row>
    <row r="56" spans="2:38" x14ac:dyDescent="0.25">
      <c r="B56" s="19">
        <v>0.15562500000000001</v>
      </c>
      <c r="C56" s="12">
        <v>5.4065544100000001E-3</v>
      </c>
      <c r="D56" s="13">
        <v>4434.2686999999996</v>
      </c>
      <c r="E56" s="12">
        <v>-8.0348640200000009E-3</v>
      </c>
      <c r="F56" s="13">
        <v>-38092.4323</v>
      </c>
      <c r="G56" s="12">
        <v>5.7259437300000004E-3</v>
      </c>
      <c r="H56" s="13">
        <v>10421.9077</v>
      </c>
      <c r="I56" s="12">
        <v>-7.7291448600000003E-3</v>
      </c>
      <c r="J56" s="13">
        <v>-31806.7952</v>
      </c>
      <c r="K56" s="12">
        <v>5.7259437300000004E-3</v>
      </c>
      <c r="L56" s="13">
        <v>10421.9077</v>
      </c>
      <c r="M56" s="12">
        <v>-7.7291448600000003E-3</v>
      </c>
      <c r="N56" s="13">
        <v>-31806.7952</v>
      </c>
      <c r="O56" s="18"/>
      <c r="P56" s="19">
        <v>0.15562500000000001</v>
      </c>
      <c r="Q56" s="12">
        <v>1.04521376E-2</v>
      </c>
      <c r="R56" s="13">
        <v>2428.47208</v>
      </c>
      <c r="S56" s="12">
        <v>-1.23233896E-2</v>
      </c>
      <c r="T56" s="13">
        <v>-23215.052599999999</v>
      </c>
      <c r="U56" s="12">
        <v>1.04918054E-2</v>
      </c>
      <c r="V56" s="13">
        <v>3561.3727800000001</v>
      </c>
      <c r="W56" s="12">
        <v>-1.19104147E-2</v>
      </c>
      <c r="X56" s="13">
        <v>-21165.764299999999</v>
      </c>
      <c r="Y56" s="12">
        <v>1.04918054E-2</v>
      </c>
      <c r="Z56" s="13">
        <v>3561.3727800000001</v>
      </c>
      <c r="AA56" s="12">
        <v>-1.19104147E-2</v>
      </c>
      <c r="AB56" s="13">
        <v>-21165.764299999999</v>
      </c>
      <c r="AC56" s="18"/>
      <c r="AD56" s="19">
        <v>2.9374999999999984E-2</v>
      </c>
      <c r="AE56" s="12">
        <v>1.6746707E-2</v>
      </c>
      <c r="AF56" s="13">
        <v>-10366.7387</v>
      </c>
      <c r="AG56" s="12">
        <v>-2.1520393499999999E-2</v>
      </c>
      <c r="AH56" s="13">
        <v>-26248.464800000002</v>
      </c>
      <c r="AI56" s="12">
        <v>1.2339730199999999E-2</v>
      </c>
      <c r="AJ56" s="13">
        <v>1143.26728</v>
      </c>
      <c r="AK56" s="12">
        <v>-1.5000900500000001E-2</v>
      </c>
      <c r="AL56" s="13">
        <v>-21982.9149</v>
      </c>
    </row>
    <row r="57" spans="2:38" x14ac:dyDescent="0.25">
      <c r="B57" s="19">
        <v>0.15775</v>
      </c>
      <c r="C57" s="12">
        <v>5.2184631899999997E-3</v>
      </c>
      <c r="D57" s="13">
        <v>5227.2508200000002</v>
      </c>
      <c r="E57" s="12">
        <v>-7.7482603000000004E-3</v>
      </c>
      <c r="F57" s="13">
        <v>-37443.1993</v>
      </c>
      <c r="G57" s="12">
        <v>5.5370676799999996E-3</v>
      </c>
      <c r="H57" s="13">
        <v>10526.9298</v>
      </c>
      <c r="I57" s="12">
        <v>-7.5008701300000001E-3</v>
      </c>
      <c r="J57" s="13">
        <v>-31872.2415</v>
      </c>
      <c r="K57" s="12">
        <v>5.5370676799999996E-3</v>
      </c>
      <c r="L57" s="13">
        <v>10526.9298</v>
      </c>
      <c r="M57" s="12">
        <v>-7.5008701300000001E-3</v>
      </c>
      <c r="N57" s="13">
        <v>-31872.2415</v>
      </c>
      <c r="O57" s="18"/>
      <c r="P57" s="19">
        <v>0.15775</v>
      </c>
      <c r="Q57" s="12">
        <v>1.0127774000000001E-2</v>
      </c>
      <c r="R57" s="13">
        <v>3191.61265</v>
      </c>
      <c r="S57" s="12">
        <v>-1.18934017E-2</v>
      </c>
      <c r="T57" s="13">
        <v>-22729.428599999999</v>
      </c>
      <c r="U57" s="12">
        <v>1.01332235E-2</v>
      </c>
      <c r="V57" s="13">
        <v>3706.0646499999998</v>
      </c>
      <c r="W57" s="12">
        <v>-1.15320995E-2</v>
      </c>
      <c r="X57" s="13">
        <v>-21344.830099999999</v>
      </c>
      <c r="Y57" s="12">
        <v>1.01332235E-2</v>
      </c>
      <c r="Z57" s="13">
        <v>3706.0646499999998</v>
      </c>
      <c r="AA57" s="12">
        <v>-1.15320995E-2</v>
      </c>
      <c r="AB57" s="13">
        <v>-21344.830099999999</v>
      </c>
      <c r="AC57" s="18"/>
      <c r="AD57" s="19">
        <v>0.03</v>
      </c>
      <c r="AE57" s="12">
        <v>1.6743593500000001E-2</v>
      </c>
      <c r="AF57" s="13">
        <v>-10442.070599999999</v>
      </c>
      <c r="AG57" s="12">
        <v>-2.1505048200000002E-2</v>
      </c>
      <c r="AH57" s="13">
        <v>-26329.138200000001</v>
      </c>
      <c r="AI57" s="12">
        <v>1.23396284E-2</v>
      </c>
      <c r="AJ57" s="13">
        <v>1087.3200999999999</v>
      </c>
      <c r="AK57" s="12">
        <v>-1.5014995999999999E-2</v>
      </c>
      <c r="AL57" s="13">
        <v>-22053.498500000002</v>
      </c>
    </row>
    <row r="58" spans="2:38" x14ac:dyDescent="0.25">
      <c r="B58" s="19">
        <v>0.15987499999999999</v>
      </c>
      <c r="C58" s="12">
        <v>5.0394181799999997E-3</v>
      </c>
      <c r="D58" s="13">
        <v>6008.4806900000003</v>
      </c>
      <c r="E58" s="12">
        <v>-7.4710894000000003E-3</v>
      </c>
      <c r="F58" s="13">
        <v>-36796.2863</v>
      </c>
      <c r="G58" s="12">
        <v>5.3564389400000004E-3</v>
      </c>
      <c r="H58" s="13">
        <v>10645.6201</v>
      </c>
      <c r="I58" s="12">
        <v>-7.2789516399999997E-3</v>
      </c>
      <c r="J58" s="13">
        <v>-31913.816699999999</v>
      </c>
      <c r="K58" s="12">
        <v>5.3564389400000004E-3</v>
      </c>
      <c r="L58" s="13">
        <v>10645.6201</v>
      </c>
      <c r="M58" s="12">
        <v>-7.2789516399999997E-3</v>
      </c>
      <c r="N58" s="13">
        <v>-31913.816699999999</v>
      </c>
      <c r="O58" s="18"/>
      <c r="P58" s="19">
        <v>0.15987499999999999</v>
      </c>
      <c r="Q58" s="12">
        <v>9.8183929999999999E-3</v>
      </c>
      <c r="R58" s="13">
        <v>3922.4639499999998</v>
      </c>
      <c r="S58" s="12">
        <v>-1.1479093500000001E-2</v>
      </c>
      <c r="T58" s="13">
        <v>-22247.037199999999</v>
      </c>
      <c r="U58" s="12">
        <v>9.7916325399999993E-3</v>
      </c>
      <c r="V58" s="13">
        <v>3846.6156500000002</v>
      </c>
      <c r="W58" s="12">
        <v>-1.1167129E-2</v>
      </c>
      <c r="X58" s="13">
        <v>-21497.403600000001</v>
      </c>
      <c r="Y58" s="12">
        <v>9.7916325399999993E-3</v>
      </c>
      <c r="Z58" s="13">
        <v>3846.6156500000002</v>
      </c>
      <c r="AA58" s="12">
        <v>-1.1167129E-2</v>
      </c>
      <c r="AB58" s="13">
        <v>-21497.403600000001</v>
      </c>
      <c r="AC58" s="18"/>
      <c r="AD58" s="19">
        <v>3.0625000000000013E-2</v>
      </c>
      <c r="AE58" s="12">
        <v>1.6740405E-2</v>
      </c>
      <c r="AF58" s="13">
        <v>-10515.754199999999</v>
      </c>
      <c r="AG58" s="12">
        <v>-2.14892114E-2</v>
      </c>
      <c r="AH58" s="13">
        <v>-26407.910599999999</v>
      </c>
      <c r="AI58" s="12">
        <v>1.2339530200000001E-2</v>
      </c>
      <c r="AJ58" s="13">
        <v>1031.9114500000001</v>
      </c>
      <c r="AK58" s="12">
        <v>-1.5028178499999999E-2</v>
      </c>
      <c r="AL58" s="13">
        <v>-22123.286</v>
      </c>
    </row>
    <row r="59" spans="2:38" x14ac:dyDescent="0.25">
      <c r="B59" s="19">
        <v>0.16200000000000001</v>
      </c>
      <c r="C59" s="12">
        <v>4.8689781099999999E-3</v>
      </c>
      <c r="D59" s="13">
        <v>6777.8947099999996</v>
      </c>
      <c r="E59" s="12">
        <v>-7.2030679300000003E-3</v>
      </c>
      <c r="F59" s="13">
        <v>-36151.890899999999</v>
      </c>
      <c r="G59" s="12">
        <v>5.1836986099999998E-3</v>
      </c>
      <c r="H59" s="13">
        <v>10778.752500000001</v>
      </c>
      <c r="I59" s="12">
        <v>-7.0628848300000003E-3</v>
      </c>
      <c r="J59" s="13">
        <v>-31931.446800000002</v>
      </c>
      <c r="K59" s="12">
        <v>5.1836986099999998E-3</v>
      </c>
      <c r="L59" s="13">
        <v>10778.752500000001</v>
      </c>
      <c r="M59" s="12">
        <v>-7.0628848300000003E-3</v>
      </c>
      <c r="N59" s="13">
        <v>-31931.446800000002</v>
      </c>
      <c r="O59" s="18"/>
      <c r="P59" s="19">
        <v>0.16200000000000001</v>
      </c>
      <c r="Q59" s="12">
        <v>9.5238908499999993E-3</v>
      </c>
      <c r="R59" s="13">
        <v>4621.9246499999999</v>
      </c>
      <c r="S59" s="12">
        <v>-1.1080613099999999E-2</v>
      </c>
      <c r="T59" s="13">
        <v>-21769.4735</v>
      </c>
      <c r="U59" s="12">
        <v>9.4668657099999994E-3</v>
      </c>
      <c r="V59" s="13">
        <v>3984.1576</v>
      </c>
      <c r="W59" s="12">
        <v>-1.08150604E-2</v>
      </c>
      <c r="X59" s="13">
        <v>-21624.498200000002</v>
      </c>
      <c r="Y59" s="12">
        <v>9.4668657099999994E-3</v>
      </c>
      <c r="Z59" s="13">
        <v>3984.1576</v>
      </c>
      <c r="AA59" s="12">
        <v>-1.08150604E-2</v>
      </c>
      <c r="AB59" s="13">
        <v>-21624.498200000002</v>
      </c>
      <c r="AC59" s="18"/>
      <c r="AD59" s="19">
        <v>3.125E-2</v>
      </c>
      <c r="AE59" s="12">
        <v>1.6737146099999999E-2</v>
      </c>
      <c r="AF59" s="13">
        <v>-10587.706</v>
      </c>
      <c r="AG59" s="12">
        <v>-2.1472898099999999E-2</v>
      </c>
      <c r="AH59" s="13">
        <v>-26484.741399999999</v>
      </c>
      <c r="AI59" s="12">
        <v>1.23394321E-2</v>
      </c>
      <c r="AJ59" s="13">
        <v>977.09368800000004</v>
      </c>
      <c r="AK59" s="12">
        <v>-1.5040459000000001E-2</v>
      </c>
      <c r="AL59" s="13">
        <v>-22192.213199999998</v>
      </c>
    </row>
    <row r="60" spans="2:38" x14ac:dyDescent="0.25">
      <c r="B60" s="19">
        <v>0.16412499999999999</v>
      </c>
      <c r="C60" s="12">
        <v>4.7067294299999998E-3</v>
      </c>
      <c r="D60" s="13">
        <v>7535.2847700000002</v>
      </c>
      <c r="E60" s="12">
        <v>-6.9439296499999997E-3</v>
      </c>
      <c r="F60" s="13">
        <v>-35510.335700000003</v>
      </c>
      <c r="G60" s="12">
        <v>5.0185165700000001E-3</v>
      </c>
      <c r="H60" s="13">
        <v>10926.4969</v>
      </c>
      <c r="I60" s="12">
        <v>-6.8523561E-3</v>
      </c>
      <c r="J60" s="13">
        <v>-31925.664100000002</v>
      </c>
      <c r="K60" s="12">
        <v>5.0185165700000001E-3</v>
      </c>
      <c r="L60" s="13">
        <v>10926.4969</v>
      </c>
      <c r="M60" s="12">
        <v>-6.8523561E-3</v>
      </c>
      <c r="N60" s="13">
        <v>-31925.664100000002</v>
      </c>
      <c r="O60" s="18"/>
      <c r="P60" s="19">
        <v>0.16412499999999999</v>
      </c>
      <c r="Q60" s="12">
        <v>9.2436096400000008E-3</v>
      </c>
      <c r="R60" s="13">
        <v>5291.0098600000001</v>
      </c>
      <c r="S60" s="12">
        <v>-1.0697499799999999E-2</v>
      </c>
      <c r="T60" s="13">
        <v>-21297.6908</v>
      </c>
      <c r="U60" s="12">
        <v>9.1581249999999996E-3</v>
      </c>
      <c r="V60" s="13">
        <v>4118.5897999999997</v>
      </c>
      <c r="W60" s="12">
        <v>-1.0475152E-2</v>
      </c>
      <c r="X60" s="13">
        <v>-21728.010300000002</v>
      </c>
      <c r="Y60" s="12">
        <v>9.1581249999999996E-3</v>
      </c>
      <c r="Z60" s="13">
        <v>4118.5897999999997</v>
      </c>
      <c r="AA60" s="12">
        <v>-1.0475152E-2</v>
      </c>
      <c r="AB60" s="13">
        <v>-21728.010300000002</v>
      </c>
      <c r="AC60" s="18"/>
      <c r="AD60" s="19">
        <v>3.1874999999999987E-2</v>
      </c>
      <c r="AE60" s="12">
        <v>1.6733820999999999E-2</v>
      </c>
      <c r="AF60" s="13">
        <v>-10657.8343</v>
      </c>
      <c r="AG60" s="12">
        <v>-2.14561222E-2</v>
      </c>
      <c r="AH60" s="13">
        <v>-26559.580300000001</v>
      </c>
      <c r="AI60" s="12">
        <v>1.2339330900000001E-2</v>
      </c>
      <c r="AJ60" s="13">
        <v>922.91788099999997</v>
      </c>
      <c r="AK60" s="12">
        <v>-1.5051849900000001E-2</v>
      </c>
      <c r="AL60" s="13">
        <v>-22260.219099999998</v>
      </c>
    </row>
    <row r="61" spans="2:38" x14ac:dyDescent="0.25">
      <c r="B61" s="19">
        <v>0.16625000000000001</v>
      </c>
      <c r="C61" s="12">
        <v>4.5522819599999997E-3</v>
      </c>
      <c r="D61" s="13">
        <v>8280.2761800000007</v>
      </c>
      <c r="E61" s="12">
        <v>-6.6934245300000004E-3</v>
      </c>
      <c r="F61" s="13">
        <v>-34872.141100000001</v>
      </c>
      <c r="G61" s="12">
        <v>4.8605835600000003E-3</v>
      </c>
      <c r="H61" s="13">
        <v>11088.3881</v>
      </c>
      <c r="I61" s="12">
        <v>-6.6472265399999996E-3</v>
      </c>
      <c r="J61" s="13">
        <v>-31897.637900000002</v>
      </c>
      <c r="K61" s="12">
        <v>4.8605835600000003E-3</v>
      </c>
      <c r="L61" s="13">
        <v>11088.3881</v>
      </c>
      <c r="M61" s="12">
        <v>-6.6472265399999996E-3</v>
      </c>
      <c r="N61" s="13">
        <v>-31897.637900000002</v>
      </c>
      <c r="O61" s="18"/>
      <c r="P61" s="19">
        <v>0.16625000000000001</v>
      </c>
      <c r="Q61" s="12">
        <v>8.9765374300000006E-3</v>
      </c>
      <c r="R61" s="13">
        <v>5931.2233999999999</v>
      </c>
      <c r="S61" s="12">
        <v>-1.03288667E-2</v>
      </c>
      <c r="T61" s="13">
        <v>-20831.751400000001</v>
      </c>
      <c r="U61" s="12">
        <v>8.8642258299999992E-3</v>
      </c>
      <c r="V61" s="13">
        <v>4249.3485700000001</v>
      </c>
      <c r="W61" s="12">
        <v>-1.0146527799999999E-2</v>
      </c>
      <c r="X61" s="13">
        <v>-21810.043600000001</v>
      </c>
      <c r="Y61" s="12">
        <v>8.8642258299999992E-3</v>
      </c>
      <c r="Z61" s="13">
        <v>4249.3485700000001</v>
      </c>
      <c r="AA61" s="12">
        <v>-1.0146527799999999E-2</v>
      </c>
      <c r="AB61" s="13">
        <v>-21810.043600000001</v>
      </c>
      <c r="AC61" s="18"/>
      <c r="AD61" s="19">
        <v>3.2500000000000001E-2</v>
      </c>
      <c r="AE61" s="12">
        <v>1.67304341E-2</v>
      </c>
      <c r="AF61" s="13">
        <v>-10726.0432</v>
      </c>
      <c r="AG61" s="12">
        <v>-2.1438897200000001E-2</v>
      </c>
      <c r="AH61" s="13">
        <v>-26632.3694</v>
      </c>
      <c r="AI61" s="12">
        <v>1.23392235E-2</v>
      </c>
      <c r="AJ61" s="13">
        <v>869.43320200000005</v>
      </c>
      <c r="AK61" s="12">
        <v>-1.50623658E-2</v>
      </c>
      <c r="AL61" s="13">
        <v>-22327.2464</v>
      </c>
    </row>
    <row r="62" spans="2:38" x14ac:dyDescent="0.25">
      <c r="B62" s="19">
        <v>0.168375</v>
      </c>
      <c r="C62" s="12">
        <v>4.4052650400000001E-3</v>
      </c>
      <c r="D62" s="13">
        <v>9012.3249599999999</v>
      </c>
      <c r="E62" s="12">
        <v>-6.4513184600000001E-3</v>
      </c>
      <c r="F62" s="13">
        <v>-34238.015800000001</v>
      </c>
      <c r="G62" s="12">
        <v>4.7096046899999999E-3</v>
      </c>
      <c r="H62" s="13">
        <v>11263.3827</v>
      </c>
      <c r="I62" s="12">
        <v>-6.4475104599999999E-3</v>
      </c>
      <c r="J62" s="13">
        <v>-31849.072</v>
      </c>
      <c r="K62" s="12">
        <v>4.7096046899999999E-3</v>
      </c>
      <c r="L62" s="13">
        <v>11263.3827</v>
      </c>
      <c r="M62" s="12">
        <v>-6.4475104599999999E-3</v>
      </c>
      <c r="N62" s="13">
        <v>-31849.072</v>
      </c>
      <c r="O62" s="18"/>
      <c r="P62" s="19">
        <v>0.168375</v>
      </c>
      <c r="Q62" s="12">
        <v>8.7214772199999992E-3</v>
      </c>
      <c r="R62" s="13">
        <v>6544.7771899999998</v>
      </c>
      <c r="S62" s="12">
        <v>-9.9735660399999995E-3</v>
      </c>
      <c r="T62" s="13">
        <v>-20370.736099999998</v>
      </c>
      <c r="U62" s="12">
        <v>8.5838025300000002E-3</v>
      </c>
      <c r="V62" s="13">
        <v>4376.0290199999999</v>
      </c>
      <c r="W62" s="12">
        <v>-9.8283155899999992E-3</v>
      </c>
      <c r="X62" s="13">
        <v>-21872.392899999999</v>
      </c>
      <c r="Y62" s="12">
        <v>8.5838025300000002E-3</v>
      </c>
      <c r="Z62" s="13">
        <v>4376.0290199999999</v>
      </c>
      <c r="AA62" s="12">
        <v>-9.8283155899999992E-3</v>
      </c>
      <c r="AB62" s="13">
        <v>-21872.392899999999</v>
      </c>
      <c r="AC62" s="18"/>
      <c r="AD62" s="19">
        <v>3.3125000000000016E-2</v>
      </c>
      <c r="AE62" s="12">
        <v>1.6726989300000002E-2</v>
      </c>
      <c r="AF62" s="13">
        <v>-10792.234700000001</v>
      </c>
      <c r="AG62" s="12">
        <v>-2.1421236199999999E-2</v>
      </c>
      <c r="AH62" s="13">
        <v>-26703.045600000001</v>
      </c>
      <c r="AI62" s="12">
        <v>1.2339107E-2</v>
      </c>
      <c r="AJ62" s="13">
        <v>816.68629399999998</v>
      </c>
      <c r="AK62" s="12">
        <v>-1.50720227E-2</v>
      </c>
      <c r="AL62" s="13">
        <v>-22393.241900000001</v>
      </c>
    </row>
    <row r="63" spans="2:38" x14ac:dyDescent="0.25">
      <c r="B63" s="19">
        <v>0.17050000000000001</v>
      </c>
      <c r="C63" s="12">
        <v>4.2653237500000002E-3</v>
      </c>
      <c r="D63" s="13">
        <v>9730.7229700000007</v>
      </c>
      <c r="E63" s="12">
        <v>-6.2173925000000001E-3</v>
      </c>
      <c r="F63" s="13">
        <v>-33608.770900000003</v>
      </c>
      <c r="G63" s="12">
        <v>4.5652939199999996E-3</v>
      </c>
      <c r="H63" s="13">
        <v>11449.9714</v>
      </c>
      <c r="I63" s="12">
        <v>-6.2533492999999997E-3</v>
      </c>
      <c r="J63" s="13">
        <v>-31782.005300000001</v>
      </c>
      <c r="K63" s="12">
        <v>4.5652939199999996E-3</v>
      </c>
      <c r="L63" s="13">
        <v>11449.9714</v>
      </c>
      <c r="M63" s="12">
        <v>-6.2533492999999997E-3</v>
      </c>
      <c r="N63" s="13">
        <v>-31782.005300000001</v>
      </c>
      <c r="O63" s="18"/>
      <c r="P63" s="19">
        <v>0.17050000000000001</v>
      </c>
      <c r="Q63" s="12">
        <v>8.4771883499999996E-3</v>
      </c>
      <c r="R63" s="13">
        <v>7134.6293400000004</v>
      </c>
      <c r="S63" s="12">
        <v>-9.6303395599999994E-3</v>
      </c>
      <c r="T63" s="13">
        <v>-19912.8266</v>
      </c>
      <c r="U63" s="12">
        <v>8.3154782200000003E-3</v>
      </c>
      <c r="V63" s="13">
        <v>4498.8431200000005</v>
      </c>
      <c r="W63" s="12">
        <v>-9.5197598800000009E-3</v>
      </c>
      <c r="X63" s="13">
        <v>-21916.198899999999</v>
      </c>
      <c r="Y63" s="12">
        <v>8.3154782200000003E-3</v>
      </c>
      <c r="Z63" s="13">
        <v>4498.8431200000005</v>
      </c>
      <c r="AA63" s="12">
        <v>-9.5197598800000009E-3</v>
      </c>
      <c r="AB63" s="13">
        <v>-21916.198899999999</v>
      </c>
      <c r="AC63" s="18"/>
      <c r="AD63" s="19">
        <v>3.3750000000000002E-2</v>
      </c>
      <c r="AE63" s="12">
        <v>1.6723490600000002E-2</v>
      </c>
      <c r="AF63" s="13">
        <v>-10856.311799999999</v>
      </c>
      <c r="AG63" s="12">
        <v>-2.14031529E-2</v>
      </c>
      <c r="AH63" s="13">
        <v>-26771.5435</v>
      </c>
      <c r="AI63" s="12">
        <v>1.2338978800000001E-2</v>
      </c>
      <c r="AJ63" s="13">
        <v>764.72071800000003</v>
      </c>
      <c r="AK63" s="12">
        <v>-1.50808386E-2</v>
      </c>
      <c r="AL63" s="13">
        <v>-22458.157200000001</v>
      </c>
    </row>
    <row r="64" spans="2:38" x14ac:dyDescent="0.25">
      <c r="B64" s="19">
        <v>0.172625</v>
      </c>
      <c r="C64" s="12">
        <v>4.1321154099999997E-3</v>
      </c>
      <c r="D64" s="13">
        <v>10434.6052</v>
      </c>
      <c r="E64" s="12">
        <v>-5.9914412000000002E-3</v>
      </c>
      <c r="F64" s="13">
        <v>-32985.1711</v>
      </c>
      <c r="G64" s="12">
        <v>4.4273693599999999E-3</v>
      </c>
      <c r="H64" s="13">
        <v>11646.3182</v>
      </c>
      <c r="I64" s="12">
        <v>-6.0649819200000003E-3</v>
      </c>
      <c r="J64" s="13">
        <v>-31698.547399999999</v>
      </c>
      <c r="K64" s="12">
        <v>4.4273693599999999E-3</v>
      </c>
      <c r="L64" s="13">
        <v>11646.3182</v>
      </c>
      <c r="M64" s="12">
        <v>-6.0649819200000003E-3</v>
      </c>
      <c r="N64" s="13">
        <v>-31698.547399999999</v>
      </c>
      <c r="O64" s="18"/>
      <c r="P64" s="19">
        <v>0.172625</v>
      </c>
      <c r="Q64" s="12">
        <v>8.24250342E-3</v>
      </c>
      <c r="R64" s="13">
        <v>7704.3186100000003</v>
      </c>
      <c r="S64" s="12">
        <v>-9.2979551500000004E-3</v>
      </c>
      <c r="T64" s="13">
        <v>-19455.5713</v>
      </c>
      <c r="U64" s="12">
        <v>8.0580029900000003E-3</v>
      </c>
      <c r="V64" s="13">
        <v>4618.8901100000003</v>
      </c>
      <c r="W64" s="12">
        <v>-9.2203147800000006E-3</v>
      </c>
      <c r="X64" s="13">
        <v>-21941.789700000001</v>
      </c>
      <c r="Y64" s="12">
        <v>8.0580029900000003E-3</v>
      </c>
      <c r="Z64" s="13">
        <v>4618.8901100000003</v>
      </c>
      <c r="AA64" s="12">
        <v>-9.2203147800000006E-3</v>
      </c>
      <c r="AB64" s="13">
        <v>-21941.789700000001</v>
      </c>
      <c r="AC64" s="18"/>
      <c r="AD64" s="19">
        <v>3.4374999999999989E-2</v>
      </c>
      <c r="AE64" s="12">
        <v>1.6719941700000001E-2</v>
      </c>
      <c r="AF64" s="13">
        <v>-10918.181699999999</v>
      </c>
      <c r="AG64" s="12">
        <v>-2.1384661199999998E-2</v>
      </c>
      <c r="AH64" s="13">
        <v>-26837.797699999999</v>
      </c>
      <c r="AI64" s="12">
        <v>1.2338836400000001E-2</v>
      </c>
      <c r="AJ64" s="13">
        <v>713.57646199999999</v>
      </c>
      <c r="AK64" s="12">
        <v>-1.5088832999999999E-2</v>
      </c>
      <c r="AL64" s="13">
        <v>-22521.949499999999</v>
      </c>
    </row>
    <row r="65" spans="2:38" x14ac:dyDescent="0.25">
      <c r="B65" s="19">
        <v>0.17474999999999999</v>
      </c>
      <c r="C65" s="12">
        <v>4.0053065599999996E-3</v>
      </c>
      <c r="D65" s="13">
        <v>11122.9594</v>
      </c>
      <c r="E65" s="12">
        <v>-5.7732689900000002E-3</v>
      </c>
      <c r="F65" s="13">
        <v>-32367.7572</v>
      </c>
      <c r="G65" s="12">
        <v>4.29554944E-3</v>
      </c>
      <c r="H65" s="13">
        <v>11850.411</v>
      </c>
      <c r="I65" s="12">
        <v>-5.8827118299999998E-3</v>
      </c>
      <c r="J65" s="13">
        <v>-31600.5903</v>
      </c>
      <c r="K65" s="12">
        <v>4.29554944E-3</v>
      </c>
      <c r="L65" s="13">
        <v>11850.411</v>
      </c>
      <c r="M65" s="12">
        <v>-5.8827118299999998E-3</v>
      </c>
      <c r="N65" s="13">
        <v>-31600.5903</v>
      </c>
      <c r="O65" s="18"/>
      <c r="P65" s="19">
        <v>0.17474999999999999</v>
      </c>
      <c r="Q65" s="12">
        <v>8.0164238400000001E-3</v>
      </c>
      <c r="R65" s="13">
        <v>8257.5792799999999</v>
      </c>
      <c r="S65" s="12">
        <v>-8.9753332799999992E-3</v>
      </c>
      <c r="T65" s="13">
        <v>-18996.339899999999</v>
      </c>
      <c r="U65" s="12">
        <v>7.81036426E-3</v>
      </c>
      <c r="V65" s="13">
        <v>4738.2072699999999</v>
      </c>
      <c r="W65" s="12">
        <v>-8.9297185800000008E-3</v>
      </c>
      <c r="X65" s="13">
        <v>-21948.7327</v>
      </c>
      <c r="Y65" s="12">
        <v>7.81036426E-3</v>
      </c>
      <c r="Z65" s="13">
        <v>4738.2072699999999</v>
      </c>
      <c r="AA65" s="12">
        <v>-8.9297185800000008E-3</v>
      </c>
      <c r="AB65" s="13">
        <v>-21948.7327</v>
      </c>
      <c r="AC65" s="18"/>
      <c r="AD65" s="19">
        <v>3.5000000000000003E-2</v>
      </c>
      <c r="AE65" s="12">
        <v>1.6716346199999999E-2</v>
      </c>
      <c r="AF65" s="13">
        <v>-10977.758</v>
      </c>
      <c r="AG65" s="12">
        <v>-2.13657763E-2</v>
      </c>
      <c r="AH65" s="13">
        <v>-26901.7451</v>
      </c>
      <c r="AI65" s="12">
        <v>1.2338677500000001E-2</v>
      </c>
      <c r="AJ65" s="13">
        <v>663.28952600000002</v>
      </c>
      <c r="AK65" s="12">
        <v>-1.5096026699999999E-2</v>
      </c>
      <c r="AL65" s="13">
        <v>-22584.581099999999</v>
      </c>
    </row>
    <row r="66" spans="2:38" x14ac:dyDescent="0.25">
      <c r="B66" s="19">
        <v>0.176875</v>
      </c>
      <c r="C66" s="12">
        <v>3.8845705900000002E-3</v>
      </c>
      <c r="D66" s="13">
        <v>11794.6443</v>
      </c>
      <c r="E66" s="12">
        <v>-5.5626841600000003E-3</v>
      </c>
      <c r="F66" s="13">
        <v>-31756.683700000001</v>
      </c>
      <c r="G66" s="12">
        <v>4.1695502100000002E-3</v>
      </c>
      <c r="H66" s="13">
        <v>12060.210800000001</v>
      </c>
      <c r="I66" s="12">
        <v>-5.70687221E-3</v>
      </c>
      <c r="J66" s="13">
        <v>-31489.534899999999</v>
      </c>
      <c r="K66" s="12">
        <v>4.1695502100000002E-3</v>
      </c>
      <c r="L66" s="13">
        <v>12060.210800000001</v>
      </c>
      <c r="M66" s="12">
        <v>-5.70687221E-3</v>
      </c>
      <c r="N66" s="13">
        <v>-31489.534899999999</v>
      </c>
      <c r="O66" s="18"/>
      <c r="P66" s="19">
        <v>0.176875</v>
      </c>
      <c r="Q66" s="12">
        <v>7.7981968700000003E-3</v>
      </c>
      <c r="R66" s="13">
        <v>8797.7267699999993</v>
      </c>
      <c r="S66" s="12">
        <v>-8.6616644799999993E-3</v>
      </c>
      <c r="T66" s="13">
        <v>-18532.970399999998</v>
      </c>
      <c r="U66" s="12">
        <v>7.5718736399999998E-3</v>
      </c>
      <c r="V66" s="13">
        <v>4859.5613899999998</v>
      </c>
      <c r="W66" s="12">
        <v>-8.6480540099999996E-3</v>
      </c>
      <c r="X66" s="13">
        <v>-21936.120200000001</v>
      </c>
      <c r="Y66" s="12">
        <v>7.5718736399999998E-3</v>
      </c>
      <c r="Z66" s="13">
        <v>4859.5613899999998</v>
      </c>
      <c r="AA66" s="12">
        <v>-8.6480540099999996E-3</v>
      </c>
      <c r="AB66" s="13">
        <v>-21936.120200000001</v>
      </c>
      <c r="AC66" s="18"/>
      <c r="AD66" s="19">
        <v>3.5625000000000018E-2</v>
      </c>
      <c r="AE66" s="12">
        <v>1.6712707300000001E-2</v>
      </c>
      <c r="AF66" s="13">
        <v>-11034.963900000001</v>
      </c>
      <c r="AG66" s="12">
        <v>-2.13465145E-2</v>
      </c>
      <c r="AH66" s="13">
        <v>-26963.328300000001</v>
      </c>
      <c r="AI66" s="12">
        <v>1.2338499899999999E-2</v>
      </c>
      <c r="AJ66" s="13">
        <v>613.89157999999998</v>
      </c>
      <c r="AK66" s="12">
        <v>-1.51024421E-2</v>
      </c>
      <c r="AL66" s="13">
        <v>-22646.020700000001</v>
      </c>
    </row>
    <row r="67" spans="2:38" x14ac:dyDescent="0.25">
      <c r="B67" s="19">
        <v>0.17899999999999999</v>
      </c>
      <c r="C67" s="12">
        <v>3.7695867700000001E-3</v>
      </c>
      <c r="D67" s="13">
        <v>12448.4287</v>
      </c>
      <c r="E67" s="12">
        <v>-5.3594893199999999E-3</v>
      </c>
      <c r="F67" s="13">
        <v>-31151.633000000002</v>
      </c>
      <c r="G67" s="12">
        <v>4.0490842600000004E-3</v>
      </c>
      <c r="H67" s="13">
        <v>12273.798000000001</v>
      </c>
      <c r="I67" s="12">
        <v>-5.5377894500000004E-3</v>
      </c>
      <c r="J67" s="13">
        <v>-31366.0756</v>
      </c>
      <c r="K67" s="12">
        <v>4.0490842600000004E-3</v>
      </c>
      <c r="L67" s="13">
        <v>12273.798000000001</v>
      </c>
      <c r="M67" s="12">
        <v>-5.5377894500000004E-3</v>
      </c>
      <c r="N67" s="13">
        <v>-31366.0756</v>
      </c>
      <c r="O67" s="18"/>
      <c r="P67" s="19">
        <v>0.17899999999999999</v>
      </c>
      <c r="Q67" s="12">
        <v>7.58737704E-3</v>
      </c>
      <c r="R67" s="13">
        <v>9326.8104299999995</v>
      </c>
      <c r="S67" s="12">
        <v>-8.3565206200000002E-3</v>
      </c>
      <c r="T67" s="13">
        <v>-18064.606800000001</v>
      </c>
      <c r="U67" s="12">
        <v>7.3422341599999998E-3</v>
      </c>
      <c r="V67" s="13">
        <v>4985.9327300000004</v>
      </c>
      <c r="W67" s="12">
        <v>-8.3757973599999994E-3</v>
      </c>
      <c r="X67" s="13">
        <v>-21903.123800000001</v>
      </c>
      <c r="Y67" s="12">
        <v>7.3422341599999998E-3</v>
      </c>
      <c r="Z67" s="13">
        <v>4985.9327300000004</v>
      </c>
      <c r="AA67" s="12">
        <v>-8.3757973599999994E-3</v>
      </c>
      <c r="AB67" s="13">
        <v>-21903.123800000001</v>
      </c>
      <c r="AC67" s="18"/>
      <c r="AD67" s="19">
        <v>3.6250000000000004E-2</v>
      </c>
      <c r="AE67" s="12">
        <v>1.6709028399999999E-2</v>
      </c>
      <c r="AF67" s="13">
        <v>-11089.734700000001</v>
      </c>
      <c r="AG67" s="12">
        <v>-2.1326893499999999E-2</v>
      </c>
      <c r="AH67" s="13">
        <v>-27022.496899999998</v>
      </c>
      <c r="AI67" s="12">
        <v>1.23383018E-2</v>
      </c>
      <c r="AJ67" s="13">
        <v>565.40970500000003</v>
      </c>
      <c r="AK67" s="12">
        <v>-1.5108103100000001E-2</v>
      </c>
      <c r="AL67" s="13">
        <v>-22706.2428</v>
      </c>
    </row>
    <row r="68" spans="2:38" x14ac:dyDescent="0.25">
      <c r="B68" s="19">
        <v>0.18112500000000001</v>
      </c>
      <c r="C68" s="12">
        <v>3.6600411100000002E-3</v>
      </c>
      <c r="D68" s="13">
        <v>13083.068300000001</v>
      </c>
      <c r="E68" s="12">
        <v>-5.1634679200000004E-3</v>
      </c>
      <c r="F68" s="13">
        <v>-30551.879499999999</v>
      </c>
      <c r="G68" s="12">
        <v>3.9338616700000002E-3</v>
      </c>
      <c r="H68" s="13">
        <v>12489.5201</v>
      </c>
      <c r="I68" s="12">
        <v>-5.3757460199999997E-3</v>
      </c>
      <c r="J68" s="13">
        <v>-31230.0897</v>
      </c>
      <c r="K68" s="12">
        <v>3.9338616700000002E-3</v>
      </c>
      <c r="L68" s="13">
        <v>12489.5201</v>
      </c>
      <c r="M68" s="12">
        <v>-5.3757460199999997E-3</v>
      </c>
      <c r="N68" s="13">
        <v>-31230.0897</v>
      </c>
      <c r="O68" s="18"/>
      <c r="P68" s="19">
        <v>0.18112500000000001</v>
      </c>
      <c r="Q68" s="12">
        <v>7.3838746099999996E-3</v>
      </c>
      <c r="R68" s="13">
        <v>9844.5363500000003</v>
      </c>
      <c r="S68" s="12">
        <v>-8.0599620099999995E-3</v>
      </c>
      <c r="T68" s="13">
        <v>-17592.725299999998</v>
      </c>
      <c r="U68" s="12">
        <v>7.1215924900000002E-3</v>
      </c>
      <c r="V68" s="13">
        <v>5119.6360299999997</v>
      </c>
      <c r="W68" s="12">
        <v>-8.1138593599999996E-3</v>
      </c>
      <c r="X68" s="13">
        <v>-21849.851699999999</v>
      </c>
      <c r="Y68" s="12">
        <v>7.1215924900000002E-3</v>
      </c>
      <c r="Z68" s="13">
        <v>5119.6360299999997</v>
      </c>
      <c r="AA68" s="12">
        <v>-8.1138593599999996E-3</v>
      </c>
      <c r="AB68" s="13">
        <v>-21849.851699999999</v>
      </c>
      <c r="AC68" s="18"/>
      <c r="AD68" s="19">
        <v>3.6874999999999991E-2</v>
      </c>
      <c r="AE68" s="12">
        <v>1.6705312399999998E-2</v>
      </c>
      <c r="AF68" s="13">
        <v>-11142.0203</v>
      </c>
      <c r="AG68" s="12">
        <v>-2.13069327E-2</v>
      </c>
      <c r="AH68" s="13">
        <v>-27079.211200000002</v>
      </c>
      <c r="AI68" s="12">
        <v>1.23380813E-2</v>
      </c>
      <c r="AJ68" s="13">
        <v>517.86621600000001</v>
      </c>
      <c r="AK68" s="12">
        <v>-1.5113034500000001E-2</v>
      </c>
      <c r="AL68" s="13">
        <v>-22765.228299999999</v>
      </c>
    </row>
    <row r="69" spans="2:38" x14ac:dyDescent="0.25">
      <c r="B69" s="19">
        <v>0.18325</v>
      </c>
      <c r="C69" s="12">
        <v>3.55562982E-3</v>
      </c>
      <c r="D69" s="13">
        <v>13697.446</v>
      </c>
      <c r="E69" s="12">
        <v>-4.9743658399999998E-3</v>
      </c>
      <c r="F69" s="13">
        <v>-29956.593000000001</v>
      </c>
      <c r="G69" s="12">
        <v>3.823594E-3</v>
      </c>
      <c r="H69" s="13">
        <v>12706.153399999999</v>
      </c>
      <c r="I69" s="12">
        <v>-5.2209433100000001E-3</v>
      </c>
      <c r="J69" s="13">
        <v>-31080.6777</v>
      </c>
      <c r="K69" s="12">
        <v>3.823594E-3</v>
      </c>
      <c r="L69" s="13">
        <v>12706.153399999999</v>
      </c>
      <c r="M69" s="12">
        <v>-5.2209433100000001E-3</v>
      </c>
      <c r="N69" s="13">
        <v>-31080.6777</v>
      </c>
      <c r="O69" s="18"/>
      <c r="P69" s="19">
        <v>0.18325</v>
      </c>
      <c r="Q69" s="12">
        <v>7.1879936600000001E-3</v>
      </c>
      <c r="R69" s="13">
        <v>10346.9691</v>
      </c>
      <c r="S69" s="12">
        <v>-7.77264258E-3</v>
      </c>
      <c r="T69" s="13">
        <v>-17122.338500000002</v>
      </c>
      <c r="U69" s="12">
        <v>6.9105802200000004E-3</v>
      </c>
      <c r="V69" s="13">
        <v>5261.0144899999996</v>
      </c>
      <c r="W69" s="12">
        <v>-7.8636215200000009E-3</v>
      </c>
      <c r="X69" s="13">
        <v>-21778.551599999999</v>
      </c>
      <c r="Y69" s="12">
        <v>6.9105802200000004E-3</v>
      </c>
      <c r="Z69" s="13">
        <v>5261.0144899999996</v>
      </c>
      <c r="AA69" s="12">
        <v>-7.8636215200000009E-3</v>
      </c>
      <c r="AB69" s="13">
        <v>-21778.551599999999</v>
      </c>
      <c r="AC69" s="18"/>
      <c r="AD69" s="19">
        <v>3.7500000000000006E-2</v>
      </c>
      <c r="AE69" s="12">
        <v>1.6701562199999999E-2</v>
      </c>
      <c r="AF69" s="13">
        <v>-11191.7875</v>
      </c>
      <c r="AG69" s="12">
        <v>-2.12866533E-2</v>
      </c>
      <c r="AH69" s="13">
        <v>-27133.443500000001</v>
      </c>
      <c r="AI69" s="12">
        <v>1.2337836899999999E-2</v>
      </c>
      <c r="AJ69" s="13">
        <v>471.278572</v>
      </c>
      <c r="AK69" s="12">
        <v>-1.51172624E-2</v>
      </c>
      <c r="AL69" s="13">
        <v>-22822.9643</v>
      </c>
    </row>
    <row r="70" spans="2:38" x14ac:dyDescent="0.25">
      <c r="B70" s="19">
        <v>0.18537500000000001</v>
      </c>
      <c r="C70" s="12">
        <v>3.4560662099999999E-3</v>
      </c>
      <c r="D70" s="13">
        <v>14290.8032</v>
      </c>
      <c r="E70" s="12">
        <v>-4.7918673800000002E-3</v>
      </c>
      <c r="F70" s="13">
        <v>-29365.485100000002</v>
      </c>
      <c r="G70" s="12">
        <v>3.7180018100000001E-3</v>
      </c>
      <c r="H70" s="13">
        <v>12923.099399999999</v>
      </c>
      <c r="I70" s="12">
        <v>-5.0734653700000003E-3</v>
      </c>
      <c r="J70" s="13">
        <v>-30916.407200000001</v>
      </c>
      <c r="K70" s="12">
        <v>3.7180018100000001E-3</v>
      </c>
      <c r="L70" s="13">
        <v>12923.099399999999</v>
      </c>
      <c r="M70" s="12">
        <v>-5.0734653700000003E-3</v>
      </c>
      <c r="N70" s="13">
        <v>-30916.407200000001</v>
      </c>
      <c r="O70" s="18"/>
      <c r="P70" s="19">
        <v>0.18537500000000001</v>
      </c>
      <c r="Q70" s="12">
        <v>7.0004624899999996E-3</v>
      </c>
      <c r="R70" s="13">
        <v>10825.028</v>
      </c>
      <c r="S70" s="12">
        <v>-7.4959153999999998E-3</v>
      </c>
      <c r="T70" s="13">
        <v>-16663.3678</v>
      </c>
      <c r="U70" s="12">
        <v>6.7103488599999997E-3</v>
      </c>
      <c r="V70" s="13">
        <v>5406.6351100000002</v>
      </c>
      <c r="W70" s="12">
        <v>-7.6269706800000002E-3</v>
      </c>
      <c r="X70" s="13">
        <v>-21695.2071</v>
      </c>
      <c r="Y70" s="12">
        <v>6.7103488599999997E-3</v>
      </c>
      <c r="Z70" s="13">
        <v>5406.6351100000002</v>
      </c>
      <c r="AA70" s="12">
        <v>-7.6269706800000002E-3</v>
      </c>
      <c r="AB70" s="13">
        <v>-21695.2071</v>
      </c>
      <c r="AC70" s="18"/>
      <c r="AD70" s="19">
        <v>3.812500000000002E-2</v>
      </c>
      <c r="AE70" s="12">
        <v>1.6697780499999999E-2</v>
      </c>
      <c r="AF70" s="13">
        <v>-11239.0221</v>
      </c>
      <c r="AG70" s="12">
        <v>-2.1266078399999999E-2</v>
      </c>
      <c r="AH70" s="13">
        <v>-27185.1813</v>
      </c>
      <c r="AI70" s="12">
        <v>1.23375672E-2</v>
      </c>
      <c r="AJ70" s="13">
        <v>425.65937000000002</v>
      </c>
      <c r="AK70" s="12">
        <v>-1.5120814E-2</v>
      </c>
      <c r="AL70" s="13">
        <v>-22879.443899999998</v>
      </c>
    </row>
    <row r="71" spans="2:38" x14ac:dyDescent="0.25">
      <c r="B71" s="19">
        <v>0.1875</v>
      </c>
      <c r="C71" s="12">
        <v>3.36109189E-3</v>
      </c>
      <c r="D71" s="13">
        <v>14863.1001</v>
      </c>
      <c r="E71" s="12">
        <v>-4.6155648999999998E-3</v>
      </c>
      <c r="F71" s="13">
        <v>-28779.915300000001</v>
      </c>
      <c r="G71" s="12">
        <v>3.6168270399999998E-3</v>
      </c>
      <c r="H71" s="13">
        <v>13140.6438</v>
      </c>
      <c r="I71" s="12">
        <v>-4.9332441000000003E-3</v>
      </c>
      <c r="J71" s="13">
        <v>-30735.811799999999</v>
      </c>
      <c r="K71" s="12">
        <v>3.6168270399999998E-3</v>
      </c>
      <c r="L71" s="13">
        <v>13140.6438</v>
      </c>
      <c r="M71" s="12">
        <v>-4.9332441000000003E-3</v>
      </c>
      <c r="N71" s="13">
        <v>-30735.811799999999</v>
      </c>
      <c r="O71" s="18"/>
      <c r="P71" s="19">
        <v>0.1875</v>
      </c>
      <c r="Q71" s="12">
        <v>6.8224585800000003E-3</v>
      </c>
      <c r="R71" s="13">
        <v>11234.9902</v>
      </c>
      <c r="S71" s="12">
        <v>-7.23541138E-3</v>
      </c>
      <c r="T71" s="13">
        <v>-16267.731</v>
      </c>
      <c r="U71" s="12">
        <v>6.5226029300000004E-3</v>
      </c>
      <c r="V71" s="13">
        <v>5452.7691500000001</v>
      </c>
      <c r="W71" s="12">
        <v>-7.4154249699999999E-3</v>
      </c>
      <c r="X71" s="13">
        <v>-21710.558199999999</v>
      </c>
      <c r="Y71" s="12">
        <v>6.5226029300000004E-3</v>
      </c>
      <c r="Z71" s="13">
        <v>5452.7691500000001</v>
      </c>
      <c r="AA71" s="12">
        <v>-7.4154249699999999E-3</v>
      </c>
      <c r="AB71" s="13">
        <v>-21710.558199999999</v>
      </c>
      <c r="AC71" s="18"/>
      <c r="AD71" s="19">
        <v>3.8750000000000007E-2</v>
      </c>
      <c r="AE71" s="12">
        <v>1.66939698E-2</v>
      </c>
      <c r="AF71" s="13">
        <v>-11283.7312</v>
      </c>
      <c r="AG71" s="12">
        <v>-2.1245233299999999E-2</v>
      </c>
      <c r="AH71" s="13">
        <v>-27234.428500000002</v>
      </c>
      <c r="AI71" s="12">
        <v>1.23372707E-2</v>
      </c>
      <c r="AJ71" s="13">
        <v>381.016412</v>
      </c>
      <c r="AK71" s="12">
        <v>-1.51237174E-2</v>
      </c>
      <c r="AL71" s="13">
        <v>-22934.666300000001</v>
      </c>
    </row>
    <row r="72" spans="2:38" x14ac:dyDescent="0.25">
      <c r="B72" s="19">
        <v>0.1875</v>
      </c>
      <c r="C72" s="12">
        <v>3.36109189E-3</v>
      </c>
      <c r="D72" s="13">
        <v>14877.971799999999</v>
      </c>
      <c r="E72" s="12">
        <v>-4.6222979599999997E-3</v>
      </c>
      <c r="F72" s="13">
        <v>-28955.9136</v>
      </c>
      <c r="G72" s="12">
        <v>3.6168270399999998E-3</v>
      </c>
      <c r="H72" s="13">
        <v>13178.759</v>
      </c>
      <c r="I72" s="12">
        <v>-4.9400250600000004E-3</v>
      </c>
      <c r="J72" s="13">
        <v>-30924.918000000001</v>
      </c>
      <c r="K72" s="12">
        <v>3.6168270399999998E-3</v>
      </c>
      <c r="L72" s="13">
        <v>13178.759</v>
      </c>
      <c r="M72" s="12">
        <v>-4.9400250600000004E-3</v>
      </c>
      <c r="N72" s="13">
        <v>-30924.918000000001</v>
      </c>
      <c r="O72" s="18"/>
      <c r="P72" s="19">
        <v>0.1875</v>
      </c>
      <c r="Q72" s="12">
        <v>6.8224585800000003E-3</v>
      </c>
      <c r="R72" s="13">
        <v>11262.7988</v>
      </c>
      <c r="S72" s="12">
        <v>-7.2319407499999997E-3</v>
      </c>
      <c r="T72" s="13">
        <v>-16232.169099999999</v>
      </c>
      <c r="U72" s="12">
        <v>6.5226029300000004E-3</v>
      </c>
      <c r="V72" s="13">
        <v>5546.9056</v>
      </c>
      <c r="W72" s="12">
        <v>-7.4063353700000003E-3</v>
      </c>
      <c r="X72" s="13">
        <v>-21611.577399999998</v>
      </c>
      <c r="Y72" s="12">
        <v>6.5226029300000004E-3</v>
      </c>
      <c r="Z72" s="13">
        <v>5546.9056</v>
      </c>
      <c r="AA72" s="12">
        <v>-7.4063353700000003E-3</v>
      </c>
      <c r="AB72" s="13">
        <v>-21611.577399999998</v>
      </c>
      <c r="AC72" s="18"/>
      <c r="AD72" s="19">
        <v>3.9374999999999993E-2</v>
      </c>
      <c r="AE72" s="12">
        <v>1.6690132399999998E-2</v>
      </c>
      <c r="AF72" s="13">
        <v>-11325.9444</v>
      </c>
      <c r="AG72" s="12">
        <v>-2.1224145100000001E-2</v>
      </c>
      <c r="AH72" s="13">
        <v>-27281.2081</v>
      </c>
      <c r="AI72" s="12">
        <v>1.2336946499999999E-2</v>
      </c>
      <c r="AJ72" s="13">
        <v>337.35286400000001</v>
      </c>
      <c r="AK72" s="12">
        <v>-1.5126001199999999E-2</v>
      </c>
      <c r="AL72" s="13">
        <v>-22988.636200000001</v>
      </c>
    </row>
    <row r="73" spans="2:38" x14ac:dyDescent="0.25">
      <c r="B73" s="19">
        <v>0.19687499999999999</v>
      </c>
      <c r="C73" s="12">
        <v>2.98806681E-3</v>
      </c>
      <c r="D73" s="13">
        <v>17039.124299999999</v>
      </c>
      <c r="E73" s="12">
        <v>-3.9139251199999999E-3</v>
      </c>
      <c r="F73" s="13">
        <v>-26139.6387</v>
      </c>
      <c r="G73" s="12">
        <v>3.2145032599999999E-3</v>
      </c>
      <c r="H73" s="13">
        <v>13890.2791</v>
      </c>
      <c r="I73" s="12">
        <v>-4.3244352499999996E-3</v>
      </c>
      <c r="J73" s="13">
        <v>-29834.864799999999</v>
      </c>
      <c r="K73" s="12">
        <v>3.2145032599999999E-3</v>
      </c>
      <c r="L73" s="13">
        <v>13890.2791</v>
      </c>
      <c r="M73" s="12">
        <v>-4.3244352499999996E-3</v>
      </c>
      <c r="N73" s="13">
        <v>-29834.864799999999</v>
      </c>
      <c r="O73" s="18"/>
      <c r="P73" s="19">
        <v>0.19687499999999999</v>
      </c>
      <c r="Q73" s="12">
        <v>6.0449460399999997E-3</v>
      </c>
      <c r="R73" s="13">
        <v>13007.27</v>
      </c>
      <c r="S73" s="12">
        <v>-6.1085856499999997E-3</v>
      </c>
      <c r="T73" s="13">
        <v>-14301.995699999999</v>
      </c>
      <c r="U73" s="12">
        <v>5.7215987200000002E-3</v>
      </c>
      <c r="V73" s="13">
        <v>6173.9025499999998</v>
      </c>
      <c r="W73" s="12">
        <v>-6.4035599700000001E-3</v>
      </c>
      <c r="X73" s="13">
        <v>-20954.647700000001</v>
      </c>
      <c r="Y73" s="12">
        <v>5.7215987200000002E-3</v>
      </c>
      <c r="Z73" s="13">
        <v>6173.9025499999998</v>
      </c>
      <c r="AA73" s="12">
        <v>-6.4035599700000001E-3</v>
      </c>
      <c r="AB73" s="13">
        <v>-20954.647700000001</v>
      </c>
      <c r="AC73" s="18"/>
      <c r="AD73" s="19">
        <v>3.999999999999998E-2</v>
      </c>
      <c r="AE73" s="12">
        <v>1.6686270600000001E-2</v>
      </c>
      <c r="AF73" s="13">
        <v>-11365.715700000001</v>
      </c>
      <c r="AG73" s="12">
        <v>-2.1202842999999999E-2</v>
      </c>
      <c r="AH73" s="13">
        <v>-27325.5635</v>
      </c>
      <c r="AI73" s="12">
        <v>1.2336593599999999E-2</v>
      </c>
      <c r="AJ73" s="13">
        <v>294.66748100000001</v>
      </c>
      <c r="AK73" s="12">
        <v>-1.51276949E-2</v>
      </c>
      <c r="AL73" s="13">
        <v>-23041.364000000001</v>
      </c>
    </row>
    <row r="74" spans="2:38" x14ac:dyDescent="0.25">
      <c r="B74" s="19">
        <v>0.20624999999999999</v>
      </c>
      <c r="C74" s="12">
        <v>2.6836910200000001E-3</v>
      </c>
      <c r="D74" s="13">
        <v>18632.545900000001</v>
      </c>
      <c r="E74" s="12">
        <v>-3.34246559E-3</v>
      </c>
      <c r="F74" s="13">
        <v>-23937.881799999999</v>
      </c>
      <c r="G74" s="12">
        <v>2.8824912100000001E-3</v>
      </c>
      <c r="H74" s="13">
        <v>15004.149600000001</v>
      </c>
      <c r="I74" s="12">
        <v>-3.7896910800000001E-3</v>
      </c>
      <c r="J74" s="13">
        <v>-28608.544600000001</v>
      </c>
      <c r="K74" s="12">
        <v>2.8824912100000001E-3</v>
      </c>
      <c r="L74" s="13">
        <v>15004.149600000001</v>
      </c>
      <c r="M74" s="12">
        <v>-3.7896910800000001E-3</v>
      </c>
      <c r="N74" s="13">
        <v>-28608.544600000001</v>
      </c>
      <c r="O74" s="18"/>
      <c r="P74" s="19">
        <v>0.20624999999999999</v>
      </c>
      <c r="Q74" s="12">
        <v>5.40480574E-3</v>
      </c>
      <c r="R74" s="13">
        <v>14421.115900000001</v>
      </c>
      <c r="S74" s="12">
        <v>-5.1737164899999999E-3</v>
      </c>
      <c r="T74" s="13">
        <v>-12567.0288</v>
      </c>
      <c r="U74" s="12">
        <v>5.0632830499999998E-3</v>
      </c>
      <c r="V74" s="13">
        <v>6865.4805800000004</v>
      </c>
      <c r="W74" s="12">
        <v>-5.56543947E-3</v>
      </c>
      <c r="X74" s="13">
        <v>-20102.541000000001</v>
      </c>
      <c r="Y74" s="12">
        <v>5.0632830499999998E-3</v>
      </c>
      <c r="Z74" s="13">
        <v>6865.4805800000004</v>
      </c>
      <c r="AA74" s="12">
        <v>-5.56543947E-3</v>
      </c>
      <c r="AB74" s="13">
        <v>-20102.541000000001</v>
      </c>
      <c r="AC74" s="18"/>
      <c r="AD74" s="19">
        <v>4.0624999999999994E-2</v>
      </c>
      <c r="AE74" s="12">
        <v>1.6682386099999998E-2</v>
      </c>
      <c r="AF74" s="13">
        <v>-11403.1242</v>
      </c>
      <c r="AG74" s="12">
        <v>-2.1181358099999999E-2</v>
      </c>
      <c r="AH74" s="13">
        <v>-27367.5599</v>
      </c>
      <c r="AI74" s="12">
        <v>1.2336211E-2</v>
      </c>
      <c r="AJ74" s="13">
        <v>252.95489499999999</v>
      </c>
      <c r="AK74" s="12">
        <v>-1.51288286E-2</v>
      </c>
      <c r="AL74" s="13">
        <v>-23092.864600000001</v>
      </c>
    </row>
    <row r="75" spans="2:38" x14ac:dyDescent="0.25">
      <c r="B75" s="19">
        <v>0.21562500000000001</v>
      </c>
      <c r="C75" s="12">
        <v>2.4332526900000002E-3</v>
      </c>
      <c r="D75" s="13">
        <v>19097.3802</v>
      </c>
      <c r="E75" s="12">
        <v>-2.89824788E-3</v>
      </c>
      <c r="F75" s="13">
        <v>-21880.880499999999</v>
      </c>
      <c r="G75" s="12">
        <v>2.60635595E-3</v>
      </c>
      <c r="H75" s="13">
        <v>15711.4557</v>
      </c>
      <c r="I75" s="12">
        <v>-3.3474808699999999E-3</v>
      </c>
      <c r="J75" s="13">
        <v>-27150.262599999998</v>
      </c>
      <c r="K75" s="12">
        <v>2.60635595E-3</v>
      </c>
      <c r="L75" s="13">
        <v>15711.4557</v>
      </c>
      <c r="M75" s="12">
        <v>-3.3474808699999999E-3</v>
      </c>
      <c r="N75" s="13">
        <v>-27150.262599999998</v>
      </c>
      <c r="O75" s="18"/>
      <c r="P75" s="19">
        <v>0.21562500000000001</v>
      </c>
      <c r="Q75" s="12">
        <v>4.8703621899999997E-3</v>
      </c>
      <c r="R75" s="13">
        <v>15500.210499999999</v>
      </c>
      <c r="S75" s="12">
        <v>-4.3990561900000003E-3</v>
      </c>
      <c r="T75" s="13">
        <v>-11021.855600000001</v>
      </c>
      <c r="U75" s="12">
        <v>4.5179162700000001E-3</v>
      </c>
      <c r="V75" s="13">
        <v>7555.1235900000001</v>
      </c>
      <c r="W75" s="12">
        <v>-4.8627251900000001E-3</v>
      </c>
      <c r="X75" s="13">
        <v>-19137.337299999999</v>
      </c>
      <c r="Y75" s="12">
        <v>4.5179162700000001E-3</v>
      </c>
      <c r="Z75" s="13">
        <v>7555.1235900000001</v>
      </c>
      <c r="AA75" s="12">
        <v>-4.8627251900000001E-3</v>
      </c>
      <c r="AB75" s="13">
        <v>-19137.337299999999</v>
      </c>
      <c r="AC75" s="18"/>
      <c r="AD75" s="19">
        <v>4.1250000000000009E-2</v>
      </c>
      <c r="AE75" s="12">
        <v>1.6678480900000001E-2</v>
      </c>
      <c r="AF75" s="13">
        <v>-11438.2752</v>
      </c>
      <c r="AG75" s="12">
        <v>-2.1159723500000002E-2</v>
      </c>
      <c r="AH75" s="13">
        <v>-27407.285899999999</v>
      </c>
      <c r="AI75" s="12">
        <v>1.2335798300000001E-2</v>
      </c>
      <c r="AJ75" s="13">
        <v>212.205974</v>
      </c>
      <c r="AK75" s="12">
        <v>-1.5129432599999999E-2</v>
      </c>
      <c r="AL75" s="13">
        <v>-23143.1574</v>
      </c>
    </row>
    <row r="76" spans="2:38" x14ac:dyDescent="0.25">
      <c r="B76" s="19">
        <v>0.22500000000000001</v>
      </c>
      <c r="C76" s="12">
        <v>2.2246036499999999E-3</v>
      </c>
      <c r="D76" s="13">
        <v>18544.543300000001</v>
      </c>
      <c r="E76" s="12">
        <v>-2.5608510899999999E-3</v>
      </c>
      <c r="F76" s="13">
        <v>-19932.437699999999</v>
      </c>
      <c r="G76" s="12">
        <v>2.3743301599999998E-3</v>
      </c>
      <c r="H76" s="13">
        <v>15778.4632</v>
      </c>
      <c r="I76" s="12">
        <v>-2.9927774399999998E-3</v>
      </c>
      <c r="J76" s="13">
        <v>-25520.137299999999</v>
      </c>
      <c r="K76" s="12">
        <v>2.3743301599999998E-3</v>
      </c>
      <c r="L76" s="13">
        <v>15778.4632</v>
      </c>
      <c r="M76" s="12">
        <v>-2.9927774399999998E-3</v>
      </c>
      <c r="N76" s="13">
        <v>-25520.137299999999</v>
      </c>
      <c r="O76" s="18"/>
      <c r="P76" s="19">
        <v>0.22500000000000001</v>
      </c>
      <c r="Q76" s="12">
        <v>4.4165586500000001E-3</v>
      </c>
      <c r="R76" s="13">
        <v>16278.2497</v>
      </c>
      <c r="S76" s="12">
        <v>-3.7562715800000001E-3</v>
      </c>
      <c r="T76" s="13">
        <v>-9642.4207700000006</v>
      </c>
      <c r="U76" s="12">
        <v>4.0605743600000003E-3</v>
      </c>
      <c r="V76" s="13">
        <v>8244.1299999999992</v>
      </c>
      <c r="W76" s="12">
        <v>-4.26541214E-3</v>
      </c>
      <c r="X76" s="13">
        <v>-18062.1394</v>
      </c>
      <c r="Y76" s="12">
        <v>4.0605743600000003E-3</v>
      </c>
      <c r="Z76" s="13">
        <v>8244.1299999999992</v>
      </c>
      <c r="AA76" s="12">
        <v>-4.26541214E-3</v>
      </c>
      <c r="AB76" s="13">
        <v>-18062.1394</v>
      </c>
      <c r="AC76" s="18"/>
      <c r="AD76" s="19">
        <v>4.1874999999999996E-2</v>
      </c>
      <c r="AE76" s="12">
        <v>1.6674556300000001E-2</v>
      </c>
      <c r="AF76" s="13">
        <v>-11471.3006</v>
      </c>
      <c r="AG76" s="12">
        <v>-2.1137973800000001E-2</v>
      </c>
      <c r="AH76" s="13">
        <v>-27444.8537</v>
      </c>
      <c r="AI76" s="12">
        <v>1.23353547E-2</v>
      </c>
      <c r="AJ76" s="13">
        <v>172.40822299999999</v>
      </c>
      <c r="AK76" s="12">
        <v>-1.51295375E-2</v>
      </c>
      <c r="AL76" s="13">
        <v>-23192.266</v>
      </c>
    </row>
    <row r="77" spans="2:38" x14ac:dyDescent="0.25">
      <c r="B77" s="19">
        <v>0.234375</v>
      </c>
      <c r="C77" s="12">
        <v>2.0481708299999999E-3</v>
      </c>
      <c r="D77" s="13">
        <v>17348.413499999999</v>
      </c>
      <c r="E77" s="12">
        <v>-2.3059054899999998E-3</v>
      </c>
      <c r="F77" s="13">
        <v>-18193.670999999998</v>
      </c>
      <c r="G77" s="12">
        <v>2.1770919200000001E-3</v>
      </c>
      <c r="H77" s="13">
        <v>15279.454900000001</v>
      </c>
      <c r="I77" s="12">
        <v>-2.7116654500000002E-3</v>
      </c>
      <c r="J77" s="13">
        <v>-23826.481199999998</v>
      </c>
      <c r="K77" s="12">
        <v>2.1770919200000001E-3</v>
      </c>
      <c r="L77" s="13">
        <v>15279.454900000001</v>
      </c>
      <c r="M77" s="12">
        <v>-2.7116654500000002E-3</v>
      </c>
      <c r="N77" s="13">
        <v>-23826.481199999998</v>
      </c>
      <c r="O77" s="18"/>
      <c r="P77" s="19">
        <v>0.234375</v>
      </c>
      <c r="Q77" s="12">
        <v>4.02414583E-3</v>
      </c>
      <c r="R77" s="13">
        <v>16794.227299999999</v>
      </c>
      <c r="S77" s="12">
        <v>-3.2209033999999999E-3</v>
      </c>
      <c r="T77" s="13">
        <v>-8412.6429000000007</v>
      </c>
      <c r="U77" s="12">
        <v>3.67113507E-3</v>
      </c>
      <c r="V77" s="13">
        <v>8919.9628100000009</v>
      </c>
      <c r="W77" s="12">
        <v>-3.75059951E-3</v>
      </c>
      <c r="X77" s="13">
        <v>-16892.518199999999</v>
      </c>
      <c r="Y77" s="12">
        <v>3.67113507E-3</v>
      </c>
      <c r="Z77" s="13">
        <v>8919.9628100000009</v>
      </c>
      <c r="AA77" s="12">
        <v>-3.75059951E-3</v>
      </c>
      <c r="AB77" s="13">
        <v>-16892.518199999999</v>
      </c>
      <c r="AC77" s="18"/>
      <c r="AD77" s="19">
        <v>4.2499999999999982E-2</v>
      </c>
      <c r="AE77" s="12">
        <v>1.6670613800000001E-2</v>
      </c>
      <c r="AF77" s="13">
        <v>-11502.358700000001</v>
      </c>
      <c r="AG77" s="12">
        <v>-2.1116145199999999E-2</v>
      </c>
      <c r="AH77" s="13">
        <v>-27480.400099999999</v>
      </c>
      <c r="AI77" s="12">
        <v>1.23348799E-2</v>
      </c>
      <c r="AJ77" s="13">
        <v>133.54623100000001</v>
      </c>
      <c r="AK77" s="12">
        <v>-1.5129174E-2</v>
      </c>
      <c r="AL77" s="13">
        <v>-23240.216700000001</v>
      </c>
    </row>
    <row r="78" spans="2:38" x14ac:dyDescent="0.25">
      <c r="B78" s="19">
        <v>0.24374999999999999</v>
      </c>
      <c r="C78" s="12">
        <v>1.89669773E-3</v>
      </c>
      <c r="D78" s="13">
        <v>15903.454400000001</v>
      </c>
      <c r="E78" s="12">
        <v>-2.1098200699999998E-3</v>
      </c>
      <c r="F78" s="13">
        <v>-16748.1855</v>
      </c>
      <c r="G78" s="12">
        <v>2.0074347E-3</v>
      </c>
      <c r="H78" s="13">
        <v>14415.547399999999</v>
      </c>
      <c r="I78" s="12">
        <v>-2.4870493399999998E-3</v>
      </c>
      <c r="J78" s="13">
        <v>-22167.236000000001</v>
      </c>
      <c r="K78" s="12">
        <v>2.0074347E-3</v>
      </c>
      <c r="L78" s="13">
        <v>14415.547399999999</v>
      </c>
      <c r="M78" s="12">
        <v>-2.4870493399999998E-3</v>
      </c>
      <c r="N78" s="13">
        <v>-22167.236000000001</v>
      </c>
      <c r="O78" s="18"/>
      <c r="P78" s="19">
        <v>0.24374999999999999</v>
      </c>
      <c r="Q78" s="12">
        <v>3.6787831100000001E-3</v>
      </c>
      <c r="R78" s="13">
        <v>17088.115900000001</v>
      </c>
      <c r="S78" s="12">
        <v>-2.7725006399999998E-3</v>
      </c>
      <c r="T78" s="13">
        <v>-7319.89228</v>
      </c>
      <c r="U78" s="12">
        <v>3.33392059E-3</v>
      </c>
      <c r="V78" s="13">
        <v>9564.2596099999992</v>
      </c>
      <c r="W78" s="12">
        <v>-3.30129297E-3</v>
      </c>
      <c r="X78" s="13">
        <v>-15651.413</v>
      </c>
      <c r="Y78" s="12">
        <v>3.33392059E-3</v>
      </c>
      <c r="Z78" s="13">
        <v>9564.2596099999992</v>
      </c>
      <c r="AA78" s="12">
        <v>-3.30129297E-3</v>
      </c>
      <c r="AB78" s="13">
        <v>-15651.413</v>
      </c>
      <c r="AC78" s="18"/>
      <c r="AD78" s="19">
        <v>4.3124999999999997E-2</v>
      </c>
      <c r="AE78" s="12">
        <v>1.6666654499999999E-2</v>
      </c>
      <c r="AF78" s="13">
        <v>-11531.6337</v>
      </c>
      <c r="AG78" s="12">
        <v>-2.1094275199999998E-2</v>
      </c>
      <c r="AH78" s="13">
        <v>-27514.086599999999</v>
      </c>
      <c r="AI78" s="12">
        <v>1.23343737E-2</v>
      </c>
      <c r="AJ78" s="13">
        <v>95.602138999999994</v>
      </c>
      <c r="AK78" s="12">
        <v>-1.51283728E-2</v>
      </c>
      <c r="AL78" s="13">
        <v>-23287.039000000001</v>
      </c>
    </row>
    <row r="79" spans="2:38" x14ac:dyDescent="0.25">
      <c r="B79" s="19">
        <v>0.25312499999999999</v>
      </c>
      <c r="C79" s="12">
        <v>1.7648566300000001E-3</v>
      </c>
      <c r="D79" s="13">
        <v>14502.808999999999</v>
      </c>
      <c r="E79" s="12">
        <v>-1.9527279600000001E-3</v>
      </c>
      <c r="F79" s="13">
        <v>-15605.1307</v>
      </c>
      <c r="G79" s="12">
        <v>1.8598966099999999E-3</v>
      </c>
      <c r="H79" s="13">
        <v>13401.7088</v>
      </c>
      <c r="I79" s="12">
        <v>-2.3025200699999999E-3</v>
      </c>
      <c r="J79" s="13">
        <v>-20605.906200000001</v>
      </c>
      <c r="K79" s="12">
        <v>1.8598966099999999E-3</v>
      </c>
      <c r="L79" s="13">
        <v>13401.7088</v>
      </c>
      <c r="M79" s="12">
        <v>-2.3025200699999999E-3</v>
      </c>
      <c r="N79" s="13">
        <v>-20605.906200000001</v>
      </c>
      <c r="O79" s="18"/>
      <c r="P79" s="19">
        <v>0.25312499999999999</v>
      </c>
      <c r="Q79" s="12">
        <v>3.3701332000000001E-3</v>
      </c>
      <c r="R79" s="13">
        <v>17197.380300000001</v>
      </c>
      <c r="S79" s="12">
        <v>-2.3944874600000002E-3</v>
      </c>
      <c r="T79" s="13">
        <v>-6353.2492899999997</v>
      </c>
      <c r="U79" s="12">
        <v>3.0371487899999998E-3</v>
      </c>
      <c r="V79" s="13">
        <v>10157.632799999999</v>
      </c>
      <c r="W79" s="12">
        <v>-2.9052580500000002E-3</v>
      </c>
      <c r="X79" s="13">
        <v>-14365.6618</v>
      </c>
      <c r="Y79" s="12">
        <v>3.0371487899999998E-3</v>
      </c>
      <c r="Z79" s="13">
        <v>10157.632799999999</v>
      </c>
      <c r="AA79" s="12">
        <v>-2.9052580500000002E-3</v>
      </c>
      <c r="AB79" s="13">
        <v>-14365.6618</v>
      </c>
      <c r="AC79" s="18"/>
      <c r="AD79" s="19">
        <v>4.3750000000000011E-2</v>
      </c>
      <c r="AE79" s="12">
        <v>1.6662679199999999E-2</v>
      </c>
      <c r="AF79" s="13">
        <v>-11559.3351</v>
      </c>
      <c r="AG79" s="12">
        <v>-2.1072402E-2</v>
      </c>
      <c r="AH79" s="13">
        <v>-27546.098399999999</v>
      </c>
      <c r="AI79" s="12">
        <v>1.2333835899999999E-2</v>
      </c>
      <c r="AJ79" s="13">
        <v>58.556134100000001</v>
      </c>
      <c r="AK79" s="12">
        <v>-1.5127164300000001E-2</v>
      </c>
      <c r="AL79" s="13">
        <v>-23332.7641</v>
      </c>
    </row>
    <row r="80" spans="2:38" x14ac:dyDescent="0.25">
      <c r="B80" s="19">
        <v>0.26250000000000001</v>
      </c>
      <c r="C80" s="12">
        <v>1.64882349E-3</v>
      </c>
      <c r="D80" s="13">
        <v>13301.5337</v>
      </c>
      <c r="E80" s="12">
        <v>-1.8199409799999999E-3</v>
      </c>
      <c r="F80" s="13">
        <v>-14703.279699999999</v>
      </c>
      <c r="G80" s="12">
        <v>1.73039256E-3</v>
      </c>
      <c r="H80" s="13">
        <v>12405.9943</v>
      </c>
      <c r="I80" s="12">
        <v>-2.1446585600000002E-3</v>
      </c>
      <c r="J80" s="13">
        <v>-19169.6263</v>
      </c>
      <c r="K80" s="12">
        <v>1.73039256E-3</v>
      </c>
      <c r="L80" s="13">
        <v>12405.9943</v>
      </c>
      <c r="M80" s="12">
        <v>-2.1446585600000002E-3</v>
      </c>
      <c r="N80" s="13">
        <v>-19169.6263</v>
      </c>
      <c r="O80" s="18"/>
      <c r="P80" s="19">
        <v>0.26250000000000001</v>
      </c>
      <c r="Q80" s="12">
        <v>3.09100336E-3</v>
      </c>
      <c r="R80" s="13">
        <v>17154.613799999999</v>
      </c>
      <c r="S80" s="12">
        <v>-2.0738200399999999E-3</v>
      </c>
      <c r="T80" s="13">
        <v>-5503.2174999999997</v>
      </c>
      <c r="U80" s="12">
        <v>2.77229678E-3</v>
      </c>
      <c r="V80" s="13">
        <v>10682.3176</v>
      </c>
      <c r="W80" s="12">
        <v>-2.5539441999999999E-3</v>
      </c>
      <c r="X80" s="13">
        <v>-13063.5272</v>
      </c>
      <c r="Y80" s="12">
        <v>2.77229678E-3</v>
      </c>
      <c r="Z80" s="13">
        <v>10682.3176</v>
      </c>
      <c r="AA80" s="12">
        <v>-2.5539441999999999E-3</v>
      </c>
      <c r="AB80" s="13">
        <v>-13063.5272</v>
      </c>
      <c r="AC80" s="18"/>
      <c r="AD80" s="19">
        <v>4.4374999999999998E-2</v>
      </c>
      <c r="AE80" s="12">
        <v>1.66586887E-2</v>
      </c>
      <c r="AF80" s="13">
        <v>-11585.695900000001</v>
      </c>
      <c r="AG80" s="12">
        <v>-2.1050564599999998E-2</v>
      </c>
      <c r="AH80" s="13">
        <v>-27576.6443</v>
      </c>
      <c r="AI80" s="12">
        <v>1.2333266400000001E-2</v>
      </c>
      <c r="AJ80" s="13">
        <v>22.386934499999999</v>
      </c>
      <c r="AK80" s="12">
        <v>-1.51255785E-2</v>
      </c>
      <c r="AL80" s="13">
        <v>-23377.424500000001</v>
      </c>
    </row>
    <row r="81" spans="2:38" x14ac:dyDescent="0.25">
      <c r="B81" s="19">
        <v>0.27187499999999998</v>
      </c>
      <c r="C81" s="12">
        <v>1.5458734299999999E-3</v>
      </c>
      <c r="D81" s="13">
        <v>12332.7732</v>
      </c>
      <c r="E81" s="12">
        <v>-1.7022041800000001E-3</v>
      </c>
      <c r="F81" s="13">
        <v>-13945.941699999999</v>
      </c>
      <c r="G81" s="12">
        <v>1.6158768500000001E-3</v>
      </c>
      <c r="H81" s="13">
        <v>11526.807500000001</v>
      </c>
      <c r="I81" s="12">
        <v>-2.0040539199999998E-3</v>
      </c>
      <c r="J81" s="13">
        <v>-17859.189900000001</v>
      </c>
      <c r="K81" s="12">
        <v>1.6158768500000001E-3</v>
      </c>
      <c r="L81" s="13">
        <v>11526.807500000001</v>
      </c>
      <c r="M81" s="12">
        <v>-2.0040539199999998E-3</v>
      </c>
      <c r="N81" s="13">
        <v>-17859.189900000001</v>
      </c>
      <c r="O81" s="18"/>
      <c r="P81" s="19">
        <v>0.27187499999999998</v>
      </c>
      <c r="Q81" s="12">
        <v>2.8365666699999999E-3</v>
      </c>
      <c r="R81" s="13">
        <v>16986.434799999999</v>
      </c>
      <c r="S81" s="12">
        <v>-1.8004909099999999E-3</v>
      </c>
      <c r="T81" s="13">
        <v>-4761.8840799999998</v>
      </c>
      <c r="U81" s="12">
        <v>2.5334468100000002E-3</v>
      </c>
      <c r="V81" s="13">
        <v>11123.5154</v>
      </c>
      <c r="W81" s="12">
        <v>-2.2414991499999999E-3</v>
      </c>
      <c r="X81" s="13">
        <v>-11772.751700000001</v>
      </c>
      <c r="Y81" s="12">
        <v>2.5334468100000002E-3</v>
      </c>
      <c r="Z81" s="13">
        <v>11123.5154</v>
      </c>
      <c r="AA81" s="12">
        <v>-2.2414991499999999E-3</v>
      </c>
      <c r="AB81" s="13">
        <v>-11772.751700000001</v>
      </c>
      <c r="AC81" s="18"/>
      <c r="AD81" s="19">
        <v>4.4999999999999984E-2</v>
      </c>
      <c r="AE81" s="12">
        <v>1.6654683300000001E-2</v>
      </c>
      <c r="AF81" s="13">
        <v>-11610.970799999999</v>
      </c>
      <c r="AG81" s="12">
        <v>-2.1028802100000001E-2</v>
      </c>
      <c r="AH81" s="13">
        <v>-27605.954600000001</v>
      </c>
      <c r="AI81" s="12">
        <v>1.2332665499999999E-2</v>
      </c>
      <c r="AJ81" s="13">
        <v>-12.927735800000001</v>
      </c>
      <c r="AK81" s="12">
        <v>-1.5123645200000001E-2</v>
      </c>
      <c r="AL81" s="13">
        <v>-23421.053500000002</v>
      </c>
    </row>
    <row r="82" spans="2:38" x14ac:dyDescent="0.25">
      <c r="B82" s="19">
        <v>0.28125</v>
      </c>
      <c r="C82" s="12">
        <v>1.4540312400000001E-3</v>
      </c>
      <c r="D82" s="13">
        <v>11550.802799999999</v>
      </c>
      <c r="E82" s="12">
        <v>-1.5950415100000001E-3</v>
      </c>
      <c r="F82" s="13">
        <v>-13243.197399999999</v>
      </c>
      <c r="G82" s="12">
        <v>1.51405274E-3</v>
      </c>
      <c r="H82" s="13">
        <v>10795.7894</v>
      </c>
      <c r="I82" s="12">
        <v>-1.87531435E-3</v>
      </c>
      <c r="J82" s="13">
        <v>-16663.058799999999</v>
      </c>
      <c r="K82" s="12">
        <v>1.51405274E-3</v>
      </c>
      <c r="L82" s="13">
        <v>10795.7894</v>
      </c>
      <c r="M82" s="12">
        <v>-1.87531435E-3</v>
      </c>
      <c r="N82" s="13">
        <v>-16663.058799999999</v>
      </c>
      <c r="O82" s="18"/>
      <c r="P82" s="19">
        <v>0.28125</v>
      </c>
      <c r="Q82" s="12">
        <v>2.6036834700000002E-3</v>
      </c>
      <c r="R82" s="13">
        <v>16713.632600000001</v>
      </c>
      <c r="S82" s="12">
        <v>-1.5669381300000001E-3</v>
      </c>
      <c r="T82" s="13">
        <v>-4122.8388299999997</v>
      </c>
      <c r="U82" s="12">
        <v>2.3166615800000001E-3</v>
      </c>
      <c r="V82" s="13">
        <v>11470.0735</v>
      </c>
      <c r="W82" s="12">
        <v>-1.96389322E-3</v>
      </c>
      <c r="X82" s="13">
        <v>-10518.843199999999</v>
      </c>
      <c r="Y82" s="12">
        <v>2.3166615800000001E-3</v>
      </c>
      <c r="Z82" s="13">
        <v>11470.0735</v>
      </c>
      <c r="AA82" s="12">
        <v>-1.96389322E-3</v>
      </c>
      <c r="AB82" s="13">
        <v>-10518.843199999999</v>
      </c>
      <c r="AC82" s="18"/>
      <c r="AD82" s="19">
        <v>4.5624999999999999E-2</v>
      </c>
      <c r="AE82" s="12">
        <v>1.6650663199999999E-2</v>
      </c>
      <c r="AF82" s="13">
        <v>-11635.433499999999</v>
      </c>
      <c r="AG82" s="12">
        <v>-2.1007153300000001E-2</v>
      </c>
      <c r="AH82" s="13">
        <v>-27634.279500000001</v>
      </c>
      <c r="AI82" s="12">
        <v>1.23320332E-2</v>
      </c>
      <c r="AJ82" s="13">
        <v>-47.410705999999998</v>
      </c>
      <c r="AK82" s="12">
        <v>-1.51213932E-2</v>
      </c>
      <c r="AL82" s="13">
        <v>-23463.684499999999</v>
      </c>
    </row>
    <row r="83" spans="2:38" x14ac:dyDescent="0.25">
      <c r="B83" s="19">
        <v>0.29062500000000002</v>
      </c>
      <c r="C83" s="12">
        <v>1.3717944399999999E-3</v>
      </c>
      <c r="D83" s="13">
        <v>10880.5002</v>
      </c>
      <c r="E83" s="12">
        <v>-1.4974837199999999E-3</v>
      </c>
      <c r="F83" s="13">
        <v>-12544.620199999999</v>
      </c>
      <c r="G83" s="12">
        <v>1.4231371599999999E-3</v>
      </c>
      <c r="H83" s="13">
        <v>10195.730100000001</v>
      </c>
      <c r="I83" s="12">
        <v>-1.75634877E-3</v>
      </c>
      <c r="J83" s="13">
        <v>-15569.562400000001</v>
      </c>
      <c r="K83" s="12">
        <v>1.4231371599999999E-3</v>
      </c>
      <c r="L83" s="13">
        <v>10195.730100000001</v>
      </c>
      <c r="M83" s="12">
        <v>-1.75634877E-3</v>
      </c>
      <c r="N83" s="13">
        <v>-15569.562400000001</v>
      </c>
      <c r="O83" s="18"/>
      <c r="P83" s="19">
        <v>0.29062500000000002</v>
      </c>
      <c r="Q83" s="12">
        <v>2.3903333799999999E-3</v>
      </c>
      <c r="R83" s="13">
        <v>16352.4022</v>
      </c>
      <c r="S83" s="12">
        <v>-1.3674168400000001E-3</v>
      </c>
      <c r="T83" s="13">
        <v>-3580.4807799999999</v>
      </c>
      <c r="U83" s="12">
        <v>2.1194187099999998E-3</v>
      </c>
      <c r="V83" s="13">
        <v>11714.929899999999</v>
      </c>
      <c r="W83" s="12">
        <v>-1.71817326E-3</v>
      </c>
      <c r="X83" s="13">
        <v>-9323.4646699999994</v>
      </c>
      <c r="Y83" s="12">
        <v>2.1194187099999998E-3</v>
      </c>
      <c r="Z83" s="13">
        <v>11714.929899999999</v>
      </c>
      <c r="AA83" s="12">
        <v>-1.71817326E-3</v>
      </c>
      <c r="AB83" s="13">
        <v>-9323.4646699999994</v>
      </c>
      <c r="AC83" s="18"/>
      <c r="AD83" s="19">
        <v>4.6250000000000013E-2</v>
      </c>
      <c r="AE83" s="12">
        <v>1.6646628300000001E-2</v>
      </c>
      <c r="AF83" s="13">
        <v>-11659.3735</v>
      </c>
      <c r="AG83" s="12">
        <v>-2.0985656200000001E-2</v>
      </c>
      <c r="AH83" s="13">
        <v>-27661.886299999998</v>
      </c>
      <c r="AI83" s="12">
        <v>1.23313699E-2</v>
      </c>
      <c r="AJ83" s="13">
        <v>-81.084970299999995</v>
      </c>
      <c r="AK83" s="12">
        <v>-1.5118850600000001E-2</v>
      </c>
      <c r="AL83" s="13">
        <v>-23505.350399999999</v>
      </c>
    </row>
    <row r="84" spans="2:38" x14ac:dyDescent="0.25">
      <c r="B84" s="19">
        <v>0.3</v>
      </c>
      <c r="C84" s="12">
        <v>1.2979345000000001E-3</v>
      </c>
      <c r="D84" s="13">
        <v>10258.433499999999</v>
      </c>
      <c r="E84" s="12">
        <v>-1.41046942E-3</v>
      </c>
      <c r="F84" s="13">
        <v>-11852.3228</v>
      </c>
      <c r="G84" s="12">
        <v>1.34168337E-3</v>
      </c>
      <c r="H84" s="13">
        <v>9684.69254</v>
      </c>
      <c r="I84" s="12">
        <v>-1.6471972399999999E-3</v>
      </c>
      <c r="J84" s="13">
        <v>-14573.6919</v>
      </c>
      <c r="K84" s="12">
        <v>1.34168337E-3</v>
      </c>
      <c r="L84" s="13">
        <v>9684.69254</v>
      </c>
      <c r="M84" s="12">
        <v>-1.6471972399999999E-3</v>
      </c>
      <c r="N84" s="13">
        <v>-14573.6919</v>
      </c>
      <c r="O84" s="18"/>
      <c r="P84" s="19">
        <v>0.3</v>
      </c>
      <c r="Q84" s="12">
        <v>2.1951612100000002E-3</v>
      </c>
      <c r="R84" s="13">
        <v>15916.356599999999</v>
      </c>
      <c r="S84" s="12">
        <v>-1.1973906199999999E-3</v>
      </c>
      <c r="T84" s="13">
        <v>-3128.6597499999998</v>
      </c>
      <c r="U84" s="12">
        <v>1.94012304E-3</v>
      </c>
      <c r="V84" s="13">
        <v>11855.545599999999</v>
      </c>
      <c r="W84" s="12">
        <v>-1.5018657899999999E-3</v>
      </c>
      <c r="X84" s="13">
        <v>-8202.9661400000005</v>
      </c>
      <c r="Y84" s="12">
        <v>1.94012304E-3</v>
      </c>
      <c r="Z84" s="13">
        <v>11855.545599999999</v>
      </c>
      <c r="AA84" s="12">
        <v>-1.5018657899999999E-3</v>
      </c>
      <c r="AB84" s="13">
        <v>-8202.9661400000005</v>
      </c>
      <c r="AC84" s="18"/>
      <c r="AD84" s="19">
        <v>4.6875E-2</v>
      </c>
      <c r="AE84" s="12">
        <v>1.66425784E-2</v>
      </c>
      <c r="AF84" s="13">
        <v>-11683.092000000001</v>
      </c>
      <c r="AG84" s="12">
        <v>-2.0964347500000001E-2</v>
      </c>
      <c r="AH84" s="13">
        <v>-27689.056</v>
      </c>
      <c r="AI84" s="12">
        <v>1.23306761E-2</v>
      </c>
      <c r="AJ84" s="13">
        <v>-113.973371</v>
      </c>
      <c r="AK84" s="12">
        <v>-1.5116044699999999E-2</v>
      </c>
      <c r="AL84" s="13">
        <v>-23546.083200000001</v>
      </c>
    </row>
    <row r="85" spans="2:38" x14ac:dyDescent="0.25">
      <c r="B85" s="19">
        <v>0.30937500000000001</v>
      </c>
      <c r="C85" s="12">
        <v>1.2313729E-3</v>
      </c>
      <c r="D85" s="13">
        <v>9656.3868199999997</v>
      </c>
      <c r="E85" s="12">
        <v>-1.3352104699999999E-3</v>
      </c>
      <c r="F85" s="13">
        <v>-11210.844499999999</v>
      </c>
      <c r="G85" s="12">
        <v>1.2684599899999999E-3</v>
      </c>
      <c r="H85" s="13">
        <v>9219.3279600000005</v>
      </c>
      <c r="I85" s="12">
        <v>-1.54868803E-3</v>
      </c>
      <c r="J85" s="13">
        <v>-13677.0797</v>
      </c>
      <c r="K85" s="12">
        <v>1.2684599899999999E-3</v>
      </c>
      <c r="L85" s="13">
        <v>9219.3279600000005</v>
      </c>
      <c r="M85" s="12">
        <v>-1.54868803E-3</v>
      </c>
      <c r="N85" s="13">
        <v>-13677.0797</v>
      </c>
      <c r="O85" s="18"/>
      <c r="P85" s="19">
        <v>0.30937500000000001</v>
      </c>
      <c r="Q85" s="12">
        <v>2.0171354199999998E-3</v>
      </c>
      <c r="R85" s="13">
        <v>15418.854799999999</v>
      </c>
      <c r="S85" s="12">
        <v>-1.05300013E-3</v>
      </c>
      <c r="T85" s="13">
        <v>-2758.9186</v>
      </c>
      <c r="U85" s="12">
        <v>1.77770588E-3</v>
      </c>
      <c r="V85" s="13">
        <v>11894.3361</v>
      </c>
      <c r="W85" s="12">
        <v>-1.31254903E-3</v>
      </c>
      <c r="X85" s="13">
        <v>-7167.2704700000004</v>
      </c>
      <c r="Y85" s="12">
        <v>1.77770588E-3</v>
      </c>
      <c r="Z85" s="13">
        <v>11894.3361</v>
      </c>
      <c r="AA85" s="12">
        <v>-1.31254903E-3</v>
      </c>
      <c r="AB85" s="13">
        <v>-7167.2704700000004</v>
      </c>
      <c r="AC85" s="18"/>
      <c r="AD85" s="19">
        <v>4.7499999999999987E-2</v>
      </c>
      <c r="AE85" s="12">
        <v>1.6638513000000001E-2</v>
      </c>
      <c r="AF85" s="13">
        <v>-11706.897499999999</v>
      </c>
      <c r="AG85" s="12">
        <v>-2.09432617E-2</v>
      </c>
      <c r="AH85" s="13">
        <v>-27716.079099999999</v>
      </c>
      <c r="AI85" s="12">
        <v>1.23299523E-2</v>
      </c>
      <c r="AJ85" s="13">
        <v>-146.098376</v>
      </c>
      <c r="AK85" s="12">
        <v>-1.5113001500000001E-2</v>
      </c>
      <c r="AL85" s="13">
        <v>-23585.9136</v>
      </c>
    </row>
    <row r="86" spans="2:38" x14ac:dyDescent="0.25">
      <c r="B86" s="19">
        <v>0.31874999999999998</v>
      </c>
      <c r="C86" s="12">
        <v>1.1711223400000001E-3</v>
      </c>
      <c r="D86" s="13">
        <v>9083.7714799999994</v>
      </c>
      <c r="E86" s="12">
        <v>-1.27181271E-3</v>
      </c>
      <c r="F86" s="13">
        <v>-10677.069</v>
      </c>
      <c r="G86" s="12">
        <v>1.20238175E-3</v>
      </c>
      <c r="H86" s="13">
        <v>8772.1602299999995</v>
      </c>
      <c r="I86" s="12">
        <v>-1.46119949E-3</v>
      </c>
      <c r="J86" s="13">
        <v>-12881.9534</v>
      </c>
      <c r="K86" s="12">
        <v>1.20238175E-3</v>
      </c>
      <c r="L86" s="13">
        <v>8772.1602299999995</v>
      </c>
      <c r="M86" s="12">
        <v>-1.46119949E-3</v>
      </c>
      <c r="N86" s="13">
        <v>-12881.9534</v>
      </c>
      <c r="O86" s="18"/>
      <c r="P86" s="19">
        <v>0.31874999999999998</v>
      </c>
      <c r="Q86" s="12">
        <v>1.85531369E-3</v>
      </c>
      <c r="R86" s="13">
        <v>14875.0368</v>
      </c>
      <c r="S86" s="12">
        <v>-9.3066640700000002E-4</v>
      </c>
      <c r="T86" s="13">
        <v>-2458.9197399999998</v>
      </c>
      <c r="U86" s="12">
        <v>1.63131465E-3</v>
      </c>
      <c r="V86" s="13">
        <v>11838.9059</v>
      </c>
      <c r="W86" s="12">
        <v>-1.1476134099999999E-3</v>
      </c>
      <c r="X86" s="13">
        <v>-6219.4901499999996</v>
      </c>
      <c r="Y86" s="12">
        <v>1.63131465E-3</v>
      </c>
      <c r="Z86" s="13">
        <v>11838.9059</v>
      </c>
      <c r="AA86" s="12">
        <v>-1.1476134099999999E-3</v>
      </c>
      <c r="AB86" s="13">
        <v>-6219.4901499999996</v>
      </c>
      <c r="AC86" s="18"/>
      <c r="AD86" s="19">
        <v>4.8125000000000001E-2</v>
      </c>
      <c r="AE86" s="12">
        <v>1.6634431200000001E-2</v>
      </c>
      <c r="AF86" s="13">
        <v>-11731.1003</v>
      </c>
      <c r="AG86" s="12">
        <v>-2.09224309E-2</v>
      </c>
      <c r="AH86" s="13">
        <v>-27743.250899999999</v>
      </c>
      <c r="AI86" s="12">
        <v>1.2329198899999999E-2</v>
      </c>
      <c r="AJ86" s="13">
        <v>-177.48197200000001</v>
      </c>
      <c r="AK86" s="12">
        <v>-1.51097461E-2</v>
      </c>
      <c r="AL86" s="13">
        <v>-23624.870599999998</v>
      </c>
    </row>
    <row r="87" spans="2:38" x14ac:dyDescent="0.25">
      <c r="B87" s="19">
        <v>0.328125</v>
      </c>
      <c r="C87" s="12">
        <v>1.1162786400000001E-3</v>
      </c>
      <c r="D87" s="13">
        <v>8571.0026400000006</v>
      </c>
      <c r="E87" s="12">
        <v>-1.2184430400000001E-3</v>
      </c>
      <c r="F87" s="13">
        <v>-10280.0394</v>
      </c>
      <c r="G87" s="12">
        <v>1.14248525E-3</v>
      </c>
      <c r="H87" s="13">
        <v>8339.4055200000003</v>
      </c>
      <c r="I87" s="12">
        <v>-1.3838046E-3</v>
      </c>
      <c r="J87" s="13">
        <v>-12182.039199999999</v>
      </c>
      <c r="K87" s="12">
        <v>1.14248525E-3</v>
      </c>
      <c r="L87" s="13">
        <v>8339.4055200000003</v>
      </c>
      <c r="M87" s="12">
        <v>-1.3838046E-3</v>
      </c>
      <c r="N87" s="13">
        <v>-12182.039199999999</v>
      </c>
      <c r="O87" s="18"/>
      <c r="P87" s="19">
        <v>0.328125</v>
      </c>
      <c r="Q87" s="12">
        <v>1.7087077500000001E-3</v>
      </c>
      <c r="R87" s="13">
        <v>14302.8035</v>
      </c>
      <c r="S87" s="12">
        <v>-8.2688646399999997E-4</v>
      </c>
      <c r="T87" s="13">
        <v>-2211.9580599999999</v>
      </c>
      <c r="U87" s="12">
        <v>1.5000911000000001E-3</v>
      </c>
      <c r="V87" s="13">
        <v>11701.679700000001</v>
      </c>
      <c r="W87" s="12">
        <v>-1.0042302499999999E-3</v>
      </c>
      <c r="X87" s="13">
        <v>-5356.82323</v>
      </c>
      <c r="Y87" s="12">
        <v>1.5000911000000001E-3</v>
      </c>
      <c r="Z87" s="13">
        <v>11701.679700000001</v>
      </c>
      <c r="AA87" s="12">
        <v>-1.0042302499999999E-3</v>
      </c>
      <c r="AB87" s="13">
        <v>-5356.82323</v>
      </c>
      <c r="AC87" s="18"/>
      <c r="AD87" s="19">
        <v>4.8750000000000016E-2</v>
      </c>
      <c r="AE87" s="12">
        <v>1.6630332099999999E-2</v>
      </c>
      <c r="AF87" s="13">
        <v>-11756.005999999999</v>
      </c>
      <c r="AG87" s="12">
        <v>-2.0901883499999999E-2</v>
      </c>
      <c r="AH87" s="13">
        <v>-27770.865300000001</v>
      </c>
      <c r="AI87" s="12">
        <v>1.23284168E-2</v>
      </c>
      <c r="AJ87" s="13">
        <v>-208.145702</v>
      </c>
      <c r="AK87" s="12">
        <v>-1.5106301900000001E-2</v>
      </c>
      <c r="AL87" s="13">
        <v>-23662.9817</v>
      </c>
    </row>
    <row r="88" spans="2:38" x14ac:dyDescent="0.25">
      <c r="B88" s="19">
        <v>0.33750000000000002</v>
      </c>
      <c r="C88" s="12">
        <v>1.0660451500000001E-3</v>
      </c>
      <c r="D88" s="13">
        <v>8141.5510199999999</v>
      </c>
      <c r="E88" s="12">
        <v>-1.17133399E-3</v>
      </c>
      <c r="F88" s="13">
        <v>-9987.2118699999992</v>
      </c>
      <c r="G88" s="12">
        <v>1.0879409799999999E-3</v>
      </c>
      <c r="H88" s="13">
        <v>7937.6893499999996</v>
      </c>
      <c r="I88" s="12">
        <v>-1.31407627E-3</v>
      </c>
      <c r="J88" s="13">
        <v>-11555.584199999999</v>
      </c>
      <c r="K88" s="12">
        <v>1.0879409799999999E-3</v>
      </c>
      <c r="L88" s="13">
        <v>7937.6893499999996</v>
      </c>
      <c r="M88" s="12">
        <v>-1.31407627E-3</v>
      </c>
      <c r="N88" s="13">
        <v>-11555.584199999999</v>
      </c>
      <c r="O88" s="18"/>
      <c r="P88" s="19">
        <v>0.33750000000000002</v>
      </c>
      <c r="Q88" s="12">
        <v>1.57623718E-3</v>
      </c>
      <c r="R88" s="13">
        <v>13721.832200000001</v>
      </c>
      <c r="S88" s="12">
        <v>-7.3827840799999998E-4</v>
      </c>
      <c r="T88" s="13">
        <v>-1998.7804699999999</v>
      </c>
      <c r="U88" s="12">
        <v>1.38303308E-3</v>
      </c>
      <c r="V88" s="13">
        <v>11498.316500000001</v>
      </c>
      <c r="W88" s="12">
        <v>-8.7954819099999996E-4</v>
      </c>
      <c r="X88" s="13">
        <v>-4573.4447300000002</v>
      </c>
      <c r="Y88" s="12">
        <v>1.38303308E-3</v>
      </c>
      <c r="Z88" s="13">
        <v>11498.316500000001</v>
      </c>
      <c r="AA88" s="12">
        <v>-8.7954819099999996E-4</v>
      </c>
      <c r="AB88" s="13">
        <v>-4573.4447300000002</v>
      </c>
      <c r="AC88" s="18"/>
      <c r="AD88" s="19">
        <v>4.9375000000000002E-2</v>
      </c>
      <c r="AE88" s="12">
        <v>1.66262145E-2</v>
      </c>
      <c r="AF88" s="13">
        <v>-11781.909100000001</v>
      </c>
      <c r="AG88" s="12">
        <v>-2.0881643700000001E-2</v>
      </c>
      <c r="AH88" s="13">
        <v>-27799.2088</v>
      </c>
      <c r="AI88" s="12">
        <v>1.2327606600000001E-2</v>
      </c>
      <c r="AJ88" s="13">
        <v>-238.11086700000001</v>
      </c>
      <c r="AK88" s="12">
        <v>-1.5102691200000001E-2</v>
      </c>
      <c r="AL88" s="13">
        <v>-23700.272499999999</v>
      </c>
    </row>
    <row r="89" spans="2:38" x14ac:dyDescent="0.25">
      <c r="B89" s="19">
        <v>0.34687499999999999</v>
      </c>
      <c r="C89" s="12">
        <v>1.01976905E-3</v>
      </c>
      <c r="D89" s="13">
        <v>7786.0088900000001</v>
      </c>
      <c r="E89" s="12">
        <v>-1.1259167400000001E-3</v>
      </c>
      <c r="F89" s="13">
        <v>-9700.3658500000001</v>
      </c>
      <c r="G89" s="12">
        <v>1.03809179E-3</v>
      </c>
      <c r="H89" s="13">
        <v>7589.8156300000001</v>
      </c>
      <c r="I89" s="12">
        <v>-1.2488313400000001E-3</v>
      </c>
      <c r="J89" s="13">
        <v>-10967.8593</v>
      </c>
      <c r="K89" s="12">
        <v>1.03809179E-3</v>
      </c>
      <c r="L89" s="13">
        <v>7589.8156300000001</v>
      </c>
      <c r="M89" s="12">
        <v>-1.2488313400000001E-3</v>
      </c>
      <c r="N89" s="13">
        <v>-10967.8593</v>
      </c>
      <c r="O89" s="18"/>
      <c r="P89" s="19">
        <v>0.34687499999999999</v>
      </c>
      <c r="Q89" s="12">
        <v>1.4567607600000001E-3</v>
      </c>
      <c r="R89" s="13">
        <v>13149.5663</v>
      </c>
      <c r="S89" s="12">
        <v>-6.6193373099999997E-4</v>
      </c>
      <c r="T89" s="13">
        <v>-1803.2502899999999</v>
      </c>
      <c r="U89" s="12">
        <v>1.2789319099999999E-3</v>
      </c>
      <c r="V89" s="13">
        <v>11244.080900000001</v>
      </c>
      <c r="W89" s="12">
        <v>-7.7113706200000005E-4</v>
      </c>
      <c r="X89" s="13">
        <v>-3866.27898</v>
      </c>
      <c r="Y89" s="12">
        <v>1.2789319099999999E-3</v>
      </c>
      <c r="Z89" s="13">
        <v>11244.080900000001</v>
      </c>
      <c r="AA89" s="12">
        <v>-7.7113706200000005E-4</v>
      </c>
      <c r="AB89" s="13">
        <v>-3866.27898</v>
      </c>
      <c r="AC89" s="18"/>
      <c r="AD89" s="19">
        <v>4.9999999999999989E-2</v>
      </c>
      <c r="AE89" s="12">
        <v>1.66220771E-2</v>
      </c>
      <c r="AF89" s="13">
        <v>-11809.084000000001</v>
      </c>
      <c r="AG89" s="12">
        <v>-2.0861730700000001E-2</v>
      </c>
      <c r="AH89" s="13">
        <v>-27828.551800000001</v>
      </c>
      <c r="AI89" s="12">
        <v>1.2326769200000001E-2</v>
      </c>
      <c r="AJ89" s="13">
        <v>-267.39892700000001</v>
      </c>
      <c r="AK89" s="12">
        <v>-1.50989348E-2</v>
      </c>
      <c r="AL89" s="13">
        <v>-23736.7673</v>
      </c>
    </row>
    <row r="90" spans="2:38" x14ac:dyDescent="0.25">
      <c r="B90" s="19">
        <v>0.35625000000000001</v>
      </c>
      <c r="C90" s="12">
        <v>9.7696639300000007E-4</v>
      </c>
      <c r="D90" s="13">
        <v>7457.1399000000001</v>
      </c>
      <c r="E90" s="12">
        <v>-1.07937375E-3</v>
      </c>
      <c r="F90" s="13">
        <v>-9311.0625299999992</v>
      </c>
      <c r="G90" s="12">
        <v>9.9250702600000001E-4</v>
      </c>
      <c r="H90" s="13">
        <v>7301.53539</v>
      </c>
      <c r="I90" s="12">
        <v>-1.18609132E-3</v>
      </c>
      <c r="J90" s="13">
        <v>-10392.693600000001</v>
      </c>
      <c r="K90" s="12">
        <v>9.9250702600000001E-4</v>
      </c>
      <c r="L90" s="13">
        <v>7301.53539</v>
      </c>
      <c r="M90" s="12">
        <v>-1.18609132E-3</v>
      </c>
      <c r="N90" s="13">
        <v>-10392.693600000001</v>
      </c>
      <c r="O90" s="18"/>
      <c r="P90" s="19">
        <v>0.35625000000000001</v>
      </c>
      <c r="Q90" s="12">
        <v>1.34917245E-3</v>
      </c>
      <c r="R90" s="13">
        <v>12592.969800000001</v>
      </c>
      <c r="S90" s="12">
        <v>-5.96134137E-4</v>
      </c>
      <c r="T90" s="13">
        <v>-1623.7133100000001</v>
      </c>
      <c r="U90" s="12">
        <v>1.1863755000000001E-3</v>
      </c>
      <c r="V90" s="13">
        <v>10947.141600000001</v>
      </c>
      <c r="W90" s="12">
        <v>-6.7769879599999998E-4</v>
      </c>
      <c r="X90" s="13">
        <v>-3244.7074400000001</v>
      </c>
      <c r="Y90" s="12">
        <v>1.1863755000000001E-3</v>
      </c>
      <c r="Z90" s="13">
        <v>10947.141600000001</v>
      </c>
      <c r="AA90" s="12">
        <v>-6.7769879599999998E-4</v>
      </c>
      <c r="AB90" s="13">
        <v>-3244.7074400000001</v>
      </c>
      <c r="AC90" s="18"/>
      <c r="AD90" s="19">
        <v>5.0625000000000003E-2</v>
      </c>
      <c r="AE90" s="12">
        <v>1.6617918200000002E-2</v>
      </c>
      <c r="AF90" s="13">
        <v>-11837.7773</v>
      </c>
      <c r="AG90" s="12">
        <v>-2.0842157399999998E-2</v>
      </c>
      <c r="AH90" s="13">
        <v>-27859.140899999999</v>
      </c>
      <c r="AI90" s="12">
        <v>1.23259053E-2</v>
      </c>
      <c r="AJ90" s="13">
        <v>-296.03211800000003</v>
      </c>
      <c r="AK90" s="12">
        <v>-1.5095051700000001E-2</v>
      </c>
      <c r="AL90" s="13">
        <v>-23772.489699999998</v>
      </c>
    </row>
    <row r="91" spans="2:38" x14ac:dyDescent="0.25">
      <c r="B91" s="19">
        <v>0.36562499999999998</v>
      </c>
      <c r="C91" s="12">
        <v>9.3731167200000005E-4</v>
      </c>
      <c r="D91" s="13">
        <v>7110.5123199999998</v>
      </c>
      <c r="E91" s="12">
        <v>-1.03490191E-3</v>
      </c>
      <c r="F91" s="13">
        <v>-8852.2213699999993</v>
      </c>
      <c r="G91" s="12">
        <v>9.5104058199999995E-4</v>
      </c>
      <c r="H91" s="13">
        <v>7033.0564299999996</v>
      </c>
      <c r="I91" s="12">
        <v>-1.1285379000000001E-3</v>
      </c>
      <c r="J91" s="13">
        <v>-9864.7855</v>
      </c>
      <c r="K91" s="12">
        <v>9.5104058199999995E-4</v>
      </c>
      <c r="L91" s="13">
        <v>7033.0564299999996</v>
      </c>
      <c r="M91" s="12">
        <v>-1.1285379000000001E-3</v>
      </c>
      <c r="N91" s="13">
        <v>-9864.7855</v>
      </c>
      <c r="O91" s="18"/>
      <c r="P91" s="19">
        <v>0.36562499999999998</v>
      </c>
      <c r="Q91" s="12">
        <v>1.2525481899999999E-3</v>
      </c>
      <c r="R91" s="13">
        <v>12034.687099999999</v>
      </c>
      <c r="S91" s="12">
        <v>-5.4149037799999995E-4</v>
      </c>
      <c r="T91" s="13">
        <v>-1492.2402400000001</v>
      </c>
      <c r="U91" s="12">
        <v>1.10380571E-3</v>
      </c>
      <c r="V91" s="13">
        <v>10597.552100000001</v>
      </c>
      <c r="W91" s="12">
        <v>-6.0006502799999999E-4</v>
      </c>
      <c r="X91" s="13">
        <v>-2745.4354600000001</v>
      </c>
      <c r="Y91" s="12">
        <v>1.10380571E-3</v>
      </c>
      <c r="Z91" s="13">
        <v>10597.552100000001</v>
      </c>
      <c r="AA91" s="12">
        <v>-6.0006502799999999E-4</v>
      </c>
      <c r="AB91" s="13">
        <v>-2745.4354600000001</v>
      </c>
      <c r="AC91" s="18"/>
      <c r="AD91" s="19">
        <v>5.1250000000000018E-2</v>
      </c>
      <c r="AE91" s="12">
        <v>1.6613736300000001E-2</v>
      </c>
      <c r="AF91" s="13">
        <v>-11868.1968</v>
      </c>
      <c r="AG91" s="12">
        <v>-2.0822929800000001E-2</v>
      </c>
      <c r="AH91" s="13">
        <v>-27891.188399999999</v>
      </c>
      <c r="AI91" s="12">
        <v>1.23250158E-2</v>
      </c>
      <c r="AJ91" s="13">
        <v>-324.034333</v>
      </c>
      <c r="AK91" s="12">
        <v>-1.5091059400000001E-2</v>
      </c>
      <c r="AL91" s="13">
        <v>-23807.463</v>
      </c>
    </row>
    <row r="92" spans="2:38" x14ac:dyDescent="0.25">
      <c r="B92" s="19">
        <v>0.375</v>
      </c>
      <c r="C92" s="12">
        <v>9.0056597399999999E-4</v>
      </c>
      <c r="D92" s="13">
        <v>6820.9452799999999</v>
      </c>
      <c r="E92" s="12">
        <v>-1.00797742E-3</v>
      </c>
      <c r="F92" s="13">
        <v>-8789.0580100000006</v>
      </c>
      <c r="G92" s="12">
        <v>9.1388079400000002E-4</v>
      </c>
      <c r="H92" s="13">
        <v>6670.8282200000003</v>
      </c>
      <c r="I92" s="12">
        <v>-1.08874108E-3</v>
      </c>
      <c r="J92" s="13">
        <v>-9576.7254699999994</v>
      </c>
      <c r="K92" s="12">
        <v>9.1388079400000002E-4</v>
      </c>
      <c r="L92" s="13">
        <v>6670.8282200000003</v>
      </c>
      <c r="M92" s="12">
        <v>-1.08874108E-3</v>
      </c>
      <c r="N92" s="13">
        <v>-9576.7254699999994</v>
      </c>
      <c r="O92" s="18"/>
      <c r="P92" s="19">
        <v>0.375</v>
      </c>
      <c r="Q92" s="12">
        <v>1.16632923E-3</v>
      </c>
      <c r="R92" s="13">
        <v>11604.079400000001</v>
      </c>
      <c r="S92" s="12">
        <v>-4.88636726E-4</v>
      </c>
      <c r="T92" s="13">
        <v>-1341.06314</v>
      </c>
      <c r="U92" s="12">
        <v>1.0296171899999999E-3</v>
      </c>
      <c r="V92" s="13">
        <v>10369.190399999999</v>
      </c>
      <c r="W92" s="12">
        <v>-5.2705709899999998E-4</v>
      </c>
      <c r="X92" s="13">
        <v>-2273.4883399999999</v>
      </c>
      <c r="Y92" s="12">
        <v>1.0296171899999999E-3</v>
      </c>
      <c r="Z92" s="13">
        <v>10369.190399999999</v>
      </c>
      <c r="AA92" s="12">
        <v>-5.2705709899999998E-4</v>
      </c>
      <c r="AB92" s="13">
        <v>-2273.4883399999999</v>
      </c>
      <c r="AC92" s="18"/>
      <c r="AD92" s="19">
        <v>5.1875000000000004E-2</v>
      </c>
      <c r="AE92" s="12">
        <v>1.6609529500000001E-2</v>
      </c>
      <c r="AF92" s="13">
        <v>-11900.5013</v>
      </c>
      <c r="AG92" s="12">
        <v>-2.0804045600000001E-2</v>
      </c>
      <c r="AH92" s="13">
        <v>-27924.8613</v>
      </c>
      <c r="AI92" s="12">
        <v>1.23241015E-2</v>
      </c>
      <c r="AJ92" s="13">
        <v>-351.43228099999999</v>
      </c>
      <c r="AK92" s="12">
        <v>-1.50869738E-2</v>
      </c>
      <c r="AL92" s="13">
        <v>-23841.7114</v>
      </c>
    </row>
    <row r="93" spans="2:38" x14ac:dyDescent="0.25">
      <c r="B93" s="19">
        <v>0.375</v>
      </c>
      <c r="C93" s="12">
        <v>9.0056597399999999E-4</v>
      </c>
      <c r="D93" s="13">
        <v>6871.9723999999997</v>
      </c>
      <c r="E93" s="12">
        <v>-9.9261205599999991E-4</v>
      </c>
      <c r="F93" s="13">
        <v>-8503.5430899999992</v>
      </c>
      <c r="G93" s="12">
        <v>9.1388079400000002E-4</v>
      </c>
      <c r="H93" s="13">
        <v>6823.1205300000001</v>
      </c>
      <c r="I93" s="12">
        <v>-1.06852654E-3</v>
      </c>
      <c r="J93" s="13">
        <v>-9279.3803800000005</v>
      </c>
      <c r="K93" s="12">
        <v>9.1388079400000002E-4</v>
      </c>
      <c r="L93" s="13">
        <v>6823.1205300000001</v>
      </c>
      <c r="M93" s="12">
        <v>-1.06852654E-3</v>
      </c>
      <c r="N93" s="13">
        <v>-9279.3803800000005</v>
      </c>
      <c r="O93" s="18"/>
      <c r="P93" s="19">
        <v>0.375</v>
      </c>
      <c r="Q93" s="12">
        <v>1.16632923E-3</v>
      </c>
      <c r="R93" s="13">
        <v>11412.097</v>
      </c>
      <c r="S93" s="12">
        <v>-5.0256057399999997E-4</v>
      </c>
      <c r="T93" s="13">
        <v>-1504.2385099999999</v>
      </c>
      <c r="U93" s="12">
        <v>1.0296171899999999E-3</v>
      </c>
      <c r="V93" s="13">
        <v>10150.465399999999</v>
      </c>
      <c r="W93" s="12">
        <v>-5.4250102100000005E-4</v>
      </c>
      <c r="X93" s="13">
        <v>-2453.9105</v>
      </c>
      <c r="Y93" s="12">
        <v>1.0296171899999999E-3</v>
      </c>
      <c r="Z93" s="13">
        <v>10150.465399999999</v>
      </c>
      <c r="AA93" s="12">
        <v>-5.4250102100000005E-4</v>
      </c>
      <c r="AB93" s="13">
        <v>-2453.9105</v>
      </c>
      <c r="AC93" s="18"/>
      <c r="AD93" s="19">
        <v>5.2499999999999991E-2</v>
      </c>
      <c r="AE93" s="12">
        <v>1.6605295999999999E-2</v>
      </c>
      <c r="AF93" s="13">
        <v>-11934.788200000001</v>
      </c>
      <c r="AG93" s="12">
        <v>-2.07854931E-2</v>
      </c>
      <c r="AH93" s="13">
        <v>-27960.269499999999</v>
      </c>
      <c r="AI93" s="12">
        <v>1.23231634E-2</v>
      </c>
      <c r="AJ93" s="13">
        <v>-378.25696799999997</v>
      </c>
      <c r="AK93" s="12">
        <v>-1.5082809000000001E-2</v>
      </c>
      <c r="AL93" s="13">
        <v>-23875.261500000001</v>
      </c>
    </row>
    <row r="94" spans="2:38" x14ac:dyDescent="0.25">
      <c r="B94" s="19">
        <v>0.41625000000000001</v>
      </c>
      <c r="C94" s="12">
        <v>7.5942656500000002E-4</v>
      </c>
      <c r="D94" s="13">
        <v>5711.8689999999997</v>
      </c>
      <c r="E94" s="12">
        <v>-8.5561610500000003E-4</v>
      </c>
      <c r="F94" s="13">
        <v>-7404.4192899999998</v>
      </c>
      <c r="G94" s="12">
        <v>7.6795110100000004E-4</v>
      </c>
      <c r="H94" s="13">
        <v>5727.4320200000002</v>
      </c>
      <c r="I94" s="12">
        <v>-8.9497646000000002E-4</v>
      </c>
      <c r="J94" s="13">
        <v>-7775.70154</v>
      </c>
      <c r="K94" s="12">
        <v>7.6795110100000004E-4</v>
      </c>
      <c r="L94" s="13">
        <v>5727.4320200000002</v>
      </c>
      <c r="M94" s="12">
        <v>-8.9497646000000002E-4</v>
      </c>
      <c r="N94" s="13">
        <v>-7775.70154</v>
      </c>
      <c r="O94" s="18"/>
      <c r="P94" s="19">
        <v>0.41625000000000001</v>
      </c>
      <c r="Q94" s="12">
        <v>8.7657446399999996E-4</v>
      </c>
      <c r="R94" s="13">
        <v>8961.2222600000005</v>
      </c>
      <c r="S94" s="12">
        <v>-3.7300395399999999E-4</v>
      </c>
      <c r="T94" s="13">
        <v>-1188.11052</v>
      </c>
      <c r="U94" s="12">
        <v>7.8842774300000003E-4</v>
      </c>
      <c r="V94" s="13">
        <v>8098.2326300000004</v>
      </c>
      <c r="W94" s="12">
        <v>-3.6524713399999997E-4</v>
      </c>
      <c r="X94" s="13">
        <v>-1264.24882</v>
      </c>
      <c r="Y94" s="12">
        <v>7.8842774300000003E-4</v>
      </c>
      <c r="Z94" s="13">
        <v>8098.2326300000004</v>
      </c>
      <c r="AA94" s="12">
        <v>-3.6524713399999997E-4</v>
      </c>
      <c r="AB94" s="13">
        <v>-1264.24882</v>
      </c>
      <c r="AC94" s="18"/>
      <c r="AD94" s="19">
        <v>5.3125000000000006E-2</v>
      </c>
      <c r="AE94" s="12">
        <v>1.6601034099999998E-2</v>
      </c>
      <c r="AF94" s="13">
        <v>-11971.080400000001</v>
      </c>
      <c r="AG94" s="12">
        <v>-2.07672502E-2</v>
      </c>
      <c r="AH94" s="13">
        <v>-27997.451700000001</v>
      </c>
      <c r="AI94" s="12">
        <v>1.23222021E-2</v>
      </c>
      <c r="AJ94" s="13">
        <v>-404.54552899999999</v>
      </c>
      <c r="AK94" s="12">
        <v>-1.50785776E-2</v>
      </c>
      <c r="AL94" s="13">
        <v>-23908.143899999999</v>
      </c>
    </row>
    <row r="95" spans="2:38" x14ac:dyDescent="0.25">
      <c r="B95" s="19">
        <v>0.45750000000000002</v>
      </c>
      <c r="C95" s="12">
        <v>6.4917775800000003E-4</v>
      </c>
      <c r="D95" s="13">
        <v>4875.3435099999997</v>
      </c>
      <c r="E95" s="12">
        <v>-7.3554228200000001E-4</v>
      </c>
      <c r="F95" s="13">
        <v>-6370.4241000000002</v>
      </c>
      <c r="G95" s="12">
        <v>6.5565445300000001E-4</v>
      </c>
      <c r="H95" s="13">
        <v>4915.5161200000002</v>
      </c>
      <c r="I95" s="12">
        <v>-7.5513928499999999E-4</v>
      </c>
      <c r="J95" s="13">
        <v>-6541.82017</v>
      </c>
      <c r="K95" s="12">
        <v>6.5565445300000001E-4</v>
      </c>
      <c r="L95" s="13">
        <v>4915.5161200000002</v>
      </c>
      <c r="M95" s="12">
        <v>-7.5513928499999999E-4</v>
      </c>
      <c r="N95" s="13">
        <v>-6541.82017</v>
      </c>
      <c r="O95" s="18"/>
      <c r="P95" s="19">
        <v>0.45750000000000002</v>
      </c>
      <c r="Q95" s="12">
        <v>6.9590197799999996E-4</v>
      </c>
      <c r="R95" s="13">
        <v>7159.5598900000005</v>
      </c>
      <c r="S95" s="12">
        <v>-3.0000508499999998E-4</v>
      </c>
      <c r="T95" s="13">
        <v>-967.40501500000005</v>
      </c>
      <c r="U95" s="12">
        <v>6.3862316299999995E-4</v>
      </c>
      <c r="V95" s="13">
        <v>6631.9833500000004</v>
      </c>
      <c r="W95" s="12">
        <v>-2.7456587399999997E-4</v>
      </c>
      <c r="X95" s="13">
        <v>-772.26243499999998</v>
      </c>
      <c r="Y95" s="12">
        <v>6.3862316299999995E-4</v>
      </c>
      <c r="Z95" s="13">
        <v>6631.9833500000004</v>
      </c>
      <c r="AA95" s="12">
        <v>-2.7456587399999997E-4</v>
      </c>
      <c r="AB95" s="13">
        <v>-772.26243499999998</v>
      </c>
      <c r="AC95" s="18"/>
      <c r="AD95" s="19">
        <v>5.375000000000002E-2</v>
      </c>
      <c r="AE95" s="12">
        <v>1.65967419E-2</v>
      </c>
      <c r="AF95" s="13">
        <v>-12009.3122</v>
      </c>
      <c r="AG95" s="12">
        <v>-2.07492827E-2</v>
      </c>
      <c r="AH95" s="13">
        <v>-28036.3609</v>
      </c>
      <c r="AI95" s="12">
        <v>1.23212184E-2</v>
      </c>
      <c r="AJ95" s="13">
        <v>-430.34345200000001</v>
      </c>
      <c r="AK95" s="12">
        <v>-1.50742905E-2</v>
      </c>
      <c r="AL95" s="13">
        <v>-23940.395499999999</v>
      </c>
    </row>
    <row r="96" spans="2:38" x14ac:dyDescent="0.25">
      <c r="B96" s="19">
        <v>0.49875000000000003</v>
      </c>
      <c r="C96" s="12">
        <v>5.6175061400000001E-4</v>
      </c>
      <c r="D96" s="13">
        <v>4245.1943600000004</v>
      </c>
      <c r="E96" s="12">
        <v>-6.3380209499999999E-4</v>
      </c>
      <c r="F96" s="13">
        <v>-5461.71407</v>
      </c>
      <c r="G96" s="12">
        <v>5.6706990099999999E-4</v>
      </c>
      <c r="H96" s="13">
        <v>4288.4488199999996</v>
      </c>
      <c r="I96" s="12">
        <v>-6.4357990899999997E-4</v>
      </c>
      <c r="J96" s="13">
        <v>-5543.2378500000004</v>
      </c>
      <c r="K96" s="12">
        <v>5.6706990099999999E-4</v>
      </c>
      <c r="L96" s="13">
        <v>4288.4488199999996</v>
      </c>
      <c r="M96" s="12">
        <v>-6.4357990899999997E-4</v>
      </c>
      <c r="N96" s="13">
        <v>-5543.2378500000004</v>
      </c>
      <c r="O96" s="18"/>
      <c r="P96" s="19">
        <v>0.49875000000000003</v>
      </c>
      <c r="Q96" s="12">
        <v>5.7468045499999996E-4</v>
      </c>
      <c r="R96" s="13">
        <v>5912.8147099999996</v>
      </c>
      <c r="S96" s="12">
        <v>-2.5066408599999998E-4</v>
      </c>
      <c r="T96" s="13">
        <v>-781.93924200000004</v>
      </c>
      <c r="U96" s="12">
        <v>5.3685472299999995E-4</v>
      </c>
      <c r="V96" s="13">
        <v>5609.5090899999996</v>
      </c>
      <c r="W96" s="12">
        <v>-2.22600526E-4</v>
      </c>
      <c r="X96" s="13">
        <v>-555.31986400000005</v>
      </c>
      <c r="Y96" s="12">
        <v>5.3685472299999995E-4</v>
      </c>
      <c r="Z96" s="13">
        <v>5609.5090899999996</v>
      </c>
      <c r="AA96" s="12">
        <v>-2.22600526E-4</v>
      </c>
      <c r="AB96" s="13">
        <v>-555.31986400000005</v>
      </c>
      <c r="AC96" s="18"/>
      <c r="AD96" s="19">
        <v>5.4375000000000007E-2</v>
      </c>
      <c r="AE96" s="12">
        <v>1.65924179E-2</v>
      </c>
      <c r="AF96" s="13">
        <v>-12049.3133</v>
      </c>
      <c r="AG96" s="12">
        <v>-2.0731543299999999E-2</v>
      </c>
      <c r="AH96" s="13">
        <v>-28076.847699999998</v>
      </c>
      <c r="AI96" s="12">
        <v>1.2320213E-2</v>
      </c>
      <c r="AJ96" s="13">
        <v>-455.707224</v>
      </c>
      <c r="AK96" s="12">
        <v>-1.5069957300000001E-2</v>
      </c>
      <c r="AL96" s="13">
        <v>-23972.062000000002</v>
      </c>
    </row>
    <row r="97" spans="2:38" x14ac:dyDescent="0.25">
      <c r="B97" s="19">
        <v>0.54</v>
      </c>
      <c r="C97" s="12">
        <v>4.9145227199999997E-4</v>
      </c>
      <c r="D97" s="13">
        <v>3748.1676900000002</v>
      </c>
      <c r="E97" s="12">
        <v>-5.4944702400000001E-4</v>
      </c>
      <c r="F97" s="13">
        <v>-4698.5482599999996</v>
      </c>
      <c r="G97" s="12">
        <v>4.9591692799999998E-4</v>
      </c>
      <c r="H97" s="13">
        <v>3785.7828300000001</v>
      </c>
      <c r="I97" s="12">
        <v>-5.54847468E-4</v>
      </c>
      <c r="J97" s="13">
        <v>-4743.4154200000003</v>
      </c>
      <c r="K97" s="12">
        <v>4.9591692799999998E-4</v>
      </c>
      <c r="L97" s="13">
        <v>3785.7828300000001</v>
      </c>
      <c r="M97" s="12">
        <v>-5.54847468E-4</v>
      </c>
      <c r="N97" s="13">
        <v>-4743.4154200000003</v>
      </c>
      <c r="O97" s="18"/>
      <c r="P97" s="19">
        <v>0.54</v>
      </c>
      <c r="Q97" s="12">
        <v>4.8818155700000002E-4</v>
      </c>
      <c r="R97" s="13">
        <v>5029.19355</v>
      </c>
      <c r="S97" s="12">
        <v>-2.1405168499999999E-4</v>
      </c>
      <c r="T97" s="13">
        <v>-645.66839000000004</v>
      </c>
      <c r="U97" s="12">
        <v>4.6259853600000002E-4</v>
      </c>
      <c r="V97" s="13">
        <v>4846.2641100000001</v>
      </c>
      <c r="W97" s="12">
        <v>-1.90001746E-4</v>
      </c>
      <c r="X97" s="13">
        <v>-459.60492599999998</v>
      </c>
      <c r="Y97" s="12">
        <v>4.6259853600000002E-4</v>
      </c>
      <c r="Z97" s="13">
        <v>4846.2641100000001</v>
      </c>
      <c r="AA97" s="12">
        <v>-1.90001746E-4</v>
      </c>
      <c r="AB97" s="13">
        <v>-459.60492599999998</v>
      </c>
      <c r="AC97" s="18"/>
      <c r="AD97" s="19">
        <v>5.4999999999999993E-2</v>
      </c>
      <c r="AE97" s="12">
        <v>1.6588060700000001E-2</v>
      </c>
      <c r="AF97" s="13">
        <v>-12090.792100000001</v>
      </c>
      <c r="AG97" s="12">
        <v>-2.0713969700000001E-2</v>
      </c>
      <c r="AH97" s="13">
        <v>-28118.642599999999</v>
      </c>
      <c r="AI97" s="12">
        <v>1.2319186500000001E-2</v>
      </c>
      <c r="AJ97" s="13">
        <v>-480.707447</v>
      </c>
      <c r="AK97" s="12">
        <v>-1.5065585899999999E-2</v>
      </c>
      <c r="AL97" s="13">
        <v>-24003.2012</v>
      </c>
    </row>
    <row r="98" spans="2:38" x14ac:dyDescent="0.25">
      <c r="B98" s="19">
        <v>0.58125000000000004</v>
      </c>
      <c r="C98" s="12">
        <v>4.3411440100000001E-4</v>
      </c>
      <c r="D98" s="13">
        <v>3340.30474</v>
      </c>
      <c r="E98" s="12">
        <v>-4.80193519E-4</v>
      </c>
      <c r="F98" s="13">
        <v>-4075.0958000000001</v>
      </c>
      <c r="G98" s="12">
        <v>4.3789080500000001E-4</v>
      </c>
      <c r="H98" s="13">
        <v>3371.2284</v>
      </c>
      <c r="I98" s="12">
        <v>-4.8387529599999999E-4</v>
      </c>
      <c r="J98" s="13">
        <v>-4105.3375400000004</v>
      </c>
      <c r="K98" s="12">
        <v>4.3789080500000001E-4</v>
      </c>
      <c r="L98" s="13">
        <v>3371.2284</v>
      </c>
      <c r="M98" s="12">
        <v>-4.8387529599999999E-4</v>
      </c>
      <c r="N98" s="13">
        <v>-4105.3375400000004</v>
      </c>
      <c r="O98" s="18"/>
      <c r="P98" s="19">
        <v>0.58125000000000004</v>
      </c>
      <c r="Q98" s="12">
        <v>4.2360964699999999E-4</v>
      </c>
      <c r="R98" s="13">
        <v>4383.3011299999998</v>
      </c>
      <c r="S98" s="12">
        <v>-1.84530433E-4</v>
      </c>
      <c r="T98" s="13">
        <v>-540.27772400000003</v>
      </c>
      <c r="U98" s="12">
        <v>4.0581111599999998E-4</v>
      </c>
      <c r="V98" s="13">
        <v>4253.8073700000004</v>
      </c>
      <c r="W98" s="12">
        <v>-1.6630201699999999E-4</v>
      </c>
      <c r="X98" s="13">
        <v>-399.50958500000002</v>
      </c>
      <c r="Y98" s="12">
        <v>4.0581111599999998E-4</v>
      </c>
      <c r="Z98" s="13">
        <v>4253.8073700000004</v>
      </c>
      <c r="AA98" s="12">
        <v>-1.6630201699999999E-4</v>
      </c>
      <c r="AB98" s="13">
        <v>-399.50958500000002</v>
      </c>
      <c r="AC98" s="18"/>
      <c r="AD98" s="19">
        <v>5.562499999999998E-2</v>
      </c>
      <c r="AE98" s="12">
        <v>1.65836691E-2</v>
      </c>
      <c r="AF98" s="13">
        <v>-12133.3176</v>
      </c>
      <c r="AG98" s="12">
        <v>-2.0696483599999999E-2</v>
      </c>
      <c r="AH98" s="13">
        <v>-28161.336500000001</v>
      </c>
      <c r="AI98" s="12">
        <v>1.23181392E-2</v>
      </c>
      <c r="AJ98" s="13">
        <v>-505.43245200000001</v>
      </c>
      <c r="AK98" s="12">
        <v>-1.50611832E-2</v>
      </c>
      <c r="AL98" s="13">
        <v>-24033.886299999998</v>
      </c>
    </row>
    <row r="99" spans="2:38" x14ac:dyDescent="0.25">
      <c r="B99" s="19">
        <v>0.62250000000000005</v>
      </c>
      <c r="C99" s="12">
        <v>3.8662404799999999E-4</v>
      </c>
      <c r="D99" s="13">
        <v>2996.1554299999998</v>
      </c>
      <c r="E99" s="12">
        <v>-4.2320070000000001E-4</v>
      </c>
      <c r="F99" s="13">
        <v>-3570.6422600000001</v>
      </c>
      <c r="G99" s="12">
        <v>3.89863597E-4</v>
      </c>
      <c r="H99" s="13">
        <v>3022.7766099999999</v>
      </c>
      <c r="I99" s="12">
        <v>-4.2624744599999999E-4</v>
      </c>
      <c r="J99" s="13">
        <v>-3593.41264</v>
      </c>
      <c r="K99" s="12">
        <v>3.89863597E-4</v>
      </c>
      <c r="L99" s="13">
        <v>3022.7766099999999</v>
      </c>
      <c r="M99" s="12">
        <v>-4.2624744599999999E-4</v>
      </c>
      <c r="N99" s="13">
        <v>-3593.41264</v>
      </c>
      <c r="O99" s="18"/>
      <c r="P99" s="19">
        <v>0.62250000000000005</v>
      </c>
      <c r="Q99" s="12">
        <v>3.7398361299999998E-4</v>
      </c>
      <c r="R99" s="13">
        <v>3895.1228000000001</v>
      </c>
      <c r="S99" s="12">
        <v>-1.5965621599999999E-4</v>
      </c>
      <c r="T99" s="13">
        <v>-445.74740000000003</v>
      </c>
      <c r="U99" s="12">
        <v>3.6125576600000003E-4</v>
      </c>
      <c r="V99" s="13">
        <v>3789.3758499999999</v>
      </c>
      <c r="W99" s="12">
        <v>-1.46668847E-4</v>
      </c>
      <c r="X99" s="13">
        <v>-337.71473900000001</v>
      </c>
      <c r="Y99" s="12">
        <v>3.6125576600000003E-4</v>
      </c>
      <c r="Z99" s="13">
        <v>3789.3758499999999</v>
      </c>
      <c r="AA99" s="12">
        <v>-1.46668847E-4</v>
      </c>
      <c r="AB99" s="13">
        <v>-337.71473900000001</v>
      </c>
      <c r="AC99" s="18"/>
      <c r="AD99" s="19">
        <v>5.6249999999999994E-2</v>
      </c>
      <c r="AE99" s="12">
        <v>1.65792427E-2</v>
      </c>
      <c r="AF99" s="13">
        <v>-12176.2996</v>
      </c>
      <c r="AG99" s="12">
        <v>-2.0678988499999999E-2</v>
      </c>
      <c r="AH99" s="13">
        <v>-28204.359400000001</v>
      </c>
      <c r="AI99" s="12">
        <v>1.2317071400000001E-2</v>
      </c>
      <c r="AJ99" s="13">
        <v>-529.99246900000003</v>
      </c>
      <c r="AK99" s="12">
        <v>-1.5056755099999999E-2</v>
      </c>
      <c r="AL99" s="13">
        <v>-24064.210200000001</v>
      </c>
    </row>
    <row r="100" spans="2:38" x14ac:dyDescent="0.25">
      <c r="B100" s="19">
        <v>0.66374999999999995</v>
      </c>
      <c r="C100" s="12">
        <v>3.4664086700000001E-4</v>
      </c>
      <c r="D100" s="13">
        <v>2701.1516200000001</v>
      </c>
      <c r="E100" s="12">
        <v>-3.7562844900000002E-4</v>
      </c>
      <c r="F100" s="13">
        <v>-3158.3216600000001</v>
      </c>
      <c r="G100" s="12">
        <v>3.4948267000000001E-4</v>
      </c>
      <c r="H100" s="13">
        <v>2726.2838099999999</v>
      </c>
      <c r="I100" s="12">
        <v>-3.7834904199999999E-4</v>
      </c>
      <c r="J100" s="13">
        <v>-3175.37664</v>
      </c>
      <c r="K100" s="12">
        <v>3.4948267000000001E-4</v>
      </c>
      <c r="L100" s="13">
        <v>2726.2838099999999</v>
      </c>
      <c r="M100" s="12">
        <v>-3.7834904199999999E-4</v>
      </c>
      <c r="N100" s="13">
        <v>-3175.37664</v>
      </c>
      <c r="O100" s="18"/>
      <c r="P100" s="19">
        <v>0.66374999999999995</v>
      </c>
      <c r="Q100" s="12">
        <v>3.3518735099999998E-4</v>
      </c>
      <c r="R100" s="13">
        <v>3514.7089900000001</v>
      </c>
      <c r="S100" s="12">
        <v>-1.3865494899999999E-4</v>
      </c>
      <c r="T100" s="13">
        <v>-352.68866400000002</v>
      </c>
      <c r="U100" s="12">
        <v>3.2587908399999999E-4</v>
      </c>
      <c r="V100" s="13">
        <v>3427.48056</v>
      </c>
      <c r="W100" s="12">
        <v>-1.2948331699999999E-4</v>
      </c>
      <c r="X100" s="13">
        <v>-267.08136999999999</v>
      </c>
      <c r="Y100" s="12">
        <v>3.2587908399999999E-4</v>
      </c>
      <c r="Z100" s="13">
        <v>3427.48056</v>
      </c>
      <c r="AA100" s="12">
        <v>-1.2948331699999999E-4</v>
      </c>
      <c r="AB100" s="13">
        <v>-267.08136999999999</v>
      </c>
      <c r="AC100" s="18"/>
      <c r="AD100" s="19">
        <v>5.6875000000000009E-2</v>
      </c>
      <c r="AE100" s="12">
        <v>1.6574781199999999E-2</v>
      </c>
      <c r="AF100" s="13">
        <v>-12218.9678</v>
      </c>
      <c r="AG100" s="12">
        <v>-2.06613683E-2</v>
      </c>
      <c r="AH100" s="13">
        <v>-28246.957600000002</v>
      </c>
      <c r="AI100" s="12">
        <v>1.23159831E-2</v>
      </c>
      <c r="AJ100" s="13">
        <v>-554.52437699999996</v>
      </c>
      <c r="AK100" s="12">
        <v>-1.50523067E-2</v>
      </c>
      <c r="AL100" s="13">
        <v>-24094.290700000001</v>
      </c>
    </row>
    <row r="101" spans="2:38" x14ac:dyDescent="0.25">
      <c r="B101" s="19">
        <v>0.70499999999999996</v>
      </c>
      <c r="C101" s="12">
        <v>3.1241243700000002E-4</v>
      </c>
      <c r="D101" s="13">
        <v>2446.5017899999998</v>
      </c>
      <c r="E101" s="12">
        <v>-3.3500356500000002E-4</v>
      </c>
      <c r="F101" s="13">
        <v>-2811.5283100000001</v>
      </c>
      <c r="G101" s="12">
        <v>3.1495884699999998E-4</v>
      </c>
      <c r="H101" s="13">
        <v>2471.64966</v>
      </c>
      <c r="I101" s="12">
        <v>-3.3741768900000002E-4</v>
      </c>
      <c r="J101" s="13">
        <v>-2823.93127</v>
      </c>
      <c r="K101" s="12">
        <v>3.1495884699999998E-4</v>
      </c>
      <c r="L101" s="13">
        <v>2471.64966</v>
      </c>
      <c r="M101" s="12">
        <v>-3.3741768900000002E-4</v>
      </c>
      <c r="N101" s="13">
        <v>-2823.93127</v>
      </c>
      <c r="O101" s="18"/>
      <c r="P101" s="19">
        <v>0.70499999999999996</v>
      </c>
      <c r="Q101" s="12">
        <v>3.0455170400000002E-4</v>
      </c>
      <c r="R101" s="13">
        <v>3211.3493699999999</v>
      </c>
      <c r="S101" s="12">
        <v>-1.21393174E-4</v>
      </c>
      <c r="T101" s="13">
        <v>-263.20196299999998</v>
      </c>
      <c r="U101" s="12">
        <v>2.9763254399999998E-4</v>
      </c>
      <c r="V101" s="13">
        <v>3146.77025</v>
      </c>
      <c r="W101" s="12">
        <v>-1.14634444E-4</v>
      </c>
      <c r="X101" s="13">
        <v>-195.50261499999999</v>
      </c>
      <c r="Y101" s="12">
        <v>2.9763254399999998E-4</v>
      </c>
      <c r="Z101" s="13">
        <v>3146.77025</v>
      </c>
      <c r="AA101" s="12">
        <v>-1.14634444E-4</v>
      </c>
      <c r="AB101" s="13">
        <v>-195.50261499999999</v>
      </c>
      <c r="AC101" s="18"/>
      <c r="AD101" s="19">
        <v>5.7499999999999996E-2</v>
      </c>
      <c r="AE101" s="12">
        <v>1.65702852E-2</v>
      </c>
      <c r="AF101" s="13">
        <v>-12260.349099999999</v>
      </c>
      <c r="AG101" s="12">
        <v>-2.0643485400000001E-2</v>
      </c>
      <c r="AH101" s="13">
        <v>-28288.168900000001</v>
      </c>
      <c r="AI101" s="12">
        <v>1.23148741E-2</v>
      </c>
      <c r="AJ101" s="13">
        <v>-579.197093</v>
      </c>
      <c r="AK101" s="12">
        <v>-1.5047842400000001E-2</v>
      </c>
      <c r="AL101" s="13">
        <v>-24124.2752</v>
      </c>
    </row>
    <row r="102" spans="2:38" x14ac:dyDescent="0.25">
      <c r="B102" s="19">
        <v>0.74624999999999997</v>
      </c>
      <c r="C102" s="12">
        <v>2.82644523E-4</v>
      </c>
      <c r="D102" s="13">
        <v>2226.0367900000001</v>
      </c>
      <c r="E102" s="12">
        <v>-2.9942165400000001E-4</v>
      </c>
      <c r="F102" s="13">
        <v>-2508.1896999999999</v>
      </c>
      <c r="G102" s="12">
        <v>2.8494553099999998E-4</v>
      </c>
      <c r="H102" s="13">
        <v>2250.8355700000002</v>
      </c>
      <c r="I102" s="12">
        <v>-3.0151318400000002E-4</v>
      </c>
      <c r="J102" s="13">
        <v>-2517.91113</v>
      </c>
      <c r="K102" s="12">
        <v>2.8494553099999998E-4</v>
      </c>
      <c r="L102" s="13">
        <v>2250.8355700000002</v>
      </c>
      <c r="M102" s="12">
        <v>-3.0151318400000002E-4</v>
      </c>
      <c r="N102" s="13">
        <v>-2517.91113</v>
      </c>
      <c r="O102" s="18"/>
      <c r="P102" s="19">
        <v>0.74624999999999997</v>
      </c>
      <c r="Q102" s="12">
        <v>2.8018912400000002E-4</v>
      </c>
      <c r="R102" s="13">
        <v>2966.1792300000002</v>
      </c>
      <c r="S102" s="12">
        <v>-1.07761288E-4</v>
      </c>
      <c r="T102" s="13">
        <v>-185.783963</v>
      </c>
      <c r="U102" s="12">
        <v>2.7497983599999998E-4</v>
      </c>
      <c r="V102" s="13">
        <v>2926.4855899999998</v>
      </c>
      <c r="W102" s="12">
        <v>-1.0241989E-4</v>
      </c>
      <c r="X102" s="13">
        <v>-134.47331</v>
      </c>
      <c r="Y102" s="12">
        <v>2.7497983599999998E-4</v>
      </c>
      <c r="Z102" s="13">
        <v>2926.4855899999998</v>
      </c>
      <c r="AA102" s="12">
        <v>-1.0241989E-4</v>
      </c>
      <c r="AB102" s="13">
        <v>-134.47331</v>
      </c>
      <c r="AC102" s="18"/>
      <c r="AD102" s="19">
        <v>5.8124999999999982E-2</v>
      </c>
      <c r="AE102" s="12">
        <v>1.6565756099999999E-2</v>
      </c>
      <c r="AF102" s="13">
        <v>-12299.2433</v>
      </c>
      <c r="AG102" s="12">
        <v>-2.06251787E-2</v>
      </c>
      <c r="AH102" s="13">
        <v>-28326.796200000001</v>
      </c>
      <c r="AI102" s="12">
        <v>1.2313743800000001E-2</v>
      </c>
      <c r="AJ102" s="13">
        <v>-604.21764199999996</v>
      </c>
      <c r="AK102" s="12">
        <v>-1.5043366900000001E-2</v>
      </c>
      <c r="AL102" s="13">
        <v>-24154.3478</v>
      </c>
    </row>
    <row r="103" spans="2:38" x14ac:dyDescent="0.25">
      <c r="B103" s="19">
        <v>0.78749999999999998</v>
      </c>
      <c r="C103" s="12">
        <v>2.56403704E-4</v>
      </c>
      <c r="D103" s="13">
        <v>2034.5044399999999</v>
      </c>
      <c r="E103" s="12">
        <v>-2.67612453E-4</v>
      </c>
      <c r="F103" s="13">
        <v>-2233.10941</v>
      </c>
      <c r="G103" s="12">
        <v>2.5845980399999999E-4</v>
      </c>
      <c r="H103" s="13">
        <v>2057.0845100000001</v>
      </c>
      <c r="I103" s="12">
        <v>-2.69422776E-4</v>
      </c>
      <c r="J103" s="13">
        <v>-2242.8366700000001</v>
      </c>
      <c r="K103" s="12">
        <v>2.5845980399999999E-4</v>
      </c>
      <c r="L103" s="13">
        <v>2057.0845100000001</v>
      </c>
      <c r="M103" s="12">
        <v>-2.69422776E-4</v>
      </c>
      <c r="N103" s="13">
        <v>-2242.8366700000001</v>
      </c>
      <c r="O103" s="18"/>
      <c r="P103" s="19">
        <v>0.78749999999999998</v>
      </c>
      <c r="Q103" s="12">
        <v>2.6069273299999998E-4</v>
      </c>
      <c r="R103" s="13">
        <v>2767.3159500000002</v>
      </c>
      <c r="S103" s="12">
        <v>-9.7388124199999999E-5</v>
      </c>
      <c r="T103" s="13">
        <v>-128.586862</v>
      </c>
      <c r="U103" s="12">
        <v>2.5671516300000002E-4</v>
      </c>
      <c r="V103" s="13">
        <v>2747.90569</v>
      </c>
      <c r="W103" s="12">
        <v>-9.2943497900000005E-5</v>
      </c>
      <c r="X103" s="13">
        <v>-91.739509999999996</v>
      </c>
      <c r="Y103" s="12">
        <v>2.5671516300000002E-4</v>
      </c>
      <c r="Z103" s="13">
        <v>2747.90569</v>
      </c>
      <c r="AA103" s="12">
        <v>-9.2943497900000005E-5</v>
      </c>
      <c r="AB103" s="13">
        <v>-91.739509999999996</v>
      </c>
      <c r="AC103" s="18"/>
      <c r="AD103" s="19">
        <v>5.8749999999999997E-2</v>
      </c>
      <c r="AE103" s="12">
        <v>1.65611965E-2</v>
      </c>
      <c r="AF103" s="13">
        <v>-12334.197700000001</v>
      </c>
      <c r="AG103" s="12">
        <v>-2.0606261899999999E-2</v>
      </c>
      <c r="AH103" s="13">
        <v>-28361.378400000001</v>
      </c>
      <c r="AI103" s="12">
        <v>1.2312591499999999E-2</v>
      </c>
      <c r="AJ103" s="13">
        <v>-629.83794699999999</v>
      </c>
      <c r="AK103" s="12">
        <v>-1.50388849E-2</v>
      </c>
      <c r="AL103" s="13">
        <v>-24184.735499999999</v>
      </c>
    </row>
    <row r="104" spans="2:38" x14ac:dyDescent="0.25">
      <c r="B104" s="19">
        <v>0.82874999999999999</v>
      </c>
      <c r="C104" s="12">
        <v>2.33039771E-4</v>
      </c>
      <c r="D104" s="13">
        <v>1866.8789400000001</v>
      </c>
      <c r="E104" s="12">
        <v>-2.3889624100000001E-4</v>
      </c>
      <c r="F104" s="13">
        <v>-1978.6160500000001</v>
      </c>
      <c r="G104" s="12">
        <v>2.34820598E-4</v>
      </c>
      <c r="H104" s="13">
        <v>1884.8169700000001</v>
      </c>
      <c r="I104" s="12">
        <v>-2.4051920700000001E-4</v>
      </c>
      <c r="J104" s="13">
        <v>-1990.7729300000001</v>
      </c>
      <c r="K104" s="12">
        <v>2.34820598E-4</v>
      </c>
      <c r="L104" s="13">
        <v>1884.8169700000001</v>
      </c>
      <c r="M104" s="12">
        <v>-2.4051920700000001E-4</v>
      </c>
      <c r="N104" s="13">
        <v>-1990.7729300000001</v>
      </c>
      <c r="O104" s="18"/>
      <c r="P104" s="19">
        <v>0.82874999999999999</v>
      </c>
      <c r="Q104" s="12">
        <v>2.4500110900000001E-4</v>
      </c>
      <c r="R104" s="13">
        <v>2606.7784000000001</v>
      </c>
      <c r="S104" s="12">
        <v>-8.9605623700000006E-5</v>
      </c>
      <c r="T104" s="13">
        <v>-94.109876499999999</v>
      </c>
      <c r="U104" s="12">
        <v>2.41904564E-4</v>
      </c>
      <c r="V104" s="13">
        <v>2597.2667299999998</v>
      </c>
      <c r="W104" s="12">
        <v>-8.5900151299999995E-5</v>
      </c>
      <c r="X104" s="13">
        <v>-67.996502899999996</v>
      </c>
      <c r="Y104" s="12">
        <v>2.41904564E-4</v>
      </c>
      <c r="Z104" s="13">
        <v>2597.2667299999998</v>
      </c>
      <c r="AA104" s="12">
        <v>-8.5900151299999995E-5</v>
      </c>
      <c r="AB104" s="13">
        <v>-67.996502899999996</v>
      </c>
      <c r="AC104" s="18"/>
      <c r="AD104" s="19">
        <v>5.9375000000000011E-2</v>
      </c>
      <c r="AE104" s="12">
        <v>1.65566098E-2</v>
      </c>
      <c r="AF104" s="13">
        <v>-12363.479300000001</v>
      </c>
      <c r="AG104" s="12">
        <v>-2.0586520699999999E-2</v>
      </c>
      <c r="AH104" s="13">
        <v>-28390.16</v>
      </c>
      <c r="AI104" s="12">
        <v>1.2311415799999999E-2</v>
      </c>
      <c r="AJ104" s="13">
        <v>-656.36240099999998</v>
      </c>
      <c r="AK104" s="12">
        <v>-1.5034401899999999E-2</v>
      </c>
      <c r="AL104" s="13">
        <v>-24215.716400000001</v>
      </c>
    </row>
    <row r="105" spans="2:38" x14ac:dyDescent="0.25">
      <c r="B105" s="19">
        <v>0.87</v>
      </c>
      <c r="C105" s="12">
        <v>2.12120427E-4</v>
      </c>
      <c r="D105" s="13">
        <v>1718.3188500000001</v>
      </c>
      <c r="E105" s="12">
        <v>-2.1305904399999999E-4</v>
      </c>
      <c r="F105" s="13">
        <v>-1743.7817600000001</v>
      </c>
      <c r="G105" s="12">
        <v>2.1359146200000001E-4</v>
      </c>
      <c r="H105" s="13">
        <v>1729.7923499999999</v>
      </c>
      <c r="I105" s="12">
        <v>-2.14588777E-4</v>
      </c>
      <c r="J105" s="13">
        <v>-1759.4773600000001</v>
      </c>
      <c r="K105" s="12">
        <v>2.1359146200000001E-4</v>
      </c>
      <c r="L105" s="13">
        <v>1729.7923499999999</v>
      </c>
      <c r="M105" s="12">
        <v>-2.14588777E-4</v>
      </c>
      <c r="N105" s="13">
        <v>-1759.4773600000001</v>
      </c>
      <c r="O105" s="18"/>
      <c r="P105" s="19">
        <v>0.87</v>
      </c>
      <c r="Q105" s="12">
        <v>2.3232756800000001E-4</v>
      </c>
      <c r="R105" s="13">
        <v>2478.5970400000001</v>
      </c>
      <c r="S105" s="12">
        <v>-8.3582309100000004E-5</v>
      </c>
      <c r="T105" s="13">
        <v>-77.179191799999998</v>
      </c>
      <c r="U105" s="12">
        <v>2.29858298E-4</v>
      </c>
      <c r="V105" s="13">
        <v>2467.7111300000001</v>
      </c>
      <c r="W105" s="12">
        <v>-8.0638476599999994E-5</v>
      </c>
      <c r="X105" s="13">
        <v>-57.209783899999998</v>
      </c>
      <c r="Y105" s="12">
        <v>2.29858298E-4</v>
      </c>
      <c r="Z105" s="13">
        <v>2467.7111300000001</v>
      </c>
      <c r="AA105" s="12">
        <v>-8.0638476599999994E-5</v>
      </c>
      <c r="AB105" s="13">
        <v>-57.209783899999998</v>
      </c>
      <c r="AC105" s="18"/>
      <c r="AD105" s="19">
        <v>0.06</v>
      </c>
      <c r="AE105" s="12">
        <v>1.6552001E-2</v>
      </c>
      <c r="AF105" s="13">
        <v>-12385.046</v>
      </c>
      <c r="AG105" s="12">
        <v>-2.0565711399999999E-2</v>
      </c>
      <c r="AH105" s="13">
        <v>-28411.058300000001</v>
      </c>
      <c r="AI105" s="12">
        <v>1.2310214999999999E-2</v>
      </c>
      <c r="AJ105" s="13">
        <v>-684.15626199999997</v>
      </c>
      <c r="AK105" s="12">
        <v>-1.50299249E-2</v>
      </c>
      <c r="AL105" s="13">
        <v>-24247.627899999999</v>
      </c>
    </row>
    <row r="106" spans="2:38" x14ac:dyDescent="0.25">
      <c r="B106" s="19">
        <v>0.91125</v>
      </c>
      <c r="C106" s="12">
        <v>1.93373561E-4</v>
      </c>
      <c r="D106" s="13">
        <v>1584.4757500000001</v>
      </c>
      <c r="E106" s="12">
        <v>-1.9017428299999999E-4</v>
      </c>
      <c r="F106" s="13">
        <v>-1532.50101</v>
      </c>
      <c r="G106" s="12">
        <v>1.9452211E-4</v>
      </c>
      <c r="H106" s="13">
        <v>1589.2388000000001</v>
      </c>
      <c r="I106" s="12">
        <v>-1.91646681E-4</v>
      </c>
      <c r="J106" s="13">
        <v>-1550.8825999999999</v>
      </c>
      <c r="K106" s="12">
        <v>1.9452211E-4</v>
      </c>
      <c r="L106" s="13">
        <v>1589.2388000000001</v>
      </c>
      <c r="M106" s="12">
        <v>-1.91646681E-4</v>
      </c>
      <c r="N106" s="13">
        <v>-1550.8825999999999</v>
      </c>
      <c r="O106" s="18"/>
      <c r="P106" s="19">
        <v>0.91125</v>
      </c>
      <c r="Q106" s="12">
        <v>2.22105169E-4</v>
      </c>
      <c r="R106" s="13">
        <v>2377.6776599999998</v>
      </c>
      <c r="S106" s="12">
        <v>-7.8544297200000001E-5</v>
      </c>
      <c r="T106" s="13">
        <v>-66.849113599999995</v>
      </c>
      <c r="U106" s="12">
        <v>2.20094013E-4</v>
      </c>
      <c r="V106" s="13">
        <v>2358.9040100000002</v>
      </c>
      <c r="W106" s="12">
        <v>-7.63918662E-5</v>
      </c>
      <c r="X106" s="13">
        <v>-49.739450099999999</v>
      </c>
      <c r="Y106" s="12">
        <v>2.20094013E-4</v>
      </c>
      <c r="Z106" s="13">
        <v>2358.9040100000002</v>
      </c>
      <c r="AA106" s="12">
        <v>-7.63918662E-5</v>
      </c>
      <c r="AB106" s="13">
        <v>-49.739450099999999</v>
      </c>
      <c r="AC106" s="18"/>
      <c r="AD106" s="19">
        <v>6.0624999999999984E-2</v>
      </c>
      <c r="AE106" s="12">
        <v>1.6547376900000001E-2</v>
      </c>
      <c r="AF106" s="13">
        <v>-12396.515100000001</v>
      </c>
      <c r="AG106" s="12">
        <v>-2.0543558100000001E-2</v>
      </c>
      <c r="AH106" s="13">
        <v>-28421.628199999999</v>
      </c>
      <c r="AI106" s="12">
        <v>1.2308987E-2</v>
      </c>
      <c r="AJ106" s="13">
        <v>-713.65492400000005</v>
      </c>
      <c r="AK106" s="12">
        <v>-1.5025462599999999E-2</v>
      </c>
      <c r="AL106" s="13">
        <v>-24280.876700000001</v>
      </c>
    </row>
    <row r="107" spans="2:38" x14ac:dyDescent="0.25">
      <c r="B107" s="19">
        <v>0.95250000000000001</v>
      </c>
      <c r="C107" s="12">
        <v>1.76633961E-4</v>
      </c>
      <c r="D107" s="13">
        <v>1461.92362</v>
      </c>
      <c r="E107" s="12">
        <v>-1.7039856899999999E-4</v>
      </c>
      <c r="F107" s="13">
        <v>-1350.7477899999999</v>
      </c>
      <c r="G107" s="12">
        <v>1.77486664E-4</v>
      </c>
      <c r="H107" s="13">
        <v>1461.7690299999999</v>
      </c>
      <c r="I107" s="12">
        <v>-1.71756845E-4</v>
      </c>
      <c r="J107" s="13">
        <v>-1369.0234</v>
      </c>
      <c r="K107" s="12">
        <v>1.77486664E-4</v>
      </c>
      <c r="L107" s="13">
        <v>1461.7690299999999</v>
      </c>
      <c r="M107" s="12">
        <v>-1.71756845E-4</v>
      </c>
      <c r="N107" s="13">
        <v>-1369.0234</v>
      </c>
      <c r="O107" s="18"/>
      <c r="P107" s="19">
        <v>0.95250000000000001</v>
      </c>
      <c r="Q107" s="12">
        <v>2.1392813400000001E-4</v>
      </c>
      <c r="R107" s="13">
        <v>2299.1365300000002</v>
      </c>
      <c r="S107" s="12">
        <v>-7.4002572299999993E-5</v>
      </c>
      <c r="T107" s="13">
        <v>-51.633609999999997</v>
      </c>
      <c r="U107" s="12">
        <v>2.1227941900000001E-4</v>
      </c>
      <c r="V107" s="13">
        <v>2274.0321300000001</v>
      </c>
      <c r="W107" s="12">
        <v>-7.2568333999999994E-5</v>
      </c>
      <c r="X107" s="13">
        <v>-37.054450600000003</v>
      </c>
      <c r="Y107" s="12">
        <v>2.1227941900000001E-4</v>
      </c>
      <c r="Z107" s="13">
        <v>2274.0321300000001</v>
      </c>
      <c r="AA107" s="12">
        <v>-7.2568333999999994E-5</v>
      </c>
      <c r="AB107" s="13">
        <v>-37.054450600000003</v>
      </c>
      <c r="AC107" s="18"/>
      <c r="AD107" s="19">
        <v>6.1249999999999999E-2</v>
      </c>
      <c r="AE107" s="12">
        <v>1.6542745800000001E-2</v>
      </c>
      <c r="AF107" s="13">
        <v>-12395.130999999999</v>
      </c>
      <c r="AG107" s="12">
        <v>-2.0519750400000002E-2</v>
      </c>
      <c r="AH107" s="13">
        <v>-28419.024399999998</v>
      </c>
      <c r="AI107" s="12">
        <v>1.2307728800000001E-2</v>
      </c>
      <c r="AJ107" s="13">
        <v>-745.37411999999995</v>
      </c>
      <c r="AK107" s="12">
        <v>-1.50210264E-2</v>
      </c>
      <c r="AL107" s="13">
        <v>-24315.949199999999</v>
      </c>
    </row>
    <row r="108" spans="2:38" x14ac:dyDescent="0.25">
      <c r="B108" s="19">
        <v>0.99375000000000002</v>
      </c>
      <c r="C108" s="12">
        <v>1.6179217800000001E-4</v>
      </c>
      <c r="D108" s="13">
        <v>1348.5470499999999</v>
      </c>
      <c r="E108" s="12">
        <v>-1.5376930799999999E-4</v>
      </c>
      <c r="F108" s="13">
        <v>-1203.3568600000001</v>
      </c>
      <c r="G108" s="12">
        <v>1.6241871800000001E-4</v>
      </c>
      <c r="H108" s="13">
        <v>1347.01334</v>
      </c>
      <c r="I108" s="12">
        <v>-1.5487351400000001E-4</v>
      </c>
      <c r="J108" s="13">
        <v>-1217.57972</v>
      </c>
      <c r="K108" s="12">
        <v>1.6241871800000001E-4</v>
      </c>
      <c r="L108" s="13">
        <v>1347.01334</v>
      </c>
      <c r="M108" s="12">
        <v>-1.5487351400000001E-4</v>
      </c>
      <c r="N108" s="13">
        <v>-1217.57972</v>
      </c>
      <c r="O108" s="18"/>
      <c r="P108" s="19">
        <v>0.99375000000000002</v>
      </c>
      <c r="Q108" s="12">
        <v>2.07487465E-4</v>
      </c>
      <c r="R108" s="13">
        <v>2237.98009</v>
      </c>
      <c r="S108" s="12">
        <v>-6.9905247099999996E-5</v>
      </c>
      <c r="T108" s="13">
        <v>-26.253860400000001</v>
      </c>
      <c r="U108" s="12">
        <v>2.06160078E-4</v>
      </c>
      <c r="V108" s="13">
        <v>2214.9788600000002</v>
      </c>
      <c r="W108" s="12">
        <v>-6.8989698999999998E-5</v>
      </c>
      <c r="X108" s="13">
        <v>-16.429106000000001</v>
      </c>
      <c r="Y108" s="12">
        <v>2.06160078E-4</v>
      </c>
      <c r="Z108" s="13">
        <v>2214.9788600000002</v>
      </c>
      <c r="AA108" s="12">
        <v>-6.8989698999999998E-5</v>
      </c>
      <c r="AB108" s="13">
        <v>-16.429106000000001</v>
      </c>
      <c r="AC108" s="18"/>
      <c r="AD108" s="19">
        <v>6.1875000000000013E-2</v>
      </c>
      <c r="AE108" s="12">
        <v>1.6538118500000001E-2</v>
      </c>
      <c r="AF108" s="13">
        <v>-12377.730100000001</v>
      </c>
      <c r="AG108" s="12">
        <v>-2.0493940700000001E-2</v>
      </c>
      <c r="AH108" s="13">
        <v>-28399.962100000001</v>
      </c>
      <c r="AI108" s="12">
        <v>1.23064371E-2</v>
      </c>
      <c r="AJ108" s="13">
        <v>-779.92110200000002</v>
      </c>
      <c r="AK108" s="12">
        <v>-1.5016631000000001E-2</v>
      </c>
      <c r="AL108" s="13">
        <v>-24353.422699999999</v>
      </c>
    </row>
    <row r="109" spans="2:38" x14ac:dyDescent="0.25">
      <c r="B109" s="19">
        <v>1.0349999999999999</v>
      </c>
      <c r="C109" s="12">
        <v>1.4874385299999999E-4</v>
      </c>
      <c r="D109" s="13">
        <v>1243.7944299999999</v>
      </c>
      <c r="E109" s="12">
        <v>-1.4003180599999999E-4</v>
      </c>
      <c r="F109" s="13">
        <v>-1090.7017000000001</v>
      </c>
      <c r="G109" s="12">
        <v>1.4924462099999999E-4</v>
      </c>
      <c r="H109" s="13">
        <v>1245.01557</v>
      </c>
      <c r="I109" s="12">
        <v>-1.40721831E-4</v>
      </c>
      <c r="J109" s="13">
        <v>-1097.27109</v>
      </c>
      <c r="K109" s="12">
        <v>1.4924462099999999E-4</v>
      </c>
      <c r="L109" s="13">
        <v>1245.01557</v>
      </c>
      <c r="M109" s="12">
        <v>-1.40721831E-4</v>
      </c>
      <c r="N109" s="13">
        <v>-1097.27109</v>
      </c>
      <c r="O109" s="18"/>
      <c r="P109" s="19">
        <v>1.0349999999999999</v>
      </c>
      <c r="Q109" s="12">
        <v>2.0250885099999999E-4</v>
      </c>
      <c r="R109" s="13">
        <v>2189.1570200000001</v>
      </c>
      <c r="S109" s="12">
        <v>-6.6633537399999999E-5</v>
      </c>
      <c r="T109" s="13">
        <v>3.13612132</v>
      </c>
      <c r="U109" s="12">
        <v>2.0148799500000001E-4</v>
      </c>
      <c r="V109" s="13">
        <v>2177.5471600000001</v>
      </c>
      <c r="W109" s="12">
        <v>-6.5970596799999997E-5</v>
      </c>
      <c r="X109" s="13">
        <v>6.37971135</v>
      </c>
      <c r="Y109" s="12">
        <v>2.0148799500000001E-4</v>
      </c>
      <c r="Z109" s="13">
        <v>2177.5471600000001</v>
      </c>
      <c r="AA109" s="12">
        <v>-6.5970596799999997E-5</v>
      </c>
      <c r="AB109" s="13">
        <v>6.37971135</v>
      </c>
      <c r="AC109" s="18"/>
      <c r="AD109" s="19">
        <v>6.25E-2</v>
      </c>
      <c r="AE109" s="12">
        <v>1.65335081E-2</v>
      </c>
      <c r="AF109" s="13">
        <v>-12334.660599999999</v>
      </c>
      <c r="AG109" s="12">
        <v>-2.0465741900000001E-2</v>
      </c>
      <c r="AH109" s="13">
        <v>-28354.139599999999</v>
      </c>
      <c r="AI109" s="12">
        <v>1.23051076E-2</v>
      </c>
      <c r="AJ109" s="13">
        <v>-818.00687100000005</v>
      </c>
      <c r="AK109" s="12">
        <v>-1.50122955E-2</v>
      </c>
      <c r="AL109" s="13">
        <v>-24393.978299999999</v>
      </c>
    </row>
    <row r="110" spans="2:38" x14ac:dyDescent="0.25">
      <c r="B110" s="19">
        <v>1.0762499999999999</v>
      </c>
      <c r="C110" s="12">
        <v>1.3733808800000001E-4</v>
      </c>
      <c r="D110" s="13">
        <v>1148.77054</v>
      </c>
      <c r="E110" s="12">
        <v>-1.2852353700000001E-4</v>
      </c>
      <c r="F110" s="13">
        <v>-1005.66928</v>
      </c>
      <c r="G110" s="12">
        <v>1.3781721000000001E-4</v>
      </c>
      <c r="H110" s="13">
        <v>1155.55152</v>
      </c>
      <c r="I110" s="12">
        <v>-1.2873463700000001E-4</v>
      </c>
      <c r="J110" s="13">
        <v>-1003.40032</v>
      </c>
      <c r="K110" s="12">
        <v>1.3781721000000001E-4</v>
      </c>
      <c r="L110" s="13">
        <v>1155.55152</v>
      </c>
      <c r="M110" s="12">
        <v>-1.2873463700000001E-4</v>
      </c>
      <c r="N110" s="13">
        <v>-1003.40032</v>
      </c>
      <c r="O110" s="18"/>
      <c r="P110" s="19">
        <v>1.0762499999999999</v>
      </c>
      <c r="Q110" s="12">
        <v>1.9870725800000001E-4</v>
      </c>
      <c r="R110" s="13">
        <v>2148.1656200000002</v>
      </c>
      <c r="S110" s="12">
        <v>-6.4760177299999996E-5</v>
      </c>
      <c r="T110" s="13">
        <v>19.507284200000001</v>
      </c>
      <c r="U110" s="12">
        <v>1.97972998E-4</v>
      </c>
      <c r="V110" s="13">
        <v>2149.6809800000001</v>
      </c>
      <c r="W110" s="12">
        <v>-6.4127818600000005E-5</v>
      </c>
      <c r="X110" s="13">
        <v>18.870363099999999</v>
      </c>
      <c r="Y110" s="12">
        <v>1.97972998E-4</v>
      </c>
      <c r="Z110" s="13">
        <v>2149.6809800000001</v>
      </c>
      <c r="AA110" s="12">
        <v>-6.4127818600000005E-5</v>
      </c>
      <c r="AB110" s="13">
        <v>18.870363099999999</v>
      </c>
      <c r="AC110" s="18"/>
      <c r="AD110" s="19">
        <v>6.25E-2</v>
      </c>
      <c r="AE110" s="12">
        <v>1.65335081E-2</v>
      </c>
      <c r="AF110" s="13">
        <v>-12340.7039</v>
      </c>
      <c r="AG110" s="12">
        <v>-2.0465741900000001E-2</v>
      </c>
      <c r="AH110" s="13">
        <v>-28360.6744</v>
      </c>
      <c r="AI110" s="12">
        <v>1.23051076E-2</v>
      </c>
      <c r="AJ110" s="13">
        <v>-846.91612399999997</v>
      </c>
      <c r="AK110" s="12">
        <v>-1.50122955E-2</v>
      </c>
      <c r="AL110" s="13">
        <v>-24419.949700000001</v>
      </c>
    </row>
    <row r="111" spans="2:38" x14ac:dyDescent="0.25">
      <c r="B111" s="19">
        <v>1.1174999999999999</v>
      </c>
      <c r="C111" s="12">
        <v>1.2732372000000001E-4</v>
      </c>
      <c r="D111" s="13">
        <v>1066.2106699999999</v>
      </c>
      <c r="E111" s="12">
        <v>-1.1814327600000001E-4</v>
      </c>
      <c r="F111" s="13">
        <v>-931.35947499999997</v>
      </c>
      <c r="G111" s="12">
        <v>1.2785271600000001E-4</v>
      </c>
      <c r="H111" s="13">
        <v>1077.6437000000001</v>
      </c>
      <c r="I111" s="12">
        <v>-1.1806274700000001E-4</v>
      </c>
      <c r="J111" s="13">
        <v>-923.90756399999998</v>
      </c>
      <c r="K111" s="12">
        <v>1.2785271600000001E-4</v>
      </c>
      <c r="L111" s="13">
        <v>1077.6437000000001</v>
      </c>
      <c r="M111" s="12">
        <v>-1.1806274700000001E-4</v>
      </c>
      <c r="N111" s="13">
        <v>-923.90756399999998</v>
      </c>
      <c r="O111" s="18"/>
      <c r="P111" s="19">
        <v>1.1174999999999999</v>
      </c>
      <c r="Q111" s="12">
        <v>1.9577664499999999E-4</v>
      </c>
      <c r="R111" s="13">
        <v>2112.5548100000001</v>
      </c>
      <c r="S111" s="12">
        <v>-6.4488999800000002E-5</v>
      </c>
      <c r="T111" s="13">
        <v>6.7818103000000001</v>
      </c>
      <c r="U111" s="12">
        <v>1.9528279999999999E-4</v>
      </c>
      <c r="V111" s="13">
        <v>2116.71389</v>
      </c>
      <c r="W111" s="12">
        <v>-6.3810476900000001E-5</v>
      </c>
      <c r="X111" s="13">
        <v>10.738849200000001</v>
      </c>
      <c r="Y111" s="12">
        <v>1.9528279999999999E-4</v>
      </c>
      <c r="Z111" s="13">
        <v>2116.71389</v>
      </c>
      <c r="AA111" s="12">
        <v>-6.3810476900000001E-5</v>
      </c>
      <c r="AB111" s="13">
        <v>10.738849200000001</v>
      </c>
      <c r="AC111" s="18"/>
      <c r="AD111" s="19">
        <v>6.3124999999999987E-2</v>
      </c>
      <c r="AE111" s="12">
        <v>1.6529787399999999E-2</v>
      </c>
      <c r="AF111" s="13">
        <v>-12363.115900000001</v>
      </c>
      <c r="AG111" s="12">
        <v>-2.0453385099999999E-2</v>
      </c>
      <c r="AH111" s="13">
        <v>-28385.753499999999</v>
      </c>
      <c r="AI111" s="12">
        <v>1.2304017800000001E-2</v>
      </c>
      <c r="AJ111" s="13">
        <v>-861.18757300000004</v>
      </c>
      <c r="AK111" s="12">
        <v>-1.50048866E-2</v>
      </c>
      <c r="AL111" s="13">
        <v>-24438.609</v>
      </c>
    </row>
    <row r="112" spans="2:38" x14ac:dyDescent="0.25">
      <c r="B112" s="19">
        <v>1.1587499999999999</v>
      </c>
      <c r="C112" s="12">
        <v>1.18292433E-4</v>
      </c>
      <c r="D112" s="13">
        <v>1000.44681</v>
      </c>
      <c r="E112" s="12">
        <v>-1.0743275E-4</v>
      </c>
      <c r="F112" s="13">
        <v>-839.96348599999999</v>
      </c>
      <c r="G112" s="12">
        <v>1.1887390700000001E-4</v>
      </c>
      <c r="H112" s="13">
        <v>1009.66032</v>
      </c>
      <c r="I112" s="12">
        <v>-1.07675936E-4</v>
      </c>
      <c r="J112" s="13">
        <v>-838.35895600000003</v>
      </c>
      <c r="K112" s="12">
        <v>1.1887390700000001E-4</v>
      </c>
      <c r="L112" s="13">
        <v>1009.66032</v>
      </c>
      <c r="M112" s="12">
        <v>-1.07675936E-4</v>
      </c>
      <c r="N112" s="13">
        <v>-838.35895600000003</v>
      </c>
      <c r="O112" s="18"/>
      <c r="P112" s="19">
        <v>1.1587499999999999</v>
      </c>
      <c r="Q112" s="12">
        <v>1.9343581000000001E-4</v>
      </c>
      <c r="R112" s="13">
        <v>2084.8114099999998</v>
      </c>
      <c r="S112" s="12">
        <v>-6.4694410699999997E-5</v>
      </c>
      <c r="T112" s="13">
        <v>-20.363531099999999</v>
      </c>
      <c r="U112" s="12">
        <v>1.9312021099999999E-4</v>
      </c>
      <c r="V112" s="13">
        <v>2078.75207</v>
      </c>
      <c r="W112" s="12">
        <v>-6.4041497600000001E-5</v>
      </c>
      <c r="X112" s="13">
        <v>-6.7904998399999998</v>
      </c>
      <c r="Y112" s="12">
        <v>1.9312021099999999E-4</v>
      </c>
      <c r="Z112" s="13">
        <v>2078.75207</v>
      </c>
      <c r="AA112" s="12">
        <v>-6.4041497600000001E-5</v>
      </c>
      <c r="AB112" s="13">
        <v>-6.7904998399999998</v>
      </c>
      <c r="AC112" s="18"/>
      <c r="AD112" s="19">
        <v>6.3750000000000001E-2</v>
      </c>
      <c r="AE112" s="12">
        <v>1.6526046700000002E-2</v>
      </c>
      <c r="AF112" s="13">
        <v>-12390.587100000001</v>
      </c>
      <c r="AG112" s="12">
        <v>-2.04404789E-2</v>
      </c>
      <c r="AH112" s="13">
        <v>-28416.126700000001</v>
      </c>
      <c r="AI112" s="12">
        <v>1.2302924999999999E-2</v>
      </c>
      <c r="AJ112" s="13">
        <v>-875.77513799999997</v>
      </c>
      <c r="AK112" s="12">
        <v>-1.49975522E-2</v>
      </c>
      <c r="AL112" s="13">
        <v>-24457.2294</v>
      </c>
    </row>
    <row r="113" spans="2:38" x14ac:dyDescent="0.25">
      <c r="B113" s="19">
        <v>1.2</v>
      </c>
      <c r="C113" s="12">
        <v>1.0961777599999999E-4</v>
      </c>
      <c r="D113" s="13">
        <v>957.54439100000002</v>
      </c>
      <c r="E113" s="12">
        <v>-9.4798506099999998E-5</v>
      </c>
      <c r="F113" s="13">
        <v>-693.303901</v>
      </c>
      <c r="G113" s="12">
        <v>1.10162752E-4</v>
      </c>
      <c r="H113" s="13">
        <v>950.50041099999999</v>
      </c>
      <c r="I113" s="12">
        <v>-9.6571874499999996E-5</v>
      </c>
      <c r="J113" s="13">
        <v>-718.35674600000004</v>
      </c>
      <c r="K113" s="12">
        <v>1.10162752E-4</v>
      </c>
      <c r="L113" s="13">
        <v>950.50041099999999</v>
      </c>
      <c r="M113" s="12">
        <v>-9.6571874499999996E-5</v>
      </c>
      <c r="N113" s="13">
        <v>-718.35674600000004</v>
      </c>
      <c r="O113" s="18"/>
      <c r="P113" s="19">
        <v>1.2</v>
      </c>
      <c r="Q113" s="12">
        <v>1.9155312E-4</v>
      </c>
      <c r="R113" s="13">
        <v>2077.2822299999998</v>
      </c>
      <c r="S113" s="12">
        <v>-6.1479480300000007E-5</v>
      </c>
      <c r="T113" s="13">
        <v>39.215224900000003</v>
      </c>
      <c r="U113" s="12">
        <v>1.9140766599999999E-4</v>
      </c>
      <c r="V113" s="13">
        <v>2086.3772899999999</v>
      </c>
      <c r="W113" s="12">
        <v>-6.0860937700000001E-5</v>
      </c>
      <c r="X113" s="13">
        <v>32.331651999999998</v>
      </c>
      <c r="Y113" s="12">
        <v>1.9140766599999999E-4</v>
      </c>
      <c r="Z113" s="13">
        <v>2086.3772899999999</v>
      </c>
      <c r="AA113" s="12">
        <v>-6.0860937700000001E-5</v>
      </c>
      <c r="AB113" s="13">
        <v>32.331651999999998</v>
      </c>
      <c r="AC113" s="18"/>
      <c r="AD113" s="19">
        <v>6.4375000000000016E-2</v>
      </c>
      <c r="AE113" s="12">
        <v>1.6522292599999999E-2</v>
      </c>
      <c r="AF113" s="13">
        <v>-12417.0648</v>
      </c>
      <c r="AG113" s="12">
        <v>-2.0427099300000001E-2</v>
      </c>
      <c r="AH113" s="13">
        <v>-28445.236799999999</v>
      </c>
      <c r="AI113" s="12">
        <v>1.23018291E-2</v>
      </c>
      <c r="AJ113" s="13">
        <v>-890.65783999999996</v>
      </c>
      <c r="AK113" s="12">
        <v>-1.49902934E-2</v>
      </c>
      <c r="AL113" s="13">
        <v>-24475.842100000002</v>
      </c>
    </row>
    <row r="114" spans="2:38" x14ac:dyDescent="0.25">
      <c r="B114" s="19">
        <v>1.2</v>
      </c>
      <c r="C114" s="12">
        <v>1.0961777599999999E-4</v>
      </c>
      <c r="D114" s="13">
        <v>942.53370299999995</v>
      </c>
      <c r="E114" s="12">
        <v>-9.6564315799999994E-5</v>
      </c>
      <c r="F114" s="13">
        <v>-731.70191599999998</v>
      </c>
      <c r="G114" s="12">
        <v>1.10162752E-4</v>
      </c>
      <c r="H114" s="13">
        <v>945.51231199999995</v>
      </c>
      <c r="I114" s="12">
        <v>-9.7111212099999997E-5</v>
      </c>
      <c r="J114" s="13">
        <v>-737.59219399999995</v>
      </c>
      <c r="K114" s="12">
        <v>1.10162752E-4</v>
      </c>
      <c r="L114" s="13">
        <v>945.51231199999995</v>
      </c>
      <c r="M114" s="12">
        <v>-9.7111212099999997E-5</v>
      </c>
      <c r="N114" s="13">
        <v>-737.59219399999995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2">
        <v>1.6518530999999999E-2</v>
      </c>
      <c r="AF114" s="13">
        <v>-12442.5483</v>
      </c>
      <c r="AG114" s="12">
        <v>-2.0413316800000001E-2</v>
      </c>
      <c r="AH114" s="13">
        <v>-28473.076400000002</v>
      </c>
      <c r="AI114" s="12">
        <v>1.23007303E-2</v>
      </c>
      <c r="AJ114" s="13">
        <v>-905.812049</v>
      </c>
      <c r="AK114" s="12">
        <v>-1.4983110900000001E-2</v>
      </c>
      <c r="AL114" s="13">
        <v>-24494.468499999999</v>
      </c>
    </row>
    <row r="115" spans="2:38" x14ac:dyDescent="0.25">
      <c r="B115" s="19">
        <v>1.30535654</v>
      </c>
      <c r="C115" s="12">
        <v>8.8714497799999997E-5</v>
      </c>
      <c r="D115" s="13">
        <v>774.953484</v>
      </c>
      <c r="E115" s="12">
        <v>-7.5006007200000002E-5</v>
      </c>
      <c r="F115" s="13">
        <v>-554.57371999999998</v>
      </c>
      <c r="G115" s="12">
        <v>8.9101474199999999E-5</v>
      </c>
      <c r="H115" s="13">
        <v>778.38178400000004</v>
      </c>
      <c r="I115" s="12">
        <v>-7.5334068500000005E-5</v>
      </c>
      <c r="J115" s="13">
        <v>-556.94988999999998</v>
      </c>
      <c r="K115" s="12">
        <v>8.9101474199999999E-5</v>
      </c>
      <c r="L115" s="13">
        <v>778.38178400000004</v>
      </c>
      <c r="M115" s="12">
        <v>-7.5334068500000005E-5</v>
      </c>
      <c r="N115" s="13">
        <v>-556.94988999999998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2">
        <v>1.6514767100000001E-2</v>
      </c>
      <c r="AF115" s="13">
        <v>-12467.044900000001</v>
      </c>
      <c r="AG115" s="12">
        <v>-2.0399196299999998E-2</v>
      </c>
      <c r="AH115" s="13">
        <v>-28499.651699999999</v>
      </c>
      <c r="AI115" s="12">
        <v>1.22996285E-2</v>
      </c>
      <c r="AJ115" s="13">
        <v>-921.21201699999995</v>
      </c>
      <c r="AK115" s="12">
        <v>-1.49760046E-2</v>
      </c>
      <c r="AL115" s="13">
        <v>-24513.121899999998</v>
      </c>
    </row>
    <row r="116" spans="2:38" x14ac:dyDescent="0.25">
      <c r="B116" s="19">
        <v>1.4107130800000001</v>
      </c>
      <c r="C116" s="12">
        <v>7.1754465899999994E-5</v>
      </c>
      <c r="D116" s="13">
        <v>638.08025199999997</v>
      </c>
      <c r="E116" s="12">
        <v>-5.7894626799999997E-5</v>
      </c>
      <c r="F116" s="13">
        <v>-414.902086</v>
      </c>
      <c r="G116" s="12">
        <v>7.2011502100000004E-5</v>
      </c>
      <c r="H116" s="13">
        <v>640.88508899999999</v>
      </c>
      <c r="I116" s="12">
        <v>-5.8087594E-5</v>
      </c>
      <c r="J116" s="13">
        <v>-415.74950899999999</v>
      </c>
      <c r="K116" s="12">
        <v>7.2011502100000004E-5</v>
      </c>
      <c r="L116" s="13">
        <v>640.88508899999999</v>
      </c>
      <c r="M116" s="12">
        <v>-5.8087594E-5</v>
      </c>
      <c r="N116" s="13">
        <v>-415.74950899999999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2">
        <v>1.6511005499999998E-2</v>
      </c>
      <c r="AF116" s="13">
        <v>-12490.568799999999</v>
      </c>
      <c r="AG116" s="12">
        <v>-2.0384797999999999E-2</v>
      </c>
      <c r="AH116" s="13">
        <v>-28524.980500000001</v>
      </c>
      <c r="AI116" s="12">
        <v>1.2298524E-2</v>
      </c>
      <c r="AJ116" s="13">
        <v>-936.83036000000004</v>
      </c>
      <c r="AK116" s="12">
        <v>-1.4968974100000001E-2</v>
      </c>
      <c r="AL116" s="13">
        <v>-24531.808199999999</v>
      </c>
    </row>
    <row r="117" spans="2:38" x14ac:dyDescent="0.25">
      <c r="B117" s="19">
        <v>1.51606961</v>
      </c>
      <c r="C117" s="12">
        <v>5.8022194600000001E-5</v>
      </c>
      <c r="D117" s="13">
        <v>525.84405300000003</v>
      </c>
      <c r="E117" s="12">
        <v>-4.4435149799999998E-5</v>
      </c>
      <c r="F117" s="13">
        <v>-306.30751900000001</v>
      </c>
      <c r="G117" s="12">
        <v>5.8177523099999998E-5</v>
      </c>
      <c r="H117" s="13">
        <v>527.64877000000001</v>
      </c>
      <c r="I117" s="12">
        <v>-4.4546427399999998E-5</v>
      </c>
      <c r="J117" s="13">
        <v>-306.66667799999999</v>
      </c>
      <c r="K117" s="12">
        <v>5.8177523099999998E-5</v>
      </c>
      <c r="L117" s="13">
        <v>527.64877000000001</v>
      </c>
      <c r="M117" s="12">
        <v>-4.4546427399999998E-5</v>
      </c>
      <c r="N117" s="13">
        <v>-306.66667799999999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2">
        <v>1.6507250099999999E-2</v>
      </c>
      <c r="AF117" s="13">
        <v>-12513.1405</v>
      </c>
      <c r="AG117" s="12">
        <v>-2.0370177199999999E-2</v>
      </c>
      <c r="AH117" s="13">
        <v>-28549.090700000001</v>
      </c>
      <c r="AI117" s="12">
        <v>1.2297416699999999E-2</v>
      </c>
      <c r="AJ117" s="13">
        <v>-952.63850000000002</v>
      </c>
      <c r="AK117" s="12">
        <v>-1.4962018800000001E-2</v>
      </c>
      <c r="AL117" s="13">
        <v>-24550.5272</v>
      </c>
    </row>
    <row r="118" spans="2:38" x14ac:dyDescent="0.25">
      <c r="B118" s="19">
        <v>1.62142615</v>
      </c>
      <c r="C118" s="12">
        <v>4.6893780300000002E-5</v>
      </c>
      <c r="D118" s="13">
        <v>433.25789500000002</v>
      </c>
      <c r="E118" s="12">
        <v>-3.3919056399999998E-5</v>
      </c>
      <c r="F118" s="13">
        <v>-222.96882099999999</v>
      </c>
      <c r="G118" s="12">
        <v>4.6973261E-5</v>
      </c>
      <c r="H118" s="13">
        <v>434.079791</v>
      </c>
      <c r="I118" s="12">
        <v>-3.3981419200000001E-5</v>
      </c>
      <c r="J118" s="13">
        <v>-223.29795799999999</v>
      </c>
      <c r="K118" s="12">
        <v>4.6973261E-5</v>
      </c>
      <c r="L118" s="13">
        <v>434.079791</v>
      </c>
      <c r="M118" s="12">
        <v>-3.3981419200000001E-5</v>
      </c>
      <c r="N118" s="13">
        <v>-223.29795799999999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2">
        <v>1.6503504499999998E-2</v>
      </c>
      <c r="AF118" s="13">
        <v>-12534.7858</v>
      </c>
      <c r="AG118" s="12">
        <v>-2.0355384599999998E-2</v>
      </c>
      <c r="AH118" s="13">
        <v>-28572.018700000001</v>
      </c>
      <c r="AI118" s="12">
        <v>1.22963069E-2</v>
      </c>
      <c r="AJ118" s="13">
        <v>-968.60706800000003</v>
      </c>
      <c r="AK118" s="12">
        <v>-1.49551376E-2</v>
      </c>
      <c r="AL118" s="13">
        <v>-24569.2736</v>
      </c>
    </row>
    <row r="119" spans="2:38" x14ac:dyDescent="0.25">
      <c r="B119" s="19">
        <v>1.7267826900000001</v>
      </c>
      <c r="C119" s="12">
        <v>3.7842740499999997E-5</v>
      </c>
      <c r="D119" s="13">
        <v>356.33641899999998</v>
      </c>
      <c r="E119" s="12">
        <v>-2.5732216099999999E-5</v>
      </c>
      <c r="F119" s="13">
        <v>-159.70191399999999</v>
      </c>
      <c r="G119" s="12">
        <v>3.78685845E-5</v>
      </c>
      <c r="H119" s="13">
        <v>356.38172500000002</v>
      </c>
      <c r="I119" s="12">
        <v>-2.5764963299999998E-5</v>
      </c>
      <c r="J119" s="13">
        <v>-160.131122</v>
      </c>
      <c r="K119" s="12">
        <v>3.78685845E-5</v>
      </c>
      <c r="L119" s="13">
        <v>356.38172500000002</v>
      </c>
      <c r="M119" s="12">
        <v>-2.5764963299999998E-5</v>
      </c>
      <c r="N119" s="13">
        <v>-160.131122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2">
        <v>1.6499771699999999E-2</v>
      </c>
      <c r="AF119" s="13">
        <v>-12555.534799999999</v>
      </c>
      <c r="AG119" s="12">
        <v>-2.03404667E-2</v>
      </c>
      <c r="AH119" s="13">
        <v>-28593.808099999998</v>
      </c>
      <c r="AI119" s="12">
        <v>1.22951946E-2</v>
      </c>
      <c r="AJ119" s="13">
        <v>-984.70626000000004</v>
      </c>
      <c r="AK119" s="12">
        <v>-1.49483293E-2</v>
      </c>
      <c r="AL119" s="13">
        <v>-24588.037499999999</v>
      </c>
    </row>
    <row r="120" spans="2:38" x14ac:dyDescent="0.25">
      <c r="B120" s="19">
        <v>1.8321392299999999</v>
      </c>
      <c r="C120" s="12">
        <v>3.04390244E-5</v>
      </c>
      <c r="D120" s="13">
        <v>291.97901300000001</v>
      </c>
      <c r="E120" s="12">
        <v>-1.9357665099999999E-5</v>
      </c>
      <c r="F120" s="13">
        <v>-112.01594900000001</v>
      </c>
      <c r="G120" s="12">
        <v>3.0429380100000001E-5</v>
      </c>
      <c r="H120" s="13">
        <v>291.51180399999998</v>
      </c>
      <c r="I120" s="12">
        <v>-1.93717135E-5</v>
      </c>
      <c r="J120" s="13">
        <v>-112.516915</v>
      </c>
      <c r="K120" s="12">
        <v>3.0429380100000001E-5</v>
      </c>
      <c r="L120" s="13">
        <v>291.51180399999998</v>
      </c>
      <c r="M120" s="12">
        <v>-1.93717135E-5</v>
      </c>
      <c r="N120" s="13">
        <v>-112.516915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2">
        <v>1.6496054400000001E-2</v>
      </c>
      <c r="AF120" s="13">
        <v>-12575.4216</v>
      </c>
      <c r="AG120" s="12">
        <v>-2.0325465899999999E-2</v>
      </c>
      <c r="AH120" s="13">
        <v>-28614.508300000001</v>
      </c>
      <c r="AI120" s="12">
        <v>1.2294080000000001E-2</v>
      </c>
      <c r="AJ120" s="13">
        <v>-1000.90616</v>
      </c>
      <c r="AK120" s="12">
        <v>-1.4941592599999999E-2</v>
      </c>
      <c r="AL120" s="13">
        <v>-24606.8056</v>
      </c>
    </row>
    <row r="121" spans="2:38" x14ac:dyDescent="0.25">
      <c r="B121" s="19">
        <v>1.93749576</v>
      </c>
      <c r="C121" s="12">
        <v>2.4342552600000001E-5</v>
      </c>
      <c r="D121" s="13">
        <v>237.83225100000001</v>
      </c>
      <c r="E121" s="12">
        <v>-1.43739411E-5</v>
      </c>
      <c r="F121" s="13">
        <v>-76.143560699999995</v>
      </c>
      <c r="G121" s="12">
        <v>2.4311625099999999E-5</v>
      </c>
      <c r="H121" s="13">
        <v>237.09795399999999</v>
      </c>
      <c r="I121" s="12">
        <v>-1.43752959E-5</v>
      </c>
      <c r="J121" s="13">
        <v>-76.635324600000004</v>
      </c>
      <c r="K121" s="12">
        <v>2.4311625099999999E-5</v>
      </c>
      <c r="L121" s="13">
        <v>237.09795399999999</v>
      </c>
      <c r="M121" s="12">
        <v>-1.43752959E-5</v>
      </c>
      <c r="N121" s="13">
        <v>-76.635324600000004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2">
        <v>1.6492354899999999E-2</v>
      </c>
      <c r="AF121" s="13">
        <v>-12594.483399999999</v>
      </c>
      <c r="AG121" s="12">
        <v>-2.0310420999999999E-2</v>
      </c>
      <c r="AH121" s="13">
        <v>-28634.1734</v>
      </c>
      <c r="AI121" s="12">
        <v>1.2292963400000001E-2</v>
      </c>
      <c r="AJ121" s="13">
        <v>-1017.17704</v>
      </c>
      <c r="AK121" s="12">
        <v>-1.49349258E-2</v>
      </c>
      <c r="AL121" s="13">
        <v>-24625.561600000001</v>
      </c>
    </row>
    <row r="122" spans="2:38" x14ac:dyDescent="0.25">
      <c r="B122" s="19">
        <v>2.0428522999999998</v>
      </c>
      <c r="C122" s="12">
        <v>1.92928011E-5</v>
      </c>
      <c r="D122" s="13">
        <v>192.14443700000001</v>
      </c>
      <c r="E122" s="12">
        <v>-1.04496395E-5</v>
      </c>
      <c r="F122" s="13">
        <v>-49.043304499999998</v>
      </c>
      <c r="G122" s="12">
        <v>1.9251256399999999E-5</v>
      </c>
      <c r="H122" s="13">
        <v>191.33238</v>
      </c>
      <c r="I122" s="12">
        <v>-1.04416315E-5</v>
      </c>
      <c r="J122" s="13">
        <v>-49.450969000000001</v>
      </c>
      <c r="K122" s="12">
        <v>1.9251256399999999E-5</v>
      </c>
      <c r="L122" s="13">
        <v>191.33238</v>
      </c>
      <c r="M122" s="12">
        <v>-1.04416315E-5</v>
      </c>
      <c r="N122" s="13">
        <v>-49.450969000000001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2">
        <v>1.6488675299999998E-2</v>
      </c>
      <c r="AF122" s="13">
        <v>-12612.7598</v>
      </c>
      <c r="AG122" s="12">
        <v>-2.02953671E-2</v>
      </c>
      <c r="AH122" s="13">
        <v>-28652.8613</v>
      </c>
      <c r="AI122" s="12">
        <v>1.2291844999999999E-2</v>
      </c>
      <c r="AJ122" s="13">
        <v>-1033.4895799999999</v>
      </c>
      <c r="AK122" s="12">
        <v>-1.49283275E-2</v>
      </c>
      <c r="AL122" s="13">
        <v>-24644.2873</v>
      </c>
    </row>
    <row r="123" spans="2:38" x14ac:dyDescent="0.25">
      <c r="B123" s="19">
        <v>2.1482088400000001</v>
      </c>
      <c r="C123" s="12">
        <v>1.50959654E-5</v>
      </c>
      <c r="D123" s="13">
        <v>153.62299200000001</v>
      </c>
      <c r="E123" s="12">
        <v>-7.3348530299999999E-6</v>
      </c>
      <c r="F123" s="13">
        <v>-28.373541899999999</v>
      </c>
      <c r="G123" s="12">
        <v>1.50514466E-5</v>
      </c>
      <c r="H123" s="13">
        <v>152.85562300000001</v>
      </c>
      <c r="I123" s="12">
        <v>-7.3194788199999998E-6</v>
      </c>
      <c r="J123" s="13">
        <v>-28.653786499999999</v>
      </c>
      <c r="K123" s="12">
        <v>1.50514466E-5</v>
      </c>
      <c r="L123" s="13">
        <v>152.85562300000001</v>
      </c>
      <c r="M123" s="12">
        <v>-7.3194788199999998E-6</v>
      </c>
      <c r="N123" s="13">
        <v>-28.653786499999999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2">
        <v>1.6485017300000002E-2</v>
      </c>
      <c r="AF123" s="13">
        <v>-12630.2922</v>
      </c>
      <c r="AG123" s="12">
        <v>-2.02803358E-2</v>
      </c>
      <c r="AH123" s="13">
        <v>-28670.632099999999</v>
      </c>
      <c r="AI123" s="12">
        <v>1.22907248E-2</v>
      </c>
      <c r="AJ123" s="13">
        <v>-1049.8151600000001</v>
      </c>
      <c r="AK123" s="12">
        <v>-1.49217959E-2</v>
      </c>
      <c r="AL123" s="13">
        <v>-24662.9624</v>
      </c>
    </row>
    <row r="124" spans="2:38" x14ac:dyDescent="0.25">
      <c r="B124" s="19">
        <v>2.25356538</v>
      </c>
      <c r="C124" s="12">
        <v>1.16111184E-5</v>
      </c>
      <c r="D124" s="13">
        <v>121.30329500000001</v>
      </c>
      <c r="E124" s="12">
        <v>-4.8501606999999999E-6</v>
      </c>
      <c r="F124" s="13">
        <v>-12.438196</v>
      </c>
      <c r="G124" s="12">
        <v>1.15687699E-5</v>
      </c>
      <c r="H124" s="13">
        <v>120.642492</v>
      </c>
      <c r="I124" s="12">
        <v>-4.8288117800000002E-6</v>
      </c>
      <c r="J124" s="13">
        <v>-12.5828358</v>
      </c>
      <c r="K124" s="12">
        <v>1.15687699E-5</v>
      </c>
      <c r="L124" s="13">
        <v>120.642492</v>
      </c>
      <c r="M124" s="12">
        <v>-4.8288117800000002E-6</v>
      </c>
      <c r="N124" s="13">
        <v>-12.5828358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2">
        <v>1.6481382499999999E-2</v>
      </c>
      <c r="AF124" s="13">
        <v>-12647.123299999999</v>
      </c>
      <c r="AG124" s="12">
        <v>-2.0265355799999999E-2</v>
      </c>
      <c r="AH124" s="13">
        <v>-28687.5478</v>
      </c>
      <c r="AI124" s="12">
        <v>1.22896033E-2</v>
      </c>
      <c r="AJ124" s="13">
        <v>-1066.1259600000001</v>
      </c>
      <c r="AK124" s="12">
        <v>-1.49153294E-2</v>
      </c>
      <c r="AL124" s="13">
        <v>-24681.565900000001</v>
      </c>
    </row>
    <row r="125" spans="2:38" x14ac:dyDescent="0.25">
      <c r="B125" s="19">
        <v>2.3589219099999998</v>
      </c>
      <c r="C125" s="12">
        <v>8.7365668499999993E-6</v>
      </c>
      <c r="D125" s="13">
        <v>94.435556700000006</v>
      </c>
      <c r="E125" s="12">
        <v>-2.8738268599999999E-6</v>
      </c>
      <c r="F125" s="13">
        <v>-0.10602523899999999</v>
      </c>
      <c r="G125" s="12">
        <v>8.6995147099999997E-6</v>
      </c>
      <c r="H125" s="13">
        <v>93.898609100000002</v>
      </c>
      <c r="I125" s="12">
        <v>-2.8476424500000001E-6</v>
      </c>
      <c r="J125" s="13">
        <v>-0.132585808</v>
      </c>
      <c r="K125" s="12">
        <v>8.6995147099999997E-6</v>
      </c>
      <c r="L125" s="13">
        <v>93.898609100000002</v>
      </c>
      <c r="M125" s="12">
        <v>-2.8476424500000001E-6</v>
      </c>
      <c r="N125" s="13">
        <v>-0.132585808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2">
        <v>1.6477772200000001E-2</v>
      </c>
      <c r="AF125" s="13">
        <v>-12663.2968</v>
      </c>
      <c r="AG125" s="12">
        <v>-2.02504526E-2</v>
      </c>
      <c r="AH125" s="13">
        <v>-28703.671300000002</v>
      </c>
      <c r="AI125" s="12">
        <v>1.22884806E-2</v>
      </c>
      <c r="AJ125" s="13">
        <v>-1082.3952300000001</v>
      </c>
      <c r="AK125" s="12">
        <v>-1.49089262E-2</v>
      </c>
      <c r="AL125" s="13">
        <v>-24700.0759</v>
      </c>
    </row>
    <row r="126" spans="2:38" x14ac:dyDescent="0.25">
      <c r="B126" s="19">
        <v>2.4642784500000001</v>
      </c>
      <c r="C126" s="12">
        <v>6.3973239100000003E-6</v>
      </c>
      <c r="D126" s="13">
        <v>72.394206400000002</v>
      </c>
      <c r="E126" s="12">
        <v>-1.3278761400000001E-6</v>
      </c>
      <c r="F126" s="13">
        <v>9.2937561199999994</v>
      </c>
      <c r="G126" s="12">
        <v>6.3670996999999998E-6</v>
      </c>
      <c r="H126" s="13">
        <v>71.973775700000004</v>
      </c>
      <c r="I126" s="12">
        <v>-1.29790306E-6</v>
      </c>
      <c r="J126" s="13">
        <v>9.3573208599999997</v>
      </c>
      <c r="K126" s="12">
        <v>6.3670996999999998E-6</v>
      </c>
      <c r="L126" s="13">
        <v>71.973775700000004</v>
      </c>
      <c r="M126" s="12">
        <v>-1.29790306E-6</v>
      </c>
      <c r="N126" s="13">
        <v>9.3573208599999997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2">
        <v>1.64741877E-2</v>
      </c>
      <c r="AF126" s="13">
        <v>-12678.8565</v>
      </c>
      <c r="AG126" s="12">
        <v>-2.0235649099999999E-2</v>
      </c>
      <c r="AH126" s="13">
        <v>-28719.065299999998</v>
      </c>
      <c r="AI126" s="12">
        <v>1.2287357E-2</v>
      </c>
      <c r="AJ126" s="13">
        <v>-1098.59734</v>
      </c>
      <c r="AK126" s="12">
        <v>-1.49025848E-2</v>
      </c>
      <c r="AL126" s="13">
        <v>-24718.470399999998</v>
      </c>
    </row>
    <row r="127" spans="2:38" x14ac:dyDescent="0.25">
      <c r="B127" s="19">
        <v>2.56963499</v>
      </c>
      <c r="C127" s="12">
        <v>4.5343170600000004E-6</v>
      </c>
      <c r="D127" s="13">
        <v>54.612194700000003</v>
      </c>
      <c r="E127" s="12">
        <v>-1.6370657200000001E-7</v>
      </c>
      <c r="F127" s="13">
        <v>16.095481500000002</v>
      </c>
      <c r="G127" s="12">
        <v>4.51123394E-6</v>
      </c>
      <c r="H127" s="13">
        <v>54.295737000000003</v>
      </c>
      <c r="I127" s="12">
        <v>-1.3099859600000001E-7</v>
      </c>
      <c r="J127" s="13">
        <v>16.226257799999999</v>
      </c>
      <c r="K127" s="12">
        <v>4.51123394E-6</v>
      </c>
      <c r="L127" s="13">
        <v>54.295737000000003</v>
      </c>
      <c r="M127" s="12">
        <v>-1.3099859600000001E-7</v>
      </c>
      <c r="N127" s="13">
        <v>16.226257799999999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2">
        <v>1.6470630100000001E-2</v>
      </c>
      <c r="AF127" s="13">
        <v>-12693.846100000001</v>
      </c>
      <c r="AG127" s="12">
        <v>-2.02209655E-2</v>
      </c>
      <c r="AH127" s="13">
        <v>-28733.792000000001</v>
      </c>
      <c r="AI127" s="12">
        <v>1.22862327E-2</v>
      </c>
      <c r="AJ127" s="13">
        <v>-1114.70795</v>
      </c>
      <c r="AK127" s="12">
        <v>-1.48963037E-2</v>
      </c>
      <c r="AL127" s="13">
        <v>-24736.7274</v>
      </c>
    </row>
    <row r="128" spans="2:38" x14ac:dyDescent="0.25">
      <c r="B128" s="19">
        <v>2.6749915299999998</v>
      </c>
      <c r="C128" s="12">
        <v>3.0956488200000001E-6</v>
      </c>
      <c r="D128" s="13">
        <v>40.540542299999998</v>
      </c>
      <c r="E128" s="12">
        <v>6.5209509499999996E-7</v>
      </c>
      <c r="F128" s="13">
        <v>20.435435099999999</v>
      </c>
      <c r="G128" s="12">
        <v>3.0791452400000001E-6</v>
      </c>
      <c r="H128" s="13">
        <v>40.325351499999996</v>
      </c>
      <c r="I128" s="12">
        <v>6.8635729399999999E-7</v>
      </c>
      <c r="J128" s="13">
        <v>20.6265888</v>
      </c>
      <c r="K128" s="12">
        <v>3.0791452400000001E-6</v>
      </c>
      <c r="L128" s="13">
        <v>40.325351499999996</v>
      </c>
      <c r="M128" s="12">
        <v>6.8635729399999999E-7</v>
      </c>
      <c r="N128" s="13">
        <v>20.6265888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2">
        <v>1.64671004E-2</v>
      </c>
      <c r="AF128" s="13">
        <v>-12708.308999999999</v>
      </c>
      <c r="AG128" s="12">
        <v>-2.02064198E-2</v>
      </c>
      <c r="AH128" s="13">
        <v>-28747.912499999999</v>
      </c>
      <c r="AI128" s="12">
        <v>1.2285108100000001E-2</v>
      </c>
      <c r="AJ128" s="13">
        <v>-1130.7041099999999</v>
      </c>
      <c r="AK128" s="12">
        <v>-1.48900812E-2</v>
      </c>
      <c r="AL128" s="13">
        <v>-24754.825400000002</v>
      </c>
    </row>
    <row r="129" spans="2:38" x14ac:dyDescent="0.25">
      <c r="B129" s="19">
        <v>2.7803480600000001</v>
      </c>
      <c r="C129" s="12">
        <v>2.02996713E-6</v>
      </c>
      <c r="D129" s="13">
        <v>29.631388399999999</v>
      </c>
      <c r="E129" s="12">
        <v>1.15107253E-6</v>
      </c>
      <c r="F129" s="13">
        <v>22.398234599999999</v>
      </c>
      <c r="G129" s="12">
        <v>2.0189281700000002E-6</v>
      </c>
      <c r="H129" s="13">
        <v>29.531575799999999</v>
      </c>
      <c r="I129" s="12">
        <v>1.1854108099999999E-6</v>
      </c>
      <c r="J129" s="13">
        <v>22.661663300000001</v>
      </c>
      <c r="K129" s="12">
        <v>2.0189281700000002E-6</v>
      </c>
      <c r="L129" s="13">
        <v>29.531575799999999</v>
      </c>
      <c r="M129" s="12">
        <v>1.1854108099999999E-6</v>
      </c>
      <c r="N129" s="13">
        <v>22.661663300000001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2">
        <v>1.6463599299999999E-2</v>
      </c>
      <c r="AF129" s="13">
        <v>-12722.2873</v>
      </c>
      <c r="AG129" s="12">
        <v>-2.0192027500000001E-2</v>
      </c>
      <c r="AH129" s="13">
        <v>-28761.486000000001</v>
      </c>
      <c r="AI129" s="12">
        <v>1.22839835E-2</v>
      </c>
      <c r="AJ129" s="13">
        <v>-1146.56429</v>
      </c>
      <c r="AK129" s="12">
        <v>-1.48839161E-2</v>
      </c>
      <c r="AL129" s="13">
        <v>-24772.743600000002</v>
      </c>
    </row>
    <row r="130" spans="2:38" x14ac:dyDescent="0.25">
      <c r="B130" s="19">
        <v>2.8857046</v>
      </c>
      <c r="C130" s="12">
        <v>1.28178757E-6</v>
      </c>
      <c r="D130" s="13">
        <v>21.3407102</v>
      </c>
      <c r="E130" s="12">
        <v>1.3746897799999999E-6</v>
      </c>
      <c r="F130" s="13">
        <v>22.163578900000001</v>
      </c>
      <c r="G130" s="12">
        <v>1.27483829E-6</v>
      </c>
      <c r="H130" s="13">
        <v>21.3820826</v>
      </c>
      <c r="I130" s="12">
        <v>1.4071285500000001E-6</v>
      </c>
      <c r="J130" s="13">
        <v>22.5204795</v>
      </c>
      <c r="K130" s="12">
        <v>1.27483829E-6</v>
      </c>
      <c r="L130" s="13">
        <v>21.3820826</v>
      </c>
      <c r="M130" s="12">
        <v>1.4071285500000001E-6</v>
      </c>
      <c r="N130" s="13">
        <v>22.5204795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2">
        <v>1.64601279E-2</v>
      </c>
      <c r="AF130" s="13">
        <v>-12735.822399999999</v>
      </c>
      <c r="AG130" s="12">
        <v>-2.0177802200000001E-2</v>
      </c>
      <c r="AH130" s="13">
        <v>-28774.5697</v>
      </c>
      <c r="AI130" s="12">
        <v>1.22828591E-2</v>
      </c>
      <c r="AJ130" s="13">
        <v>-1162.2684899999999</v>
      </c>
      <c r="AK130" s="12">
        <v>-1.4877807099999999E-2</v>
      </c>
      <c r="AL130" s="13">
        <v>-24790.462100000001</v>
      </c>
    </row>
    <row r="131" spans="2:38" x14ac:dyDescent="0.25">
      <c r="B131" s="19">
        <v>2.9910611399999998</v>
      </c>
      <c r="C131" s="12">
        <v>7.8845235600000002E-7</v>
      </c>
      <c r="D131" s="13">
        <v>15.144812099999999</v>
      </c>
      <c r="E131" s="12">
        <v>1.38392861E-6</v>
      </c>
      <c r="F131" s="13">
        <v>20.144547500000002</v>
      </c>
      <c r="G131" s="12">
        <v>7.8419541300000003E-7</v>
      </c>
      <c r="H131" s="13">
        <v>15.342744100000001</v>
      </c>
      <c r="I131" s="12">
        <v>1.4118377400000001E-6</v>
      </c>
      <c r="J131" s="13">
        <v>20.6000619</v>
      </c>
      <c r="K131" s="12">
        <v>7.8419541300000003E-7</v>
      </c>
      <c r="L131" s="13">
        <v>15.342744100000001</v>
      </c>
      <c r="M131" s="12">
        <v>1.4118377400000001E-6</v>
      </c>
      <c r="N131" s="13">
        <v>20.6000619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2">
        <v>1.64566869E-2</v>
      </c>
      <c r="AF131" s="13">
        <v>-12748.9539</v>
      </c>
      <c r="AG131" s="12">
        <v>-2.0163755500000002E-2</v>
      </c>
      <c r="AH131" s="13">
        <v>-28787.217799999999</v>
      </c>
      <c r="AI131" s="12">
        <v>1.22817354E-2</v>
      </c>
      <c r="AJ131" s="13">
        <v>-1177.7982300000001</v>
      </c>
      <c r="AK131" s="12">
        <v>-1.4871753099999999E-2</v>
      </c>
      <c r="AL131" s="13">
        <v>-24807.962</v>
      </c>
    </row>
    <row r="132" spans="2:38" x14ac:dyDescent="0.25">
      <c r="B132" s="19">
        <v>3.0964176800000001</v>
      </c>
      <c r="C132" s="12">
        <v>4.7830813600000001E-7</v>
      </c>
      <c r="D132" s="13">
        <v>10.562603599999999</v>
      </c>
      <c r="E132" s="12">
        <v>1.26602959E-6</v>
      </c>
      <c r="F132" s="13">
        <v>17.107446599999999</v>
      </c>
      <c r="G132" s="12">
        <v>4.7545177200000001E-7</v>
      </c>
      <c r="H132" s="13">
        <v>10.876615899999999</v>
      </c>
      <c r="I132" s="12">
        <v>1.2861337099999999E-6</v>
      </c>
      <c r="J132" s="13">
        <v>17.605014300000001</v>
      </c>
      <c r="K132" s="12">
        <v>4.7545177200000001E-7</v>
      </c>
      <c r="L132" s="13">
        <v>10.876615899999999</v>
      </c>
      <c r="M132" s="12">
        <v>1.2861337099999999E-6</v>
      </c>
      <c r="N132" s="13">
        <v>17.605014300000001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2">
        <v>1.6453276900000001E-2</v>
      </c>
      <c r="AF132" s="13">
        <v>-12761.719800000001</v>
      </c>
      <c r="AG132" s="12">
        <v>-2.0149897100000001E-2</v>
      </c>
      <c r="AH132" s="13">
        <v>-28799.482</v>
      </c>
      <c r="AI132" s="12">
        <v>1.2280612600000001E-2</v>
      </c>
      <c r="AJ132" s="13">
        <v>-1193.13661</v>
      </c>
      <c r="AK132" s="12">
        <v>-1.4865752899999999E-2</v>
      </c>
      <c r="AL132" s="13">
        <v>-24825.225900000001</v>
      </c>
    </row>
    <row r="133" spans="2:38" x14ac:dyDescent="0.25">
      <c r="B133" s="19">
        <v>3.20177421</v>
      </c>
      <c r="C133" s="12">
        <v>2.6963203799999999E-7</v>
      </c>
      <c r="D133" s="13">
        <v>7.1736080099999997</v>
      </c>
      <c r="E133" s="12">
        <v>1.1377135E-6</v>
      </c>
      <c r="F133" s="13">
        <v>14.2619968</v>
      </c>
      <c r="G133" s="12">
        <v>2.6692670799999999E-7</v>
      </c>
      <c r="H133" s="13">
        <v>7.4304719500000003</v>
      </c>
      <c r="I133" s="12">
        <v>1.1464424E-6</v>
      </c>
      <c r="J133" s="13">
        <v>14.612106499999999</v>
      </c>
      <c r="K133" s="12">
        <v>2.6692670799999999E-7</v>
      </c>
      <c r="L133" s="13">
        <v>7.4304719500000003</v>
      </c>
      <c r="M133" s="12">
        <v>1.1464424E-6</v>
      </c>
      <c r="N133" s="13">
        <v>14.612106499999999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2">
        <v>1.6449898800000001E-2</v>
      </c>
      <c r="AF133" s="13">
        <v>-12774.1561</v>
      </c>
      <c r="AG133" s="12">
        <v>-2.0136235400000001E-2</v>
      </c>
      <c r="AH133" s="13">
        <v>-28811.410500000002</v>
      </c>
      <c r="AI133" s="12">
        <v>1.2279491E-2</v>
      </c>
      <c r="AJ133" s="13">
        <v>-1208.26829</v>
      </c>
      <c r="AK133" s="12">
        <v>-1.4859805800000001E-2</v>
      </c>
      <c r="AL133" s="13">
        <v>-24842.237499999999</v>
      </c>
    </row>
    <row r="134" spans="2:38" x14ac:dyDescent="0.25">
      <c r="B134" s="19">
        <v>3.3071307499999998</v>
      </c>
      <c r="C134" s="12">
        <v>6.9821490600000001E-8</v>
      </c>
      <c r="D134" s="13">
        <v>4.6195666400000004</v>
      </c>
      <c r="E134" s="12">
        <v>1.1442194199999999E-6</v>
      </c>
      <c r="F134" s="13">
        <v>13.309465700000001</v>
      </c>
      <c r="G134" s="12">
        <v>6.5695835600000002E-8</v>
      </c>
      <c r="H134" s="13">
        <v>4.3943458800000004</v>
      </c>
      <c r="I134" s="12">
        <v>1.1386254E-6</v>
      </c>
      <c r="J134" s="13">
        <v>13.0861678</v>
      </c>
      <c r="K134" s="12">
        <v>6.5695835600000002E-8</v>
      </c>
      <c r="L134" s="13">
        <v>4.3943458800000004</v>
      </c>
      <c r="M134" s="12">
        <v>1.1386254E-6</v>
      </c>
      <c r="N134" s="13">
        <v>13.0861678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2">
        <v>1.6446553199999998E-2</v>
      </c>
      <c r="AF134" s="13">
        <v>-12786.2966</v>
      </c>
      <c r="AG134" s="12">
        <v>-2.0122777000000001E-2</v>
      </c>
      <c r="AH134" s="13">
        <v>-28823.047900000001</v>
      </c>
      <c r="AI134" s="12">
        <v>1.2278371099999999E-2</v>
      </c>
      <c r="AJ134" s="13">
        <v>-1223.1795099999999</v>
      </c>
      <c r="AK134" s="12">
        <v>-1.4853910999999999E-2</v>
      </c>
      <c r="AL134" s="13">
        <v>-24858.982199999999</v>
      </c>
    </row>
    <row r="135" spans="2:38" x14ac:dyDescent="0.25">
      <c r="B135" s="19">
        <v>3.3071307499999998</v>
      </c>
      <c r="C135" s="12">
        <v>6.9821490600000001E-8</v>
      </c>
      <c r="D135" s="13">
        <v>7.1588593100000004</v>
      </c>
      <c r="E135" s="12">
        <v>1.44586439E-6</v>
      </c>
      <c r="F135" s="13">
        <v>18.332741500000001</v>
      </c>
      <c r="G135" s="12">
        <v>6.5695835600000002E-8</v>
      </c>
      <c r="H135" s="13">
        <v>7.0512041200000004</v>
      </c>
      <c r="I135" s="12">
        <v>1.45588334E-6</v>
      </c>
      <c r="J135" s="13">
        <v>18.3399447</v>
      </c>
      <c r="K135" s="12">
        <v>6.5695835600000002E-8</v>
      </c>
      <c r="L135" s="13">
        <v>7.0512041200000004</v>
      </c>
      <c r="M135" s="12">
        <v>1.45588334E-6</v>
      </c>
      <c r="N135" s="13">
        <v>18.3399447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2">
        <v>1.64432407E-2</v>
      </c>
      <c r="AF135" s="13">
        <v>-12798.1729</v>
      </c>
      <c r="AG135" s="12">
        <v>-2.0109527299999999E-2</v>
      </c>
      <c r="AH135" s="13">
        <v>-28834.4355</v>
      </c>
      <c r="AI135" s="12">
        <v>1.2277253199999999E-2</v>
      </c>
      <c r="AJ135" s="13">
        <v>-1237.85805</v>
      </c>
      <c r="AK135" s="12">
        <v>-1.4848067899999999E-2</v>
      </c>
      <c r="AL135" s="13">
        <v>-24875.4467</v>
      </c>
    </row>
    <row r="136" spans="2:38" x14ac:dyDescent="0.25">
      <c r="B136" s="19">
        <v>3.47177421</v>
      </c>
      <c r="C136" s="12">
        <v>-2.5977050100000002E-7</v>
      </c>
      <c r="D136" s="13">
        <v>2.5138756299999998</v>
      </c>
      <c r="E136" s="12">
        <v>1.36122026E-6</v>
      </c>
      <c r="F136" s="13">
        <v>15.6768082</v>
      </c>
      <c r="G136" s="12">
        <v>-2.62900903E-7</v>
      </c>
      <c r="H136" s="13">
        <v>2.5180889899999999</v>
      </c>
      <c r="I136" s="12">
        <v>1.3701092599999999E-6</v>
      </c>
      <c r="J136" s="13">
        <v>15.7786226</v>
      </c>
      <c r="K136" s="12">
        <v>-2.62900903E-7</v>
      </c>
      <c r="L136" s="13">
        <v>2.5180889899999999</v>
      </c>
      <c r="M136" s="12">
        <v>1.3701092599999999E-6</v>
      </c>
      <c r="N136" s="13">
        <v>15.7786226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2">
        <v>1.6439962200000002E-2</v>
      </c>
      <c r="AF136" s="13">
        <v>-12809.814200000001</v>
      </c>
      <c r="AG136" s="12">
        <v>-2.0096490299999999E-2</v>
      </c>
      <c r="AH136" s="13">
        <v>-28845.610499999999</v>
      </c>
      <c r="AI136" s="12">
        <v>1.22761377E-2</v>
      </c>
      <c r="AJ136" s="13">
        <v>-1252.29321</v>
      </c>
      <c r="AK136" s="12">
        <v>-1.4842276E-2</v>
      </c>
      <c r="AL136" s="13">
        <v>-24891.6194</v>
      </c>
    </row>
    <row r="137" spans="2:38" x14ac:dyDescent="0.25">
      <c r="B137" s="19">
        <v>3.6364176800000001</v>
      </c>
      <c r="C137" s="12">
        <v>-4.56780952E-7</v>
      </c>
      <c r="D137" s="13">
        <v>-0.54355112400000005</v>
      </c>
      <c r="E137" s="12">
        <v>1.2508477E-6</v>
      </c>
      <c r="F137" s="13">
        <v>13.3229071</v>
      </c>
      <c r="G137" s="12">
        <v>-4.5970243999999998E-7</v>
      </c>
      <c r="H137" s="13">
        <v>-0.49856713400000002</v>
      </c>
      <c r="I137" s="12">
        <v>1.25921601E-6</v>
      </c>
      <c r="J137" s="13">
        <v>13.459567699999999</v>
      </c>
      <c r="K137" s="12">
        <v>-4.5970243999999998E-7</v>
      </c>
      <c r="L137" s="13">
        <v>-0.49856713400000002</v>
      </c>
      <c r="M137" s="12">
        <v>1.25921601E-6</v>
      </c>
      <c r="N137" s="13">
        <v>13.459567699999999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2">
        <v>1.6436718199999999E-2</v>
      </c>
      <c r="AF137" s="13">
        <v>-12821.2472</v>
      </c>
      <c r="AG137" s="12">
        <v>-2.0083668999999998E-2</v>
      </c>
      <c r="AH137" s="13">
        <v>-28856.606500000002</v>
      </c>
      <c r="AI137" s="12">
        <v>1.2275024900000001E-2</v>
      </c>
      <c r="AJ137" s="13">
        <v>-1266.47578</v>
      </c>
      <c r="AK137" s="12">
        <v>-1.4836535099999999E-2</v>
      </c>
      <c r="AL137" s="13">
        <v>-24907.490399999999</v>
      </c>
    </row>
    <row r="138" spans="2:38" x14ac:dyDescent="0.25">
      <c r="B138" s="19">
        <v>3.8010611399999998</v>
      </c>
      <c r="C138" s="12">
        <v>-5.5970899800000005E-7</v>
      </c>
      <c r="D138" s="13">
        <v>-2.4242022200000002</v>
      </c>
      <c r="E138" s="12">
        <v>1.1270432300000001E-6</v>
      </c>
      <c r="F138" s="13">
        <v>11.272733199999999</v>
      </c>
      <c r="G138" s="12">
        <v>-5.6264679100000003E-7</v>
      </c>
      <c r="H138" s="13">
        <v>-2.3786522099999998</v>
      </c>
      <c r="I138" s="12">
        <v>1.1344273100000001E-6</v>
      </c>
      <c r="J138" s="13">
        <v>11.4020999</v>
      </c>
      <c r="K138" s="12">
        <v>-5.6264679100000003E-7</v>
      </c>
      <c r="L138" s="13">
        <v>-2.3786522099999998</v>
      </c>
      <c r="M138" s="12">
        <v>1.1344273100000001E-6</v>
      </c>
      <c r="N138" s="13">
        <v>11.4020999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2">
        <v>1.6433509499999999E-2</v>
      </c>
      <c r="AF138" s="13">
        <v>-12832.495800000001</v>
      </c>
      <c r="AG138" s="12">
        <v>-2.00710653E-2</v>
      </c>
      <c r="AH138" s="13">
        <v>-28867.453000000001</v>
      </c>
      <c r="AI138" s="12">
        <v>1.22739153E-2</v>
      </c>
      <c r="AJ138" s="13">
        <v>-1280.3979899999999</v>
      </c>
      <c r="AK138" s="12">
        <v>-1.4830845E-2</v>
      </c>
      <c r="AL138" s="13">
        <v>-24923.050999999999</v>
      </c>
    </row>
    <row r="139" spans="2:38" x14ac:dyDescent="0.25">
      <c r="B139" s="19">
        <v>3.9657046</v>
      </c>
      <c r="C139" s="12">
        <v>-5.9853133500000003E-7</v>
      </c>
      <c r="D139" s="13">
        <v>-3.4665088000000002</v>
      </c>
      <c r="E139" s="12">
        <v>9.98821725E-7</v>
      </c>
      <c r="F139" s="13">
        <v>9.5044784599999996</v>
      </c>
      <c r="G139" s="12">
        <v>-6.0144809799999996E-7</v>
      </c>
      <c r="H139" s="13">
        <v>-3.4368071499999999</v>
      </c>
      <c r="I139" s="12">
        <v>1.00460028E-6</v>
      </c>
      <c r="J139" s="13">
        <v>9.60478874</v>
      </c>
      <c r="K139" s="12">
        <v>-6.0144809799999996E-7</v>
      </c>
      <c r="L139" s="13">
        <v>-3.4368071499999999</v>
      </c>
      <c r="M139" s="12">
        <v>1.00460028E-6</v>
      </c>
      <c r="N139" s="13">
        <v>9.60478874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2">
        <v>1.6430336699999999E-2</v>
      </c>
      <c r="AF139" s="13">
        <v>-12843.581399999999</v>
      </c>
      <c r="AG139" s="12">
        <v>-2.0058680299999999E-2</v>
      </c>
      <c r="AH139" s="13">
        <v>-28878.1757</v>
      </c>
      <c r="AI139" s="12">
        <v>1.22728092E-2</v>
      </c>
      <c r="AJ139" s="13">
        <v>-1294.0534500000001</v>
      </c>
      <c r="AK139" s="12">
        <v>-1.48252057E-2</v>
      </c>
      <c r="AL139" s="13">
        <v>-24938.294399999999</v>
      </c>
    </row>
    <row r="140" spans="2:38" x14ac:dyDescent="0.25">
      <c r="B140" s="19">
        <v>4.1303480600000002</v>
      </c>
      <c r="C140" s="12">
        <v>-5.9575144600000003E-7</v>
      </c>
      <c r="D140" s="13">
        <v>-3.9373285099999999</v>
      </c>
      <c r="E140" s="12">
        <v>8.7251650100000005E-7</v>
      </c>
      <c r="F140" s="13">
        <v>7.9854488000000003</v>
      </c>
      <c r="G140" s="12">
        <v>-5.9852643000000002E-7</v>
      </c>
      <c r="H140" s="13">
        <v>-3.92404639</v>
      </c>
      <c r="I140" s="12">
        <v>8.7637725699999997E-7</v>
      </c>
      <c r="J140" s="13">
        <v>8.0526151200000005</v>
      </c>
      <c r="K140" s="12">
        <v>-5.9852643000000002E-7</v>
      </c>
      <c r="L140" s="13">
        <v>-3.92404639</v>
      </c>
      <c r="M140" s="12">
        <v>8.7637725699999997E-7</v>
      </c>
      <c r="N140" s="13">
        <v>8.0526151200000005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2">
        <v>1.6427200499999999E-2</v>
      </c>
      <c r="AF140" s="13">
        <v>-12854.5229</v>
      </c>
      <c r="AG140" s="12">
        <v>-2.0046514099999999E-2</v>
      </c>
      <c r="AH140" s="13">
        <v>-28888.796200000001</v>
      </c>
      <c r="AI140" s="12">
        <v>1.2271707E-2</v>
      </c>
      <c r="AJ140" s="13">
        <v>-1307.4370899999999</v>
      </c>
      <c r="AK140" s="12">
        <v>-1.4819617300000001E-2</v>
      </c>
      <c r="AL140" s="13">
        <v>-24953.215199999999</v>
      </c>
    </row>
    <row r="141" spans="2:38" x14ac:dyDescent="0.25">
      <c r="B141" s="19">
        <v>4.2949915299999999</v>
      </c>
      <c r="C141" s="12">
        <v>-5.67563434E-7</v>
      </c>
      <c r="D141" s="13">
        <v>-4.0375478400000002</v>
      </c>
      <c r="E141" s="12">
        <v>7.5233871E-7</v>
      </c>
      <c r="F141" s="13">
        <v>6.6804545299999996</v>
      </c>
      <c r="G141" s="12">
        <v>-5.7008959600000001E-7</v>
      </c>
      <c r="H141" s="13">
        <v>-4.03297375</v>
      </c>
      <c r="I141" s="12">
        <v>7.5442308300000001E-7</v>
      </c>
      <c r="J141" s="13">
        <v>6.7224675500000002</v>
      </c>
      <c r="K141" s="12">
        <v>-5.7008959600000001E-7</v>
      </c>
      <c r="L141" s="13">
        <v>-4.03297375</v>
      </c>
      <c r="M141" s="12">
        <v>7.5442308300000001E-7</v>
      </c>
      <c r="N141" s="13">
        <v>6.7224675500000002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2">
        <v>1.6424101699999999E-2</v>
      </c>
      <c r="AF141" s="13">
        <v>-12865.3362</v>
      </c>
      <c r="AG141" s="12">
        <v>-2.0034566300000001E-2</v>
      </c>
      <c r="AH141" s="13">
        <v>-28899.332600000002</v>
      </c>
      <c r="AI141" s="12">
        <v>1.2270609199999999E-2</v>
      </c>
      <c r="AJ141" s="13">
        <v>-1320.54512</v>
      </c>
      <c r="AK141" s="12">
        <v>-1.481408E-2</v>
      </c>
      <c r="AL141" s="13">
        <v>-24967.809399999998</v>
      </c>
    </row>
    <row r="142" spans="2:38" x14ac:dyDescent="0.25">
      <c r="B142" s="19">
        <v>4.4596349899999996</v>
      </c>
      <c r="C142" s="12">
        <v>-5.2505875899999996E-7</v>
      </c>
      <c r="D142" s="13">
        <v>-3.9108813800000002</v>
      </c>
      <c r="E142" s="12">
        <v>6.4088676100000002E-7</v>
      </c>
      <c r="F142" s="13">
        <v>5.5569468999999998</v>
      </c>
      <c r="G142" s="12">
        <v>-5.2728623300000005E-7</v>
      </c>
      <c r="H142" s="13">
        <v>-3.9053398399999999</v>
      </c>
      <c r="I142" s="12">
        <v>6.41722728E-7</v>
      </c>
      <c r="J142" s="13">
        <v>5.5873644999999996</v>
      </c>
      <c r="K142" s="12">
        <v>-5.2728623300000005E-7</v>
      </c>
      <c r="L142" s="13">
        <v>-3.9053398399999999</v>
      </c>
      <c r="M142" s="12">
        <v>6.41722728E-7</v>
      </c>
      <c r="N142" s="13">
        <v>5.5873644999999996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2">
        <v>1.6421040899999999E-2</v>
      </c>
      <c r="AF142" s="13">
        <v>-12876.034900000001</v>
      </c>
      <c r="AG142" s="12">
        <v>-2.00228358E-2</v>
      </c>
      <c r="AH142" s="13">
        <v>-28909.798999999999</v>
      </c>
      <c r="AI142" s="12">
        <v>1.22695162E-2</v>
      </c>
      <c r="AJ142" s="13">
        <v>-1333.3749299999999</v>
      </c>
      <c r="AK142" s="12">
        <v>-1.4808594200000001E-2</v>
      </c>
      <c r="AL142" s="13">
        <v>-24982.074499999999</v>
      </c>
    </row>
    <row r="143" spans="2:38" x14ac:dyDescent="0.25">
      <c r="B143" s="19">
        <v>4.6242784500000003</v>
      </c>
      <c r="C143" s="12">
        <v>-4.7541268900000001E-7</v>
      </c>
      <c r="D143" s="13">
        <v>-3.6544547500000002</v>
      </c>
      <c r="E143" s="12">
        <v>5.3959651000000003E-7</v>
      </c>
      <c r="F143" s="13">
        <v>4.5877252100000003</v>
      </c>
      <c r="G143" s="12">
        <v>-4.7735915300000003E-7</v>
      </c>
      <c r="H143" s="13">
        <v>-3.6408619500000001</v>
      </c>
      <c r="I143" s="12">
        <v>5.3991358200000005E-7</v>
      </c>
      <c r="J143" s="13">
        <v>4.6196986100000004</v>
      </c>
      <c r="K143" s="12">
        <v>-4.7735915300000003E-7</v>
      </c>
      <c r="L143" s="13">
        <v>-3.6408619500000001</v>
      </c>
      <c r="M143" s="12">
        <v>5.3991358200000005E-7</v>
      </c>
      <c r="N143" s="13">
        <v>4.6196986100000004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2">
        <v>1.64180188E-2</v>
      </c>
      <c r="AF143" s="13">
        <v>-12886.629800000001</v>
      </c>
      <c r="AG143" s="12">
        <v>-2.0011320799999999E-2</v>
      </c>
      <c r="AH143" s="13">
        <v>-28920.206300000002</v>
      </c>
      <c r="AI143" s="12">
        <v>1.22684284E-2</v>
      </c>
      <c r="AJ143" s="13">
        <v>-1345.9250500000001</v>
      </c>
      <c r="AK143" s="12">
        <v>-1.4803160500000001E-2</v>
      </c>
      <c r="AL143" s="13">
        <v>-24996.0092</v>
      </c>
    </row>
    <row r="144" spans="2:38" x14ac:dyDescent="0.25">
      <c r="B144" s="19">
        <v>4.78892191</v>
      </c>
      <c r="C144" s="12">
        <v>-4.2299579400000001E-7</v>
      </c>
      <c r="D144" s="13">
        <v>-3.3299729400000002</v>
      </c>
      <c r="E144" s="12">
        <v>4.4912297599999998E-7</v>
      </c>
      <c r="F144" s="13">
        <v>3.7518937600000002</v>
      </c>
      <c r="G144" s="12">
        <v>-4.24737658E-7</v>
      </c>
      <c r="H144" s="13">
        <v>-3.3064012800000002</v>
      </c>
      <c r="I144" s="12">
        <v>4.4962708299999999E-7</v>
      </c>
      <c r="J144" s="13">
        <v>3.7937033900000001</v>
      </c>
      <c r="K144" s="12">
        <v>-4.24737658E-7</v>
      </c>
      <c r="L144" s="13">
        <v>-3.3064012800000002</v>
      </c>
      <c r="M144" s="12">
        <v>4.4962708299999999E-7</v>
      </c>
      <c r="N144" s="13">
        <v>3.7937033900000001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2">
        <v>1.6415036099999999E-2</v>
      </c>
      <c r="AF144" s="13">
        <v>-12897.129300000001</v>
      </c>
      <c r="AG144" s="12">
        <v>-2.0000019300000001E-2</v>
      </c>
      <c r="AH144" s="13">
        <v>-28930.561399999999</v>
      </c>
      <c r="AI144" s="12">
        <v>1.22673461E-2</v>
      </c>
      <c r="AJ144" s="13">
        <v>-1358.1950300000001</v>
      </c>
      <c r="AK144" s="12">
        <v>-1.4797779400000001E-2</v>
      </c>
      <c r="AL144" s="13">
        <v>-25009.613600000001</v>
      </c>
    </row>
    <row r="145" spans="2:38" x14ac:dyDescent="0.25">
      <c r="B145" s="19">
        <v>4.9535653799999997</v>
      </c>
      <c r="C145" s="12">
        <v>-3.7036427199999997E-7</v>
      </c>
      <c r="D145" s="13">
        <v>-2.97449085</v>
      </c>
      <c r="E145" s="12">
        <v>3.6964431900000002E-7</v>
      </c>
      <c r="F145" s="13">
        <v>3.0346014700000001</v>
      </c>
      <c r="G145" s="12">
        <v>-3.7201729900000001E-7</v>
      </c>
      <c r="H145" s="13">
        <v>-2.94476739</v>
      </c>
      <c r="I145" s="12">
        <v>3.7081418900000002E-7</v>
      </c>
      <c r="J145" s="13">
        <v>3.0872476899999999</v>
      </c>
      <c r="K145" s="12">
        <v>-3.7201729900000001E-7</v>
      </c>
      <c r="L145" s="13">
        <v>-2.94476739</v>
      </c>
      <c r="M145" s="12">
        <v>3.7081418900000002E-7</v>
      </c>
      <c r="N145" s="13">
        <v>3.0872476899999999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2">
        <v>1.6412093499999999E-2</v>
      </c>
      <c r="AF145" s="13">
        <v>-12907.5393</v>
      </c>
      <c r="AG145" s="12">
        <v>-1.9988928699999998E-2</v>
      </c>
      <c r="AH145" s="13">
        <v>-28940.8685</v>
      </c>
      <c r="AI145" s="12">
        <v>1.2266269999999999E-2</v>
      </c>
      <c r="AJ145" s="13">
        <v>-1370.18541</v>
      </c>
      <c r="AK145" s="12">
        <v>-1.4792451700000001E-2</v>
      </c>
      <c r="AL145" s="13">
        <v>-25022.888900000002</v>
      </c>
    </row>
    <row r="146" spans="2:38" x14ac:dyDescent="0.25">
      <c r="B146" s="19">
        <v>5.1182088400000003</v>
      </c>
      <c r="C146" s="12">
        <v>-3.1909144699999999E-7</v>
      </c>
      <c r="D146" s="13">
        <v>-2.6100183000000001</v>
      </c>
      <c r="E146" s="12">
        <v>3.0107882400000002E-7</v>
      </c>
      <c r="F146" s="13">
        <v>2.4259508099999998</v>
      </c>
      <c r="G146" s="12">
        <v>-3.2078524600000002E-7</v>
      </c>
      <c r="H146" s="13">
        <v>-2.5825935699999998</v>
      </c>
      <c r="I146" s="12">
        <v>3.0302926400000001E-7</v>
      </c>
      <c r="J146" s="13">
        <v>2.48296787</v>
      </c>
      <c r="K146" s="12">
        <v>-3.2078524600000002E-7</v>
      </c>
      <c r="L146" s="13">
        <v>-2.5825935699999998</v>
      </c>
      <c r="M146" s="12">
        <v>3.0302926400000001E-7</v>
      </c>
      <c r="N146" s="13">
        <v>2.48296787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2">
        <v>1.64091918E-2</v>
      </c>
      <c r="AF146" s="13">
        <v>-12917.863300000001</v>
      </c>
      <c r="AG146" s="12">
        <v>-1.9978046100000001E-2</v>
      </c>
      <c r="AH146" s="13">
        <v>-28951.128400000001</v>
      </c>
      <c r="AI146" s="12">
        <v>1.2265200299999999E-2</v>
      </c>
      <c r="AJ146" s="13">
        <v>-1381.8976399999999</v>
      </c>
      <c r="AK146" s="12">
        <v>-1.4787178099999999E-2</v>
      </c>
      <c r="AL146" s="13">
        <v>-25035.837299999999</v>
      </c>
    </row>
    <row r="147" spans="2:38" x14ac:dyDescent="0.25">
      <c r="B147" s="19">
        <v>5.2828523000000001</v>
      </c>
      <c r="C147" s="12">
        <v>-2.7041123100000002E-7</v>
      </c>
      <c r="D147" s="13">
        <v>-2.25140669</v>
      </c>
      <c r="E147" s="12">
        <v>2.4320564399999999E-7</v>
      </c>
      <c r="F147" s="13">
        <v>1.9193168</v>
      </c>
      <c r="G147" s="12">
        <v>-2.7225921199999998E-7</v>
      </c>
      <c r="H147" s="13">
        <v>-2.2369016199999998</v>
      </c>
      <c r="I147" s="12">
        <v>2.4564692800000001E-7</v>
      </c>
      <c r="J147" s="13">
        <v>1.9686520000000001</v>
      </c>
      <c r="K147" s="12">
        <v>-2.7225921199999998E-7</v>
      </c>
      <c r="L147" s="13">
        <v>-2.2369016199999998</v>
      </c>
      <c r="M147" s="12">
        <v>2.4564692800000001E-7</v>
      </c>
      <c r="N147" s="13">
        <v>1.9686520000000001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2">
        <v>1.6406331499999999E-2</v>
      </c>
      <c r="AF147" s="13">
        <v>-12928.102699999999</v>
      </c>
      <c r="AG147" s="12">
        <v>-1.99673686E-2</v>
      </c>
      <c r="AH147" s="13">
        <v>-28961.339100000001</v>
      </c>
      <c r="AI147" s="12">
        <v>1.2264137499999999E-2</v>
      </c>
      <c r="AJ147" s="13">
        <v>-1393.3339800000001</v>
      </c>
      <c r="AK147" s="12">
        <v>-1.47819596E-2</v>
      </c>
      <c r="AL147" s="13">
        <v>-25048.462100000001</v>
      </c>
    </row>
    <row r="148" spans="2:38" x14ac:dyDescent="0.25">
      <c r="B148" s="19">
        <v>5.4474957599999998</v>
      </c>
      <c r="C148" s="12">
        <v>-2.25652886E-7</v>
      </c>
      <c r="D148" s="13">
        <v>-1.9121796499999999</v>
      </c>
      <c r="E148" s="12">
        <v>1.95680039E-7</v>
      </c>
      <c r="F148" s="13">
        <v>1.50917042</v>
      </c>
      <c r="G148" s="12">
        <v>-2.27717561E-7</v>
      </c>
      <c r="H148" s="13">
        <v>-1.92014884</v>
      </c>
      <c r="I148" s="12">
        <v>1.9798641699999999E-7</v>
      </c>
      <c r="J148" s="13">
        <v>1.5366954900000001</v>
      </c>
      <c r="K148" s="12">
        <v>-2.27717561E-7</v>
      </c>
      <c r="L148" s="13">
        <v>-1.92014884</v>
      </c>
      <c r="M148" s="12">
        <v>1.9798641699999999E-7</v>
      </c>
      <c r="N148" s="13">
        <v>1.5366954900000001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2">
        <v>1.64035134E-2</v>
      </c>
      <c r="AF148" s="13">
        <v>-12938.256799999999</v>
      </c>
      <c r="AG148" s="12">
        <v>-1.9956892699999999E-2</v>
      </c>
      <c r="AH148" s="13">
        <v>-28971.4961</v>
      </c>
      <c r="AI148" s="12">
        <v>1.2263082200000001E-2</v>
      </c>
      <c r="AJ148" s="13">
        <v>-1404.4974099999999</v>
      </c>
      <c r="AK148" s="12">
        <v>-1.47767972E-2</v>
      </c>
      <c r="AL148" s="13">
        <v>-25060.767400000001</v>
      </c>
    </row>
    <row r="149" spans="2:38" x14ac:dyDescent="0.25">
      <c r="B149" s="19">
        <v>5.6121392300000004</v>
      </c>
      <c r="C149" s="12">
        <v>-1.86454894E-7</v>
      </c>
      <c r="D149" s="13">
        <v>-1.6081854499999999</v>
      </c>
      <c r="E149" s="12">
        <v>1.5793385900000001E-7</v>
      </c>
      <c r="F149" s="13">
        <v>1.1883548100000001</v>
      </c>
      <c r="G149" s="12">
        <v>-1.88708015E-7</v>
      </c>
      <c r="H149" s="13">
        <v>-1.64372439</v>
      </c>
      <c r="I149" s="12">
        <v>1.5931801700000001E-7</v>
      </c>
      <c r="J149" s="13">
        <v>1.18235165</v>
      </c>
      <c r="K149" s="12">
        <v>-1.88708015E-7</v>
      </c>
      <c r="L149" s="13">
        <v>-1.64372439</v>
      </c>
      <c r="M149" s="12">
        <v>1.5931801700000001E-7</v>
      </c>
      <c r="N149" s="13">
        <v>1.18235165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2">
        <v>1.6400738099999999E-2</v>
      </c>
      <c r="AF149" s="13">
        <v>-12948.323</v>
      </c>
      <c r="AG149" s="12">
        <v>-1.99466152E-2</v>
      </c>
      <c r="AH149" s="13">
        <v>-28981.592499999999</v>
      </c>
      <c r="AI149" s="12">
        <v>1.2262034600000001E-2</v>
      </c>
      <c r="AJ149" s="13">
        <v>-1415.3916200000001</v>
      </c>
      <c r="AK149" s="12">
        <v>-1.47716919E-2</v>
      </c>
      <c r="AL149" s="13">
        <v>-25072.758099999999</v>
      </c>
    </row>
    <row r="150" spans="2:38" x14ac:dyDescent="0.25">
      <c r="B150" s="19">
        <v>5.7767826900000001</v>
      </c>
      <c r="C150" s="12">
        <v>-1.54754252E-7</v>
      </c>
      <c r="D150" s="13">
        <v>-1.35916379</v>
      </c>
      <c r="E150" s="12">
        <v>1.2895201899999999E-7</v>
      </c>
      <c r="F150" s="13">
        <v>0.94461645000000005</v>
      </c>
      <c r="G150" s="12">
        <v>-1.5703206900000001E-7</v>
      </c>
      <c r="H150" s="13">
        <v>-1.4200365800000001</v>
      </c>
      <c r="I150" s="12">
        <v>1.28726121E-7</v>
      </c>
      <c r="J150" s="13">
        <v>0.90040586700000003</v>
      </c>
      <c r="K150" s="12">
        <v>-1.5703206900000001E-7</v>
      </c>
      <c r="L150" s="13">
        <v>-1.4200365800000001</v>
      </c>
      <c r="M150" s="12">
        <v>1.28726121E-7</v>
      </c>
      <c r="N150" s="13">
        <v>0.90040586700000003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2">
        <v>1.63980063E-2</v>
      </c>
      <c r="AF150" s="13">
        <v>-12958.2968</v>
      </c>
      <c r="AG150" s="12">
        <v>-1.9936532600000001E-2</v>
      </c>
      <c r="AH150" s="13">
        <v>-28991.619200000001</v>
      </c>
      <c r="AI150" s="12">
        <v>1.2260995300000001E-2</v>
      </c>
      <c r="AJ150" s="13">
        <v>-1426.0208700000001</v>
      </c>
      <c r="AK150" s="12">
        <v>-1.4766644900000001E-2</v>
      </c>
      <c r="AL150" s="13">
        <v>-25084.439699999999</v>
      </c>
    </row>
    <row r="151" spans="2:38" x14ac:dyDescent="0.25">
      <c r="B151" s="19">
        <v>5.9414261499999999</v>
      </c>
      <c r="C151" s="12">
        <v>-1.3255602200000001E-7</v>
      </c>
      <c r="D151" s="13">
        <v>-1.1885349999999999</v>
      </c>
      <c r="E151" s="12">
        <v>1.06915699E-7</v>
      </c>
      <c r="F151" s="13">
        <v>0.75604739799999998</v>
      </c>
      <c r="G151" s="12">
        <v>-1.34511975E-7</v>
      </c>
      <c r="H151" s="13">
        <v>-1.26350713</v>
      </c>
      <c r="I151" s="12">
        <v>1.04803458E-7</v>
      </c>
      <c r="J151" s="13">
        <v>0.67980616100000002</v>
      </c>
      <c r="K151" s="12">
        <v>-1.34511975E-7</v>
      </c>
      <c r="L151" s="13">
        <v>-1.26350713</v>
      </c>
      <c r="M151" s="12">
        <v>1.04803458E-7</v>
      </c>
      <c r="N151" s="13">
        <v>0.67980616100000002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2">
        <v>1.6395318499999999E-2</v>
      </c>
      <c r="AF151" s="13">
        <v>-12968.172</v>
      </c>
      <c r="AG151" s="12">
        <v>-1.9926641200000001E-2</v>
      </c>
      <c r="AH151" s="13">
        <v>-29001.565200000001</v>
      </c>
      <c r="AI151" s="12">
        <v>1.22599648E-2</v>
      </c>
      <c r="AJ151" s="13">
        <v>-1436.38993</v>
      </c>
      <c r="AK151" s="12">
        <v>-1.47616573E-2</v>
      </c>
      <c r="AL151" s="13">
        <v>-25095.8184</v>
      </c>
    </row>
    <row r="152" spans="2:38" x14ac:dyDescent="0.25">
      <c r="B152" s="19">
        <v>6.1060696099999996</v>
      </c>
      <c r="C152" s="12">
        <v>-1.21496447E-7</v>
      </c>
      <c r="D152" s="13">
        <v>-1.12193462</v>
      </c>
      <c r="E152" s="12">
        <v>8.8703038599999999E-8</v>
      </c>
      <c r="F152" s="13">
        <v>0.58494842700000005</v>
      </c>
      <c r="G152" s="12">
        <v>-1.22556883E-7</v>
      </c>
      <c r="H152" s="13">
        <v>-1.19096285</v>
      </c>
      <c r="I152" s="12">
        <v>8.5151052700000001E-8</v>
      </c>
      <c r="J152" s="13">
        <v>0.49568805500000002</v>
      </c>
      <c r="K152" s="12">
        <v>-1.22556883E-7</v>
      </c>
      <c r="L152" s="13">
        <v>-1.19096285</v>
      </c>
      <c r="M152" s="12">
        <v>8.5151052700000001E-8</v>
      </c>
      <c r="N152" s="13">
        <v>0.49568805500000002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2">
        <v>1.6392675299999999E-2</v>
      </c>
      <c r="AF152" s="13">
        <v>-12977.9414</v>
      </c>
      <c r="AG152" s="12">
        <v>-1.9916937700000002E-2</v>
      </c>
      <c r="AH152" s="13">
        <v>-29011.4182</v>
      </c>
      <c r="AI152" s="12">
        <v>1.22589434E-2</v>
      </c>
      <c r="AJ152" s="13">
        <v>-1446.50406</v>
      </c>
      <c r="AK152" s="12">
        <v>-1.4756730500000001E-2</v>
      </c>
      <c r="AL152" s="13">
        <v>-25106.901000000002</v>
      </c>
    </row>
    <row r="153" spans="2:38" x14ac:dyDescent="0.25">
      <c r="B153" s="19">
        <v>6.2707130800000002</v>
      </c>
      <c r="C153" s="12">
        <v>-1.2222145999999999E-7</v>
      </c>
      <c r="D153" s="13">
        <v>-1.18523175</v>
      </c>
      <c r="E153" s="12">
        <v>6.9238037399999996E-8</v>
      </c>
      <c r="F153" s="13">
        <v>0.369476949</v>
      </c>
      <c r="G153" s="12">
        <v>-1.21554473E-7</v>
      </c>
      <c r="H153" s="13">
        <v>-1.2220895300000001</v>
      </c>
      <c r="I153" s="12">
        <v>6.5658471000000006E-8</v>
      </c>
      <c r="J153" s="13">
        <v>0.29813587600000002</v>
      </c>
      <c r="K153" s="12">
        <v>-1.21554473E-7</v>
      </c>
      <c r="L153" s="13">
        <v>-1.2220895300000001</v>
      </c>
      <c r="M153" s="12">
        <v>6.5658471000000006E-8</v>
      </c>
      <c r="N153" s="13">
        <v>0.29813587600000002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2">
        <v>1.6390077199999999E-2</v>
      </c>
      <c r="AF153" s="13">
        <v>-12987.596</v>
      </c>
      <c r="AG153" s="12">
        <v>-1.9907418600000001E-2</v>
      </c>
      <c r="AH153" s="13">
        <v>-29021.164400000001</v>
      </c>
      <c r="AI153" s="12">
        <v>1.22579317E-2</v>
      </c>
      <c r="AJ153" s="13">
        <v>-1456.36887</v>
      </c>
      <c r="AK153" s="12">
        <v>-1.47518658E-2</v>
      </c>
      <c r="AL153" s="13">
        <v>-25117.6944</v>
      </c>
    </row>
    <row r="154" spans="2:38" x14ac:dyDescent="0.25">
      <c r="B154" s="19">
        <v>6.4353565399999999</v>
      </c>
      <c r="C154" s="12">
        <v>-1.33610908E-7</v>
      </c>
      <c r="D154" s="13">
        <v>-1.4029845999999999</v>
      </c>
      <c r="E154" s="12">
        <v>4.0678437100000001E-8</v>
      </c>
      <c r="F154" s="13">
        <v>1.22972967E-2</v>
      </c>
      <c r="G154" s="12">
        <v>-1.30124122E-7</v>
      </c>
      <c r="H154" s="13">
        <v>-1.3807871899999999</v>
      </c>
      <c r="I154" s="12">
        <v>3.9538894500000002E-8</v>
      </c>
      <c r="J154" s="13">
        <v>-3.0724676600000001E-3</v>
      </c>
      <c r="K154" s="12">
        <v>-1.30124122E-7</v>
      </c>
      <c r="L154" s="13">
        <v>-1.3807871899999999</v>
      </c>
      <c r="M154" s="12">
        <v>3.9538894500000002E-8</v>
      </c>
      <c r="N154" s="13">
        <v>-3.0724676600000001E-3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2">
        <v>1.6387524800000001E-2</v>
      </c>
      <c r="AF154" s="13">
        <v>-12997.126</v>
      </c>
      <c r="AG154" s="12">
        <v>-1.98980806E-2</v>
      </c>
      <c r="AH154" s="13">
        <v>-29030.789000000001</v>
      </c>
      <c r="AI154" s="12">
        <v>1.2256930100000001E-2</v>
      </c>
      <c r="AJ154" s="13">
        <v>-1465.9903200000001</v>
      </c>
      <c r="AK154" s="12">
        <v>-1.47470643E-2</v>
      </c>
      <c r="AL154" s="13">
        <v>-25128.205999999998</v>
      </c>
    </row>
    <row r="155" spans="2:38" x14ac:dyDescent="0.25">
      <c r="B155" s="19">
        <v>6.6</v>
      </c>
      <c r="C155" s="12">
        <v>-1.5188732099999999E-7</v>
      </c>
      <c r="D155" s="13">
        <v>-1.79850172</v>
      </c>
      <c r="E155" s="12">
        <v>-8.5666886999999999E-9</v>
      </c>
      <c r="F155" s="13">
        <v>-0.63469508500000005</v>
      </c>
      <c r="G155" s="12">
        <v>-1.44277413E-7</v>
      </c>
      <c r="H155" s="13">
        <v>-1.6984404500000001</v>
      </c>
      <c r="I155" s="12">
        <v>-3.9064107700000003E-9</v>
      </c>
      <c r="J155" s="13">
        <v>-0.55858569599999996</v>
      </c>
      <c r="K155" s="12">
        <v>-1.44277413E-7</v>
      </c>
      <c r="L155" s="13">
        <v>-1.6984404500000001</v>
      </c>
      <c r="M155" s="12">
        <v>-3.9064107700000003E-9</v>
      </c>
      <c r="N155" s="13">
        <v>-0.55858569599999996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2">
        <v>1.63850184E-2</v>
      </c>
      <c r="AF155" s="13">
        <v>-13006.5209</v>
      </c>
      <c r="AG155" s="12">
        <v>-1.9888920399999999E-2</v>
      </c>
      <c r="AH155" s="13">
        <v>-29040.276399999999</v>
      </c>
      <c r="AI155" s="12">
        <v>1.2255939E-2</v>
      </c>
      <c r="AJ155" s="13">
        <v>-1475.3746000000001</v>
      </c>
      <c r="AK155" s="12">
        <v>-1.4742327600000001E-2</v>
      </c>
      <c r="AL155" s="13">
        <v>-25138.443599999999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2">
        <v>1.63825586E-2</v>
      </c>
      <c r="AF156" s="13">
        <v>-13015.769200000001</v>
      </c>
      <c r="AG156" s="12">
        <v>-1.9879935000000001E-2</v>
      </c>
      <c r="AH156" s="13">
        <v>-29049.6106</v>
      </c>
      <c r="AI156" s="12">
        <v>1.2254958999999999E-2</v>
      </c>
      <c r="AJ156" s="13">
        <v>-1484.5281299999999</v>
      </c>
      <c r="AK156" s="12">
        <v>-1.4737656999999999E-2</v>
      </c>
      <c r="AL156" s="13">
        <v>-25148.414799999999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2">
        <v>1.6380145700000001E-2</v>
      </c>
      <c r="AF157" s="13">
        <v>-13024.859200000001</v>
      </c>
      <c r="AG157" s="12">
        <v>-1.9871121499999998E-2</v>
      </c>
      <c r="AH157" s="13">
        <v>-29058.775600000001</v>
      </c>
      <c r="AI157" s="12">
        <v>1.2253990399999999E-2</v>
      </c>
      <c r="AJ157" s="13">
        <v>-1493.4574600000001</v>
      </c>
      <c r="AK157" s="12">
        <v>-1.4733054000000001E-2</v>
      </c>
      <c r="AL157" s="13">
        <v>-25158.127499999999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2">
        <v>1.6377780099999999E-2</v>
      </c>
      <c r="AF158" s="13">
        <v>-13033.7788</v>
      </c>
      <c r="AG158" s="12">
        <v>-1.9862477399999998E-2</v>
      </c>
      <c r="AH158" s="13">
        <v>-29067.755300000001</v>
      </c>
      <c r="AI158" s="12">
        <v>1.22530338E-2</v>
      </c>
      <c r="AJ158" s="13">
        <v>-1502.1692599999999</v>
      </c>
      <c r="AK158" s="12">
        <v>-1.4728519900000001E-2</v>
      </c>
      <c r="AL158" s="13">
        <v>-25167.5897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2">
        <v>1.6375461899999999E-2</v>
      </c>
      <c r="AF159" s="13">
        <v>-13042.5159</v>
      </c>
      <c r="AG159" s="12">
        <v>-1.9854E-2</v>
      </c>
      <c r="AH159" s="13">
        <v>-29076.533800000001</v>
      </c>
      <c r="AI159" s="12">
        <v>1.22520896E-2</v>
      </c>
      <c r="AJ159" s="13">
        <v>-1510.6702499999999</v>
      </c>
      <c r="AK159" s="12">
        <v>-1.4724056100000001E-2</v>
      </c>
      <c r="AL159" s="13">
        <v>-25176.809300000001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2">
        <v>1.6373191400000001E-2</v>
      </c>
      <c r="AF160" s="13">
        <v>-13051.0586</v>
      </c>
      <c r="AG160" s="12">
        <v>-1.9845687399999999E-2</v>
      </c>
      <c r="AH160" s="13">
        <v>-29085.096099999999</v>
      </c>
      <c r="AI160" s="12">
        <v>1.22511583E-2</v>
      </c>
      <c r="AJ160" s="13">
        <v>-1518.96714</v>
      </c>
      <c r="AK160" s="12">
        <v>-1.47196642E-2</v>
      </c>
      <c r="AL160" s="13">
        <v>-25185.794000000002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2">
        <v>1.63709688E-2</v>
      </c>
      <c r="AF161" s="13">
        <v>-13059.395200000001</v>
      </c>
      <c r="AG161" s="12">
        <v>-1.98375376E-2</v>
      </c>
      <c r="AH161" s="13">
        <v>-29093.427800000001</v>
      </c>
      <c r="AI161" s="12">
        <v>1.22502403E-2</v>
      </c>
      <c r="AJ161" s="13">
        <v>-1527.06663</v>
      </c>
      <c r="AK161" s="12">
        <v>-1.4715345499999999E-2</v>
      </c>
      <c r="AL161" s="13">
        <v>-25194.551599999999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2">
        <v>1.6368794200000002E-2</v>
      </c>
      <c r="AF162" s="13">
        <v>-13067.5147</v>
      </c>
      <c r="AG162" s="12">
        <v>-1.9829548900000001E-2</v>
      </c>
      <c r="AH162" s="13">
        <v>-29101.515800000001</v>
      </c>
      <c r="AI162" s="12">
        <v>1.2249336099999999E-2</v>
      </c>
      <c r="AJ162" s="13">
        <v>-1534.9753700000001</v>
      </c>
      <c r="AK162" s="12">
        <v>-1.47111016E-2</v>
      </c>
      <c r="AL162" s="13">
        <v>-25203.089499999998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2">
        <v>1.63666677E-2</v>
      </c>
      <c r="AF163" s="13">
        <v>-13075.406800000001</v>
      </c>
      <c r="AG163" s="12">
        <v>-1.98217199E-2</v>
      </c>
      <c r="AH163" s="13">
        <v>-29109.3482</v>
      </c>
      <c r="AI163" s="12">
        <v>1.2248446099999999E-2</v>
      </c>
      <c r="AJ163" s="13">
        <v>-1542.6998799999999</v>
      </c>
      <c r="AK163" s="12">
        <v>-1.4706933700000001E-2</v>
      </c>
      <c r="AL163" s="13">
        <v>-25211.415000000001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2">
        <v>1.6364589299999999E-2</v>
      </c>
      <c r="AF164" s="13">
        <v>-13083.062099999999</v>
      </c>
      <c r="AG164" s="12">
        <v>-1.9814049600000001E-2</v>
      </c>
      <c r="AH164" s="13">
        <v>-29116.914499999999</v>
      </c>
      <c r="AI164" s="12">
        <v>1.2247570899999999E-2</v>
      </c>
      <c r="AJ164" s="13">
        <v>-1550.24659</v>
      </c>
      <c r="AK164" s="12">
        <v>-1.4702843300000001E-2</v>
      </c>
      <c r="AL164" s="13">
        <v>-25219.5353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2">
        <v>1.6362558900000001E-2</v>
      </c>
      <c r="AF165" s="13">
        <v>-13090.4722</v>
      </c>
      <c r="AG165" s="12">
        <v>-1.98065373E-2</v>
      </c>
      <c r="AH165" s="13">
        <v>-29124.205900000001</v>
      </c>
      <c r="AI165" s="12">
        <v>1.2246710799999999E-2</v>
      </c>
      <c r="AJ165" s="13">
        <v>-1557.62176</v>
      </c>
      <c r="AK165" s="12">
        <v>-1.4698831799999999E-2</v>
      </c>
      <c r="AL165" s="13">
        <v>-25227.4571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2">
        <v>1.6360576599999999E-2</v>
      </c>
      <c r="AF166" s="13">
        <v>-13097.63</v>
      </c>
      <c r="AG166" s="12">
        <v>-1.9799182299999999E-2</v>
      </c>
      <c r="AH166" s="13">
        <v>-29131.2156</v>
      </c>
      <c r="AI166" s="12">
        <v>1.22458663E-2</v>
      </c>
      <c r="AJ166" s="13">
        <v>-1564.83149</v>
      </c>
      <c r="AK166" s="12">
        <v>-1.46949005E-2</v>
      </c>
      <c r="AL166" s="13">
        <v>-25235.1872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2">
        <v>1.6358642E-2</v>
      </c>
      <c r="AF167" s="13">
        <v>-13104.5298</v>
      </c>
      <c r="AG167" s="12">
        <v>-1.9791984499999998E-2</v>
      </c>
      <c r="AH167" s="13">
        <v>-29137.9385</v>
      </c>
      <c r="AI167" s="12">
        <v>1.22450379E-2</v>
      </c>
      <c r="AJ167" s="13">
        <v>-1571.88168</v>
      </c>
      <c r="AK167" s="12">
        <v>-1.4691050900000001E-2</v>
      </c>
      <c r="AL167" s="13">
        <v>-25242.7317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2">
        <v>1.63567552E-2</v>
      </c>
      <c r="AF168" s="13">
        <v>-13111.1675</v>
      </c>
      <c r="AG168" s="12">
        <v>-1.9784943900000001E-2</v>
      </c>
      <c r="AH168" s="13">
        <v>-29144.371899999998</v>
      </c>
      <c r="AI168" s="12">
        <v>1.22442261E-2</v>
      </c>
      <c r="AJ168" s="13">
        <v>-1578.77801</v>
      </c>
      <c r="AK168" s="12">
        <v>-1.4687284199999999E-2</v>
      </c>
      <c r="AL168" s="13">
        <v>-25250.096799999999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1.63549157E-2</v>
      </c>
      <c r="AF169" s="13">
        <v>-13117.540499999999</v>
      </c>
      <c r="AG169" s="12">
        <v>-1.97780608E-2</v>
      </c>
      <c r="AH169" s="13">
        <v>-29150.514999999999</v>
      </c>
      <c r="AI169" s="12">
        <v>1.22434312E-2</v>
      </c>
      <c r="AJ169" s="13">
        <v>-1585.52595</v>
      </c>
      <c r="AK169" s="12">
        <v>-1.46836018E-2</v>
      </c>
      <c r="AL169" s="13">
        <v>-25257.288199999999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1.63531235E-2</v>
      </c>
      <c r="AF170" s="13">
        <v>-13123.647999999999</v>
      </c>
      <c r="AG170" s="12">
        <v>-1.9771335899999999E-2</v>
      </c>
      <c r="AH170" s="13">
        <v>-29156.369600000002</v>
      </c>
      <c r="AI170" s="12">
        <v>1.22426537E-2</v>
      </c>
      <c r="AJ170" s="13">
        <v>-1592.1306999999999</v>
      </c>
      <c r="AK170" s="12">
        <v>-1.46800048E-2</v>
      </c>
      <c r="AL170" s="13">
        <v>-25264.311399999999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1.6351378199999999E-2</v>
      </c>
      <c r="AF171" s="13">
        <v>-13129.491099999999</v>
      </c>
      <c r="AG171" s="12">
        <v>-1.97647699E-2</v>
      </c>
      <c r="AH171" s="13">
        <v>-29161.9395</v>
      </c>
      <c r="AI171" s="12">
        <v>1.2241894099999999E-2</v>
      </c>
      <c r="AJ171" s="13">
        <v>-1598.59719</v>
      </c>
      <c r="AK171" s="12">
        <v>-1.4676494599999999E-2</v>
      </c>
      <c r="AL171" s="13">
        <v>-25271.171699999999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1.6349679499999999E-2</v>
      </c>
      <c r="AF172" s="13">
        <v>-13135.0726</v>
      </c>
      <c r="AG172" s="12">
        <v>-1.9758363899999999E-2</v>
      </c>
      <c r="AH172" s="13">
        <v>-29167.231</v>
      </c>
      <c r="AI172" s="12">
        <v>1.2241152700000001E-2</v>
      </c>
      <c r="AJ172" s="13">
        <v>-1604.9301</v>
      </c>
      <c r="AK172" s="12">
        <v>-1.4673072299999999E-2</v>
      </c>
      <c r="AL172" s="13">
        <v>-25277.874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1.6348027000000001E-2</v>
      </c>
      <c r="AF173" s="13">
        <v>-13140.397499999999</v>
      </c>
      <c r="AG173" s="12">
        <v>-1.9752119200000001E-2</v>
      </c>
      <c r="AH173" s="13">
        <v>-29172.252799999998</v>
      </c>
      <c r="AI173" s="12">
        <v>1.22404301E-2</v>
      </c>
      <c r="AJ173" s="13">
        <v>-1611.1337599999999</v>
      </c>
      <c r="AK173" s="12">
        <v>-1.4669739100000001E-2</v>
      </c>
      <c r="AL173" s="13">
        <v>-25284.422999999999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1.6346420300000001E-2</v>
      </c>
      <c r="AF174" s="13">
        <v>-13145.4725</v>
      </c>
      <c r="AG174" s="12">
        <v>-1.9746037099999999E-2</v>
      </c>
      <c r="AH174" s="13">
        <v>-29177.0157</v>
      </c>
      <c r="AI174" s="12">
        <v>1.22397267E-2</v>
      </c>
      <c r="AJ174" s="13">
        <v>-1617.2122099999999</v>
      </c>
      <c r="AK174" s="12">
        <v>-1.46664962E-2</v>
      </c>
      <c r="AL174" s="13">
        <v>-25290.823100000001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1.6344859199999999E-2</v>
      </c>
      <c r="AF175" s="13">
        <v>-13150.306500000001</v>
      </c>
      <c r="AG175" s="12">
        <v>-1.9740119399999999E-2</v>
      </c>
      <c r="AH175" s="13">
        <v>-29181.532899999998</v>
      </c>
      <c r="AI175" s="12">
        <v>1.2239042800000001E-2</v>
      </c>
      <c r="AJ175" s="13">
        <v>-1623.16912</v>
      </c>
      <c r="AK175" s="12">
        <v>-1.4663344599999999E-2</v>
      </c>
      <c r="AL175" s="13">
        <v>-25297.078600000001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1.6343343E-2</v>
      </c>
      <c r="AF176" s="13">
        <v>-13154.91</v>
      </c>
      <c r="AG176" s="12">
        <v>-1.9734367700000002E-2</v>
      </c>
      <c r="AH176" s="13">
        <v>-29185.8197</v>
      </c>
      <c r="AI176" s="12">
        <v>1.2238379000000001E-2</v>
      </c>
      <c r="AJ176" s="13">
        <v>-1629.0078000000001</v>
      </c>
      <c r="AK176" s="12">
        <v>-1.4660285300000001E-2</v>
      </c>
      <c r="AL176" s="13">
        <v>-25303.193200000002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1.6341871500000001E-2</v>
      </c>
      <c r="AF177" s="13">
        <v>-13159.295599999999</v>
      </c>
      <c r="AG177" s="12">
        <v>-1.9728783900000001E-2</v>
      </c>
      <c r="AH177" s="13">
        <v>-29189.8933</v>
      </c>
      <c r="AI177" s="12">
        <v>1.2237735600000001E-2</v>
      </c>
      <c r="AJ177" s="13">
        <v>-1634.7311400000001</v>
      </c>
      <c r="AK177" s="12">
        <v>-1.46573195E-2</v>
      </c>
      <c r="AL177" s="13">
        <v>-25309.170699999999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1.63404443E-2</v>
      </c>
      <c r="AF178" s="13">
        <v>-13163.4776</v>
      </c>
      <c r="AG178" s="12">
        <v>-1.972337E-2</v>
      </c>
      <c r="AH178" s="13">
        <v>-29193.7729</v>
      </c>
      <c r="AI178" s="12">
        <v>1.2237113000000001E-2</v>
      </c>
      <c r="AJ178" s="13">
        <v>-1640.34159</v>
      </c>
      <c r="AK178" s="12">
        <v>-1.4654447899999999E-2</v>
      </c>
      <c r="AL178" s="13">
        <v>-25315.0144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1.6339060799999999E-2</v>
      </c>
      <c r="AF179" s="13">
        <v>-13167.4719</v>
      </c>
      <c r="AG179" s="12">
        <v>-1.9718128000000001E-2</v>
      </c>
      <c r="AH179" s="13">
        <v>-29197.478999999999</v>
      </c>
      <c r="AI179" s="12">
        <v>1.2236511699999999E-2</v>
      </c>
      <c r="AJ179" s="13">
        <v>-1645.8410899999999</v>
      </c>
      <c r="AK179" s="12">
        <v>-1.46516715E-2</v>
      </c>
      <c r="AL179" s="13">
        <v>-25320.727299999999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1.6337720699999999E-2</v>
      </c>
      <c r="AF180" s="13">
        <v>-13171.296</v>
      </c>
      <c r="AG180" s="12">
        <v>-1.9713059799999998E-2</v>
      </c>
      <c r="AH180" s="13">
        <v>-29201.034</v>
      </c>
      <c r="AI180" s="12">
        <v>1.2235932099999999E-2</v>
      </c>
      <c r="AJ180" s="13">
        <v>-1651.2310500000001</v>
      </c>
      <c r="AK180" s="12">
        <v>-1.4648991199999999E-2</v>
      </c>
      <c r="AL180" s="13">
        <v>-25326.311900000001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1.63364236E-2</v>
      </c>
      <c r="AF181" s="13">
        <v>-13174.968500000001</v>
      </c>
      <c r="AG181" s="12">
        <v>-1.9708167499999998E-2</v>
      </c>
      <c r="AH181" s="13">
        <v>-29204.460999999999</v>
      </c>
      <c r="AI181" s="12">
        <v>1.22353746E-2</v>
      </c>
      <c r="AJ181" s="13">
        <v>-1656.5122899999999</v>
      </c>
      <c r="AK181" s="12">
        <v>-1.46464076E-2</v>
      </c>
      <c r="AL181" s="13">
        <v>-25331.7706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1.6335169E-2</v>
      </c>
      <c r="AF182" s="13">
        <v>-13178.5093</v>
      </c>
      <c r="AG182" s="12">
        <v>-1.9703453100000001E-2</v>
      </c>
      <c r="AH182" s="13">
        <v>-29207.784199999998</v>
      </c>
      <c r="AI182" s="12">
        <v>1.22348396E-2</v>
      </c>
      <c r="AJ182" s="13">
        <v>-1661.6849199999999</v>
      </c>
      <c r="AK182" s="12">
        <v>-1.4643921400000001E-2</v>
      </c>
      <c r="AL182" s="13">
        <v>-25337.105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1.63339565E-2</v>
      </c>
      <c r="AF183" s="13">
        <v>-13181.939</v>
      </c>
      <c r="AG183" s="12">
        <v>-1.96989183E-2</v>
      </c>
      <c r="AH183" s="13">
        <v>-29211.0281</v>
      </c>
      <c r="AI183" s="12">
        <v>1.2234327499999999E-2</v>
      </c>
      <c r="AJ183" s="13">
        <v>-1666.7483099999999</v>
      </c>
      <c r="AK183" s="12">
        <v>-1.4641533199999999E-2</v>
      </c>
      <c r="AL183" s="13">
        <v>-25342.3164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1.6332785900000001E-2</v>
      </c>
      <c r="AF184" s="13">
        <v>-13185.278700000001</v>
      </c>
      <c r="AG184" s="12">
        <v>-1.9694564800000001E-2</v>
      </c>
      <c r="AH184" s="13">
        <v>-29214.217400000001</v>
      </c>
      <c r="AI184" s="12">
        <v>1.2233838699999999E-2</v>
      </c>
      <c r="AJ184" s="13">
        <v>-1671.70099</v>
      </c>
      <c r="AK184" s="12">
        <v>-1.46392434E-2</v>
      </c>
      <c r="AL184" s="13">
        <v>-25347.405299999999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1.6331656600000001E-2</v>
      </c>
      <c r="AF185" s="13">
        <v>-13188.5497</v>
      </c>
      <c r="AG185" s="12">
        <v>-1.96903943E-2</v>
      </c>
      <c r="AH185" s="13">
        <v>-29217.376400000001</v>
      </c>
      <c r="AI185" s="12">
        <v>1.22333736E-2</v>
      </c>
      <c r="AJ185" s="13">
        <v>-1676.5405000000001</v>
      </c>
      <c r="AK185" s="12">
        <v>-1.4637052500000001E-2</v>
      </c>
      <c r="AL185" s="13">
        <v>-25352.371500000001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1.6330568399999999E-2</v>
      </c>
      <c r="AF186" s="13">
        <v>-13191.7731</v>
      </c>
      <c r="AG186" s="12">
        <v>-1.9686407900000001E-2</v>
      </c>
      <c r="AH186" s="13">
        <v>-29220.5288</v>
      </c>
      <c r="AI186" s="12">
        <v>1.22329326E-2</v>
      </c>
      <c r="AJ186" s="13">
        <v>-1681.26332</v>
      </c>
      <c r="AK186" s="12">
        <v>-1.46349606E-2</v>
      </c>
      <c r="AL186" s="13">
        <v>-25357.213599999999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1.6329521E-2</v>
      </c>
      <c r="AF187" s="13">
        <v>-13194.9692</v>
      </c>
      <c r="AG187" s="12">
        <v>-1.9682606700000001E-2</v>
      </c>
      <c r="AH187" s="13">
        <v>-29223.696800000002</v>
      </c>
      <c r="AI187" s="12">
        <v>1.22325161E-2</v>
      </c>
      <c r="AJ187" s="13">
        <v>-1685.8646799999999</v>
      </c>
      <c r="AK187" s="12">
        <v>-1.46329678E-2</v>
      </c>
      <c r="AL187" s="13">
        <v>-25361.929599999999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1.6328513999999999E-2</v>
      </c>
      <c r="AF188" s="13">
        <v>-13198.1574</v>
      </c>
      <c r="AG188" s="12">
        <v>-1.96789913E-2</v>
      </c>
      <c r="AH188" s="13">
        <v>-29226.901000000002</v>
      </c>
      <c r="AI188" s="12">
        <v>1.2232124400000001E-2</v>
      </c>
      <c r="AJ188" s="13">
        <v>-1690.33845</v>
      </c>
      <c r="AK188" s="12">
        <v>-1.46310739E-2</v>
      </c>
      <c r="AL188" s="13">
        <v>-25366.5157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1.6327547099999999E-2</v>
      </c>
      <c r="AF189" s="13">
        <v>-13201.3552</v>
      </c>
      <c r="AG189" s="12">
        <v>-1.96755622E-2</v>
      </c>
      <c r="AH189" s="13">
        <v>-29230.1594</v>
      </c>
      <c r="AI189" s="12">
        <v>1.22317581E-2</v>
      </c>
      <c r="AJ189" s="13">
        <v>-1694.6769200000001</v>
      </c>
      <c r="AK189" s="12">
        <v>-1.4629278799999999E-2</v>
      </c>
      <c r="AL189" s="13">
        <v>-25370.966899999999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1.6326620100000001E-2</v>
      </c>
      <c r="AF190" s="13">
        <v>-13204.5782</v>
      </c>
      <c r="AG190" s="12">
        <v>-1.9672319099999998E-2</v>
      </c>
      <c r="AH190" s="13">
        <v>-29233.4872</v>
      </c>
      <c r="AI190" s="12">
        <v>1.2231417499999999E-2</v>
      </c>
      <c r="AJ190" s="13">
        <v>-1698.8706199999999</v>
      </c>
      <c r="AK190" s="12">
        <v>-1.4627582E-2</v>
      </c>
      <c r="AL190" s="13">
        <v>-25375.276300000001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1.63257326E-2</v>
      </c>
      <c r="AF191" s="13">
        <v>-13207.8387</v>
      </c>
      <c r="AG191" s="12">
        <v>-1.9669261399999999E-2</v>
      </c>
      <c r="AH191" s="13">
        <v>-29236.895799999998</v>
      </c>
      <c r="AI191" s="12">
        <v>1.2231103E-2</v>
      </c>
      <c r="AJ191" s="13">
        <v>-1702.9081000000001</v>
      </c>
      <c r="AK191" s="12">
        <v>-1.46259826E-2</v>
      </c>
      <c r="AL191" s="13">
        <v>-25379.434799999999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1.63248844E-2</v>
      </c>
      <c r="AF192" s="13">
        <v>-13211.1458</v>
      </c>
      <c r="AG192" s="12">
        <v>-1.9666387899999999E-2</v>
      </c>
      <c r="AH192" s="13">
        <v>-29240.392199999998</v>
      </c>
      <c r="AI192" s="12">
        <v>1.2230814899999999E-2</v>
      </c>
      <c r="AJ192" s="13">
        <v>-1706.77567</v>
      </c>
      <c r="AK192" s="12">
        <v>-1.46244797E-2</v>
      </c>
      <c r="AL192" s="13">
        <v>-25383.431100000002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1.63240752E-2</v>
      </c>
      <c r="AF193" s="13">
        <v>-13214.504199999999</v>
      </c>
      <c r="AG193" s="12">
        <v>-1.9663697000000001E-2</v>
      </c>
      <c r="AH193" s="13">
        <v>-29243.9784</v>
      </c>
      <c r="AI193" s="12">
        <v>1.2230553700000001E-2</v>
      </c>
      <c r="AJ193" s="13">
        <v>-1710.45714</v>
      </c>
      <c r="AK193" s="12">
        <v>-1.4623072000000001E-2</v>
      </c>
      <c r="AL193" s="13">
        <v>-25387.250800000002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1.63233045E-2</v>
      </c>
      <c r="AF194" s="13">
        <v>-13217.913500000001</v>
      </c>
      <c r="AG194" s="12">
        <v>-1.9661186099999999E-2</v>
      </c>
      <c r="AH194" s="13">
        <v>-29247.6505</v>
      </c>
      <c r="AI194" s="12">
        <v>1.22303198E-2</v>
      </c>
      <c r="AJ194" s="13">
        <v>-1713.93352</v>
      </c>
      <c r="AK194" s="12">
        <v>-1.4621757799999999E-2</v>
      </c>
      <c r="AL194" s="13">
        <v>-25390.876400000001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1.6322572099999998E-2</v>
      </c>
      <c r="AF195" s="13">
        <v>-13221.367399999999</v>
      </c>
      <c r="AG195" s="12">
        <v>-1.9658852000000001E-2</v>
      </c>
      <c r="AH195" s="13">
        <v>-29251.3979</v>
      </c>
      <c r="AI195" s="12">
        <v>1.22301136E-2</v>
      </c>
      <c r="AJ195" s="13">
        <v>-1717.18265</v>
      </c>
      <c r="AK195" s="12">
        <v>-1.46205351E-2</v>
      </c>
      <c r="AL195" s="13">
        <v>-25394.286700000001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1.6321877500000002E-2</v>
      </c>
      <c r="AF196" s="13">
        <v>-13224.852699999999</v>
      </c>
      <c r="AG196" s="12">
        <v>-1.96566907E-2</v>
      </c>
      <c r="AH196" s="13">
        <v>-29255.2022</v>
      </c>
      <c r="AI196" s="12">
        <v>1.2229935500000001E-2</v>
      </c>
      <c r="AJ196" s="13">
        <v>-1720.1788899999999</v>
      </c>
      <c r="AK196" s="12">
        <v>-1.4619401400000001E-2</v>
      </c>
      <c r="AL196" s="13">
        <v>-25397.455999999998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1.6321220300000001E-2</v>
      </c>
      <c r="AF197" s="13">
        <v>-13228.348400000001</v>
      </c>
      <c r="AG197" s="12">
        <v>-1.9654697499999998E-2</v>
      </c>
      <c r="AH197" s="13">
        <v>-29259.036800000002</v>
      </c>
      <c r="AI197" s="12">
        <v>1.22297859E-2</v>
      </c>
      <c r="AJ197" s="13">
        <v>-1722.8926899999999</v>
      </c>
      <c r="AK197" s="12">
        <v>-1.4618353799999999E-2</v>
      </c>
      <c r="AL197" s="13">
        <v>-25400.3541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1.63205999E-2</v>
      </c>
      <c r="AF198" s="13">
        <v>-13231.824699999999</v>
      </c>
      <c r="AG198" s="12">
        <v>-1.9652866500000001E-2</v>
      </c>
      <c r="AH198" s="13">
        <v>-29262.865600000001</v>
      </c>
      <c r="AI198" s="12">
        <v>1.2229665299999999E-2</v>
      </c>
      <c r="AJ198" s="13">
        <v>-1725.29016</v>
      </c>
      <c r="AK198" s="12">
        <v>-1.46173889E-2</v>
      </c>
      <c r="AL198" s="13">
        <v>-25402.945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1.63200155E-2</v>
      </c>
      <c r="AF199" s="13">
        <v>-13235.241599999999</v>
      </c>
      <c r="AG199" s="12">
        <v>-1.9651190799999999E-2</v>
      </c>
      <c r="AH199" s="13">
        <v>-29266.641899999999</v>
      </c>
      <c r="AI199" s="12">
        <v>1.22295741E-2</v>
      </c>
      <c r="AJ199" s="13">
        <v>-1727.33259</v>
      </c>
      <c r="AK199" s="12">
        <v>-1.4616502599999999E-2</v>
      </c>
      <c r="AL199" s="13">
        <v>-25405.186600000001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1.6319466299999998E-2</v>
      </c>
      <c r="AF200" s="13">
        <v>-13238.5483</v>
      </c>
      <c r="AG200" s="12">
        <v>-1.9649662599999999E-2</v>
      </c>
      <c r="AH200" s="13">
        <v>-29270.307700000001</v>
      </c>
      <c r="AI200" s="12">
        <v>1.2229512600000001E-2</v>
      </c>
      <c r="AJ200" s="13">
        <v>-1728.97596</v>
      </c>
      <c r="AK200" s="12">
        <v>-1.4615690299999999E-2</v>
      </c>
      <c r="AL200" s="13">
        <v>-25407.0298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1.63189514E-2</v>
      </c>
      <c r="AF201" s="13">
        <v>-13241.681200000001</v>
      </c>
      <c r="AG201" s="12">
        <v>-1.9648272899999999E-2</v>
      </c>
      <c r="AH201" s="13">
        <v>-29273.792399999998</v>
      </c>
      <c r="AI201" s="12">
        <v>1.22294815E-2</v>
      </c>
      <c r="AJ201" s="13">
        <v>-1730.17037</v>
      </c>
      <c r="AK201" s="12">
        <v>-1.46149464E-2</v>
      </c>
      <c r="AL201" s="13">
        <v>-25408.4175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1.6318469400000001E-2</v>
      </c>
      <c r="AF202" s="13">
        <v>-13244.563200000001</v>
      </c>
      <c r="AG202" s="12">
        <v>-1.9647011200000002E-2</v>
      </c>
      <c r="AH202" s="13">
        <v>-29277.011900000001</v>
      </c>
      <c r="AI202" s="12">
        <v>1.2229481E-2</v>
      </c>
      <c r="AJ202" s="13">
        <v>-1730.85943</v>
      </c>
      <c r="AK202" s="12">
        <v>-1.4614265E-2</v>
      </c>
      <c r="AL202" s="13">
        <v>-25409.284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1.6318019100000001E-2</v>
      </c>
      <c r="AF203" s="13">
        <v>-13247.102199999999</v>
      </c>
      <c r="AG203" s="12">
        <v>-1.9645866000000001E-2</v>
      </c>
      <c r="AH203" s="13">
        <v>-29279.866999999998</v>
      </c>
      <c r="AI203" s="12">
        <v>1.22295118E-2</v>
      </c>
      <c r="AJ203" s="13">
        <v>-1730.97963</v>
      </c>
      <c r="AK203" s="12">
        <v>-1.46136388E-2</v>
      </c>
      <c r="AL203" s="13">
        <v>-25409.553800000002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1.6317598499999999E-2</v>
      </c>
      <c r="AF204" s="13">
        <v>-13249.1891</v>
      </c>
      <c r="AG204" s="12">
        <v>-1.96448241E-2</v>
      </c>
      <c r="AH204" s="13">
        <v>-29282.242900000001</v>
      </c>
      <c r="AI204" s="12">
        <v>1.2229574300000001E-2</v>
      </c>
      <c r="AJ204" s="13">
        <v>-1730.4596200000001</v>
      </c>
      <c r="AK204" s="12">
        <v>-1.4613059899999999E-2</v>
      </c>
      <c r="AL204" s="13">
        <v>-25409.140500000001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1.6317205800000002E-2</v>
      </c>
      <c r="AF205" s="13">
        <v>-13250.697</v>
      </c>
      <c r="AG205" s="12">
        <v>-1.9643871100000002E-2</v>
      </c>
      <c r="AH205" s="13">
        <v>-29284.007300000001</v>
      </c>
      <c r="AI205" s="12">
        <v>1.22296691E-2</v>
      </c>
      <c r="AJ205" s="13">
        <v>-1729.2194999999999</v>
      </c>
      <c r="AK205" s="12">
        <v>-1.46125193E-2</v>
      </c>
      <c r="AL205" s="13">
        <v>-25407.945599999999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1.6316838399999999E-2</v>
      </c>
      <c r="AF206" s="13">
        <v>-13251.4791</v>
      </c>
      <c r="AG206" s="12">
        <v>-1.9642990799999999E-2</v>
      </c>
      <c r="AH206" s="13">
        <v>-29285.009399999999</v>
      </c>
      <c r="AI206" s="12">
        <v>1.2229796500000001E-2</v>
      </c>
      <c r="AJ206" s="13">
        <v>-1727.1699900000001</v>
      </c>
      <c r="AK206" s="12">
        <v>-1.4612006699999999E-2</v>
      </c>
      <c r="AL206" s="13">
        <v>-25405.8573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1.63164934E-2</v>
      </c>
      <c r="AF207" s="13">
        <v>-13251.367200000001</v>
      </c>
      <c r="AG207" s="12">
        <v>-1.9642165400000001E-2</v>
      </c>
      <c r="AH207" s="13">
        <v>-29285.0789</v>
      </c>
      <c r="AI207" s="12">
        <v>1.22299573E-2</v>
      </c>
      <c r="AJ207" s="13">
        <v>-1724.2115699999999</v>
      </c>
      <c r="AK207" s="12">
        <v>-1.46115108E-2</v>
      </c>
      <c r="AL207" s="13">
        <v>-25402.749199999998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1.6316167699999998E-2</v>
      </c>
      <c r="AF208" s="13">
        <v>-13250.169599999999</v>
      </c>
      <c r="AG208" s="12">
        <v>-1.96413753E-2</v>
      </c>
      <c r="AH208" s="13">
        <v>-29284.024000000001</v>
      </c>
      <c r="AI208" s="12">
        <v>1.22301519E-2</v>
      </c>
      <c r="AJ208" s="13">
        <v>-1720.2335499999999</v>
      </c>
      <c r="AK208" s="12">
        <v>-1.46110188E-2</v>
      </c>
      <c r="AL208" s="13">
        <v>-25398.478599999999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1.6315857100000001E-2</v>
      </c>
      <c r="AF209" s="13">
        <v>-13247.6698</v>
      </c>
      <c r="AG209" s="12">
        <v>-1.9640599000000002E-2</v>
      </c>
      <c r="AH209" s="13">
        <v>-29281.630499999999</v>
      </c>
      <c r="AI209" s="12">
        <v>1.22303811E-2</v>
      </c>
      <c r="AJ209" s="13">
        <v>-1715.1131499999999</v>
      </c>
      <c r="AK209" s="12">
        <v>-1.4610516299999999E-2</v>
      </c>
      <c r="AL209" s="13">
        <v>-25392.885399999999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1.6315557299999998E-2</v>
      </c>
      <c r="AF210" s="13">
        <v>-13243.623900000001</v>
      </c>
      <c r="AG210" s="12">
        <v>-1.9639813200000002E-2</v>
      </c>
      <c r="AH210" s="13">
        <v>-29277.660199999998</v>
      </c>
      <c r="AI210" s="12">
        <v>1.2230645300000001E-2</v>
      </c>
      <c r="AJ210" s="13">
        <v>-1708.7143599999999</v>
      </c>
      <c r="AK210" s="12">
        <v>-1.4609987499999999E-2</v>
      </c>
      <c r="AL210" s="13">
        <v>-25385.789799999999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20">
        <v>0.12562499999999999</v>
      </c>
      <c r="AE211" s="18">
        <v>1.6315857100000001E-2</v>
      </c>
      <c r="AF211" s="21">
        <v>-13247.6698</v>
      </c>
      <c r="AG211" s="18">
        <v>-1.9640599000000002E-2</v>
      </c>
      <c r="AH211" s="21">
        <v>-29281.630499999999</v>
      </c>
      <c r="AI211" s="18">
        <v>1.22303811E-2</v>
      </c>
      <c r="AJ211" s="21">
        <v>-1715.1131499999999</v>
      </c>
      <c r="AK211" s="18">
        <v>-1.4610516299999999E-2</v>
      </c>
      <c r="AL211" s="21">
        <v>-25392.885399999999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20">
        <v>0.12625</v>
      </c>
      <c r="AE212" s="18">
        <v>1.6316167699999998E-2</v>
      </c>
      <c r="AF212" s="21">
        <v>-13250.169599999999</v>
      </c>
      <c r="AG212" s="18">
        <v>-1.96413753E-2</v>
      </c>
      <c r="AH212" s="21">
        <v>-29284.024000000001</v>
      </c>
      <c r="AI212" s="18">
        <v>1.22301519E-2</v>
      </c>
      <c r="AJ212" s="21">
        <v>-1720.2335499999999</v>
      </c>
      <c r="AK212" s="18">
        <v>-1.46110188E-2</v>
      </c>
      <c r="AL212" s="21">
        <v>-25398.478599999999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20">
        <v>0.12687499999999999</v>
      </c>
      <c r="AE213" s="18">
        <v>1.63164934E-2</v>
      </c>
      <c r="AF213" s="21">
        <v>-13251.367200000001</v>
      </c>
      <c r="AG213" s="18">
        <v>-1.9642165400000001E-2</v>
      </c>
      <c r="AH213" s="21">
        <v>-29285.0789</v>
      </c>
      <c r="AI213" s="18">
        <v>1.22299573E-2</v>
      </c>
      <c r="AJ213" s="21">
        <v>-1724.2115699999999</v>
      </c>
      <c r="AK213" s="18">
        <v>-1.46115108E-2</v>
      </c>
      <c r="AL213" s="21">
        <v>-25402.749199999998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20">
        <v>0.1275</v>
      </c>
      <c r="AE214" s="18">
        <v>1.6316838399999999E-2</v>
      </c>
      <c r="AF214" s="21">
        <v>-13251.4791</v>
      </c>
      <c r="AG214" s="18">
        <v>-1.9642990799999999E-2</v>
      </c>
      <c r="AH214" s="21">
        <v>-29285.009399999999</v>
      </c>
      <c r="AI214" s="18">
        <v>1.2229796500000001E-2</v>
      </c>
      <c r="AJ214" s="21">
        <v>-1727.1699900000001</v>
      </c>
      <c r="AK214" s="18">
        <v>-1.4612006699999999E-2</v>
      </c>
      <c r="AL214" s="21">
        <v>-25405.8573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20">
        <v>0.12812499999999999</v>
      </c>
      <c r="AE215" s="18">
        <v>1.6317205800000002E-2</v>
      </c>
      <c r="AF215" s="21">
        <v>-13250.697</v>
      </c>
      <c r="AG215" s="18">
        <v>-1.9643871100000002E-2</v>
      </c>
      <c r="AH215" s="21">
        <v>-29284.007300000001</v>
      </c>
      <c r="AI215" s="18">
        <v>1.22296691E-2</v>
      </c>
      <c r="AJ215" s="21">
        <v>-1729.2194999999999</v>
      </c>
      <c r="AK215" s="18">
        <v>-1.46125193E-2</v>
      </c>
      <c r="AL215" s="21">
        <v>-25407.945599999999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20">
        <v>0.12875</v>
      </c>
      <c r="AE216" s="18">
        <v>1.6317598499999999E-2</v>
      </c>
      <c r="AF216" s="21">
        <v>-13249.1891</v>
      </c>
      <c r="AG216" s="18">
        <v>-1.96448241E-2</v>
      </c>
      <c r="AH216" s="21">
        <v>-29282.242900000001</v>
      </c>
      <c r="AI216" s="18">
        <v>1.2229574300000001E-2</v>
      </c>
      <c r="AJ216" s="21">
        <v>-1730.4596200000001</v>
      </c>
      <c r="AK216" s="18">
        <v>-1.4613059899999999E-2</v>
      </c>
      <c r="AL216" s="21">
        <v>-25409.140500000001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20">
        <v>0.12937499999999999</v>
      </c>
      <c r="AE217" s="18">
        <v>1.6318019100000001E-2</v>
      </c>
      <c r="AF217" s="21">
        <v>-13247.102199999999</v>
      </c>
      <c r="AG217" s="18">
        <v>-1.9645866000000001E-2</v>
      </c>
      <c r="AH217" s="21">
        <v>-29279.866999999998</v>
      </c>
      <c r="AI217" s="18">
        <v>1.22295118E-2</v>
      </c>
      <c r="AJ217" s="21">
        <v>-1730.97963</v>
      </c>
      <c r="AK217" s="18">
        <v>-1.46136388E-2</v>
      </c>
      <c r="AL217" s="21">
        <v>-25409.553800000002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20">
        <v>0.13</v>
      </c>
      <c r="AE218" s="18">
        <v>1.6318469400000001E-2</v>
      </c>
      <c r="AF218" s="21">
        <v>-13244.563200000001</v>
      </c>
      <c r="AG218" s="18">
        <v>-1.9647011200000002E-2</v>
      </c>
      <c r="AH218" s="21">
        <v>-29277.011900000001</v>
      </c>
      <c r="AI218" s="18">
        <v>1.2229481E-2</v>
      </c>
      <c r="AJ218" s="21">
        <v>-1730.85943</v>
      </c>
      <c r="AK218" s="18">
        <v>-1.4614265E-2</v>
      </c>
      <c r="AL218" s="21">
        <v>-25409.284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20">
        <v>0.13062499999999999</v>
      </c>
      <c r="AE219" s="18">
        <v>1.63189514E-2</v>
      </c>
      <c r="AF219" s="21">
        <v>-13241.681200000001</v>
      </c>
      <c r="AG219" s="18">
        <v>-1.9648272899999999E-2</v>
      </c>
      <c r="AH219" s="21">
        <v>-29273.792399999998</v>
      </c>
      <c r="AI219" s="18">
        <v>1.22294815E-2</v>
      </c>
      <c r="AJ219" s="21">
        <v>-1730.17037</v>
      </c>
      <c r="AK219" s="18">
        <v>-1.46149464E-2</v>
      </c>
      <c r="AL219" s="21">
        <v>-25408.4175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20">
        <v>0.13125000000000001</v>
      </c>
      <c r="AE220" s="18">
        <v>1.6319466299999998E-2</v>
      </c>
      <c r="AF220" s="21">
        <v>-13238.5483</v>
      </c>
      <c r="AG220" s="18">
        <v>-1.9649662599999999E-2</v>
      </c>
      <c r="AH220" s="21">
        <v>-29270.307700000001</v>
      </c>
      <c r="AI220" s="18">
        <v>1.2229512600000001E-2</v>
      </c>
      <c r="AJ220" s="21">
        <v>-1728.97596</v>
      </c>
      <c r="AK220" s="18">
        <v>-1.4615690299999999E-2</v>
      </c>
      <c r="AL220" s="21">
        <v>-25407.0298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20">
        <v>0.13187499999999999</v>
      </c>
      <c r="AE221" s="18">
        <v>1.63200155E-2</v>
      </c>
      <c r="AF221" s="21">
        <v>-13235.241599999999</v>
      </c>
      <c r="AG221" s="18">
        <v>-1.9651190799999999E-2</v>
      </c>
      <c r="AH221" s="21">
        <v>-29266.641899999999</v>
      </c>
      <c r="AI221" s="18">
        <v>1.22295741E-2</v>
      </c>
      <c r="AJ221" s="21">
        <v>-1727.33259</v>
      </c>
      <c r="AK221" s="18">
        <v>-1.4616502599999999E-2</v>
      </c>
      <c r="AL221" s="21">
        <v>-25405.186600000001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20">
        <v>0.13250000000000001</v>
      </c>
      <c r="AE222" s="18">
        <v>1.63205999E-2</v>
      </c>
      <c r="AF222" s="21">
        <v>-13231.824699999999</v>
      </c>
      <c r="AG222" s="18">
        <v>-1.9652866500000001E-2</v>
      </c>
      <c r="AH222" s="21">
        <v>-29262.865600000001</v>
      </c>
      <c r="AI222" s="18">
        <v>1.2229665299999999E-2</v>
      </c>
      <c r="AJ222" s="21">
        <v>-1725.29016</v>
      </c>
      <c r="AK222" s="18">
        <v>-1.46173889E-2</v>
      </c>
      <c r="AL222" s="21">
        <v>-25402.945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20">
        <v>0.13312499999999999</v>
      </c>
      <c r="AE223" s="18">
        <v>1.6321220300000001E-2</v>
      </c>
      <c r="AF223" s="21">
        <v>-13228.348400000001</v>
      </c>
      <c r="AG223" s="18">
        <v>-1.9654697499999998E-2</v>
      </c>
      <c r="AH223" s="21">
        <v>-29259.036800000002</v>
      </c>
      <c r="AI223" s="18">
        <v>1.22297859E-2</v>
      </c>
      <c r="AJ223" s="21">
        <v>-1722.8926899999999</v>
      </c>
      <c r="AK223" s="18">
        <v>-1.4618353799999999E-2</v>
      </c>
      <c r="AL223" s="21">
        <v>-25400.3541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20">
        <v>0.13375000000000001</v>
      </c>
      <c r="AE224" s="18">
        <v>1.6321877500000002E-2</v>
      </c>
      <c r="AF224" s="21">
        <v>-13224.852699999999</v>
      </c>
      <c r="AG224" s="18">
        <v>-1.96566907E-2</v>
      </c>
      <c r="AH224" s="21">
        <v>-29255.2022</v>
      </c>
      <c r="AI224" s="18">
        <v>1.2229935500000001E-2</v>
      </c>
      <c r="AJ224" s="21">
        <v>-1720.1788899999999</v>
      </c>
      <c r="AK224" s="18">
        <v>-1.4619401400000001E-2</v>
      </c>
      <c r="AL224" s="21">
        <v>-25397.455999999998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20">
        <v>0.13437499999999999</v>
      </c>
      <c r="AE225" s="18">
        <v>1.6322572099999998E-2</v>
      </c>
      <c r="AF225" s="21">
        <v>-13221.367399999999</v>
      </c>
      <c r="AG225" s="18">
        <v>-1.9658852000000001E-2</v>
      </c>
      <c r="AH225" s="21">
        <v>-29251.3979</v>
      </c>
      <c r="AI225" s="18">
        <v>1.22301136E-2</v>
      </c>
      <c r="AJ225" s="21">
        <v>-1717.18265</v>
      </c>
      <c r="AK225" s="18">
        <v>-1.46205351E-2</v>
      </c>
      <c r="AL225" s="21">
        <v>-25394.286700000001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20">
        <v>0.13500000000000001</v>
      </c>
      <c r="AE226" s="18">
        <v>1.63233045E-2</v>
      </c>
      <c r="AF226" s="21">
        <v>-13217.913500000001</v>
      </c>
      <c r="AG226" s="18">
        <v>-1.9661186099999999E-2</v>
      </c>
      <c r="AH226" s="21">
        <v>-29247.6505</v>
      </c>
      <c r="AI226" s="18">
        <v>1.22303198E-2</v>
      </c>
      <c r="AJ226" s="21">
        <v>-1713.93352</v>
      </c>
      <c r="AK226" s="18">
        <v>-1.4621757799999999E-2</v>
      </c>
      <c r="AL226" s="21">
        <v>-25390.876400000001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20">
        <v>0.135625</v>
      </c>
      <c r="AE227" s="18">
        <v>1.63240752E-2</v>
      </c>
      <c r="AF227" s="21">
        <v>-13214.504199999999</v>
      </c>
      <c r="AG227" s="18">
        <v>-1.9663697000000001E-2</v>
      </c>
      <c r="AH227" s="21">
        <v>-29243.9784</v>
      </c>
      <c r="AI227" s="18">
        <v>1.2230553700000001E-2</v>
      </c>
      <c r="AJ227" s="21">
        <v>-1710.45714</v>
      </c>
      <c r="AK227" s="18">
        <v>-1.4623072000000001E-2</v>
      </c>
      <c r="AL227" s="21">
        <v>-25387.250800000002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20">
        <v>0.13625000000000001</v>
      </c>
      <c r="AE228" s="18">
        <v>1.63248844E-2</v>
      </c>
      <c r="AF228" s="21">
        <v>-13211.1458</v>
      </c>
      <c r="AG228" s="18">
        <v>-1.9666387899999999E-2</v>
      </c>
      <c r="AH228" s="21">
        <v>-29240.392199999998</v>
      </c>
      <c r="AI228" s="18">
        <v>1.2230814899999999E-2</v>
      </c>
      <c r="AJ228" s="21">
        <v>-1706.77567</v>
      </c>
      <c r="AK228" s="18">
        <v>-1.46244797E-2</v>
      </c>
      <c r="AL228" s="21">
        <v>-25383.431100000002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20">
        <v>0.136875</v>
      </c>
      <c r="AE229" s="18">
        <v>1.63257326E-2</v>
      </c>
      <c r="AF229" s="21">
        <v>-13207.8387</v>
      </c>
      <c r="AG229" s="18">
        <v>-1.9669261399999999E-2</v>
      </c>
      <c r="AH229" s="21">
        <v>-29236.895799999998</v>
      </c>
      <c r="AI229" s="18">
        <v>1.2231103E-2</v>
      </c>
      <c r="AJ229" s="21">
        <v>-1702.9081000000001</v>
      </c>
      <c r="AK229" s="18">
        <v>-1.46259826E-2</v>
      </c>
      <c r="AL229" s="21">
        <v>-25379.434799999999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20">
        <v>0.13750000000000001</v>
      </c>
      <c r="AE230" s="18">
        <v>1.6326620100000001E-2</v>
      </c>
      <c r="AF230" s="21">
        <v>-13204.5782</v>
      </c>
      <c r="AG230" s="18">
        <v>-1.9672319099999998E-2</v>
      </c>
      <c r="AH230" s="21">
        <v>-29233.4872</v>
      </c>
      <c r="AI230" s="18">
        <v>1.2231417499999999E-2</v>
      </c>
      <c r="AJ230" s="21">
        <v>-1698.8706199999999</v>
      </c>
      <c r="AK230" s="18">
        <v>-1.4627582E-2</v>
      </c>
      <c r="AL230" s="21">
        <v>-25375.276300000001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20">
        <v>0.138125</v>
      </c>
      <c r="AE231" s="18">
        <v>1.6327547099999999E-2</v>
      </c>
      <c r="AF231" s="21">
        <v>-13201.3552</v>
      </c>
      <c r="AG231" s="18">
        <v>-1.96755622E-2</v>
      </c>
      <c r="AH231" s="21">
        <v>-29230.1594</v>
      </c>
      <c r="AI231" s="18">
        <v>1.22317581E-2</v>
      </c>
      <c r="AJ231" s="21">
        <v>-1694.6769200000001</v>
      </c>
      <c r="AK231" s="18">
        <v>-1.4629278799999999E-2</v>
      </c>
      <c r="AL231" s="21">
        <v>-25370.966899999999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20">
        <v>0.13875000000000001</v>
      </c>
      <c r="AE232" s="18">
        <v>1.6328513999999999E-2</v>
      </c>
      <c r="AF232" s="21">
        <v>-13198.1574</v>
      </c>
      <c r="AG232" s="18">
        <v>-1.96789913E-2</v>
      </c>
      <c r="AH232" s="21">
        <v>-29226.901000000002</v>
      </c>
      <c r="AI232" s="18">
        <v>1.2232124400000001E-2</v>
      </c>
      <c r="AJ232" s="21">
        <v>-1690.33845</v>
      </c>
      <c r="AK232" s="18">
        <v>-1.46310739E-2</v>
      </c>
      <c r="AL232" s="21">
        <v>-25366.5157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20">
        <v>0.139375</v>
      </c>
      <c r="AE233" s="18">
        <v>1.6329521E-2</v>
      </c>
      <c r="AF233" s="21">
        <v>-13194.9692</v>
      </c>
      <c r="AG233" s="18">
        <v>-1.9682606700000001E-2</v>
      </c>
      <c r="AH233" s="21">
        <v>-29223.696800000002</v>
      </c>
      <c r="AI233" s="18">
        <v>1.22325161E-2</v>
      </c>
      <c r="AJ233" s="21">
        <v>-1685.8646799999999</v>
      </c>
      <c r="AK233" s="18">
        <v>-1.46329678E-2</v>
      </c>
      <c r="AL233" s="21">
        <v>-25361.929599999999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20">
        <v>0.14000000000000001</v>
      </c>
      <c r="AE234" s="18">
        <v>1.6330568399999999E-2</v>
      </c>
      <c r="AF234" s="21">
        <v>-13191.7731</v>
      </c>
      <c r="AG234" s="18">
        <v>-1.9686407900000001E-2</v>
      </c>
      <c r="AH234" s="21">
        <v>-29220.5288</v>
      </c>
      <c r="AI234" s="18">
        <v>1.22329326E-2</v>
      </c>
      <c r="AJ234" s="21">
        <v>-1681.26332</v>
      </c>
      <c r="AK234" s="18">
        <v>-1.46349606E-2</v>
      </c>
      <c r="AL234" s="21">
        <v>-25357.213599999999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20">
        <v>0.140625</v>
      </c>
      <c r="AE235" s="18">
        <v>1.6331656600000001E-2</v>
      </c>
      <c r="AF235" s="21">
        <v>-13188.5497</v>
      </c>
      <c r="AG235" s="18">
        <v>-1.96903943E-2</v>
      </c>
      <c r="AH235" s="21">
        <v>-29217.376400000001</v>
      </c>
      <c r="AI235" s="18">
        <v>1.22333736E-2</v>
      </c>
      <c r="AJ235" s="21">
        <v>-1676.5405000000001</v>
      </c>
      <c r="AK235" s="18">
        <v>-1.4637052500000001E-2</v>
      </c>
      <c r="AL235" s="21">
        <v>-25352.371500000001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20">
        <v>0.14124999999999999</v>
      </c>
      <c r="AE236" s="18">
        <v>1.6332785900000001E-2</v>
      </c>
      <c r="AF236" s="21">
        <v>-13185.278700000001</v>
      </c>
      <c r="AG236" s="18">
        <v>-1.9694564800000001E-2</v>
      </c>
      <c r="AH236" s="21">
        <v>-29214.217400000001</v>
      </c>
      <c r="AI236" s="18">
        <v>1.2233838699999999E-2</v>
      </c>
      <c r="AJ236" s="21">
        <v>-1671.70099</v>
      </c>
      <c r="AK236" s="18">
        <v>-1.46392434E-2</v>
      </c>
      <c r="AL236" s="21">
        <v>-25347.405299999999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20">
        <v>0.141875</v>
      </c>
      <c r="AE237" s="18">
        <v>1.63339565E-2</v>
      </c>
      <c r="AF237" s="21">
        <v>-13181.939</v>
      </c>
      <c r="AG237" s="18">
        <v>-1.96989183E-2</v>
      </c>
      <c r="AH237" s="21">
        <v>-29211.0281</v>
      </c>
      <c r="AI237" s="18">
        <v>1.2234327499999999E-2</v>
      </c>
      <c r="AJ237" s="21">
        <v>-1666.7483099999999</v>
      </c>
      <c r="AK237" s="18">
        <v>-1.4641533199999999E-2</v>
      </c>
      <c r="AL237" s="21">
        <v>-25342.3164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20">
        <v>0.14250000000000002</v>
      </c>
      <c r="AE238" s="18">
        <v>1.6335169E-2</v>
      </c>
      <c r="AF238" s="21">
        <v>-13178.5093</v>
      </c>
      <c r="AG238" s="18">
        <v>-1.9703453100000001E-2</v>
      </c>
      <c r="AH238" s="21">
        <v>-29207.784199999998</v>
      </c>
      <c r="AI238" s="18">
        <v>1.22348396E-2</v>
      </c>
      <c r="AJ238" s="21">
        <v>-1661.6849199999999</v>
      </c>
      <c r="AK238" s="18">
        <v>-1.4643921400000001E-2</v>
      </c>
      <c r="AL238" s="21">
        <v>-25337.105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20">
        <v>0.143125</v>
      </c>
      <c r="AE239" s="18">
        <v>1.63364236E-2</v>
      </c>
      <c r="AF239" s="21">
        <v>-13174.968500000001</v>
      </c>
      <c r="AG239" s="18">
        <v>-1.9708167499999998E-2</v>
      </c>
      <c r="AH239" s="21">
        <v>-29204.460999999999</v>
      </c>
      <c r="AI239" s="18">
        <v>1.22353746E-2</v>
      </c>
      <c r="AJ239" s="21">
        <v>-1656.5122899999999</v>
      </c>
      <c r="AK239" s="18">
        <v>-1.46464076E-2</v>
      </c>
      <c r="AL239" s="21">
        <v>-25331.7706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20">
        <v>0.14374999999999999</v>
      </c>
      <c r="AE240" s="18">
        <v>1.6337720699999999E-2</v>
      </c>
      <c r="AF240" s="21">
        <v>-13171.296</v>
      </c>
      <c r="AG240" s="18">
        <v>-1.9713059799999998E-2</v>
      </c>
      <c r="AH240" s="21">
        <v>-29201.034</v>
      </c>
      <c r="AI240" s="18">
        <v>1.2235932099999999E-2</v>
      </c>
      <c r="AJ240" s="21">
        <v>-1651.2310500000001</v>
      </c>
      <c r="AK240" s="18">
        <v>-1.4648991199999999E-2</v>
      </c>
      <c r="AL240" s="21">
        <v>-25326.311900000001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20">
        <v>0.144375</v>
      </c>
      <c r="AE241" s="18">
        <v>1.6339060799999999E-2</v>
      </c>
      <c r="AF241" s="21">
        <v>-13167.4719</v>
      </c>
      <c r="AG241" s="18">
        <v>-1.9718128000000001E-2</v>
      </c>
      <c r="AH241" s="21">
        <v>-29197.478999999999</v>
      </c>
      <c r="AI241" s="18">
        <v>1.2236511699999999E-2</v>
      </c>
      <c r="AJ241" s="21">
        <v>-1645.8410899999999</v>
      </c>
      <c r="AK241" s="18">
        <v>-1.46516715E-2</v>
      </c>
      <c r="AL241" s="21">
        <v>-25320.727299999999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20">
        <v>0.14499999999999999</v>
      </c>
      <c r="AE242" s="18">
        <v>1.63404443E-2</v>
      </c>
      <c r="AF242" s="21">
        <v>-13163.4776</v>
      </c>
      <c r="AG242" s="18">
        <v>-1.972337E-2</v>
      </c>
      <c r="AH242" s="21">
        <v>-29193.7729</v>
      </c>
      <c r="AI242" s="18">
        <v>1.2237113000000001E-2</v>
      </c>
      <c r="AJ242" s="21">
        <v>-1640.34159</v>
      </c>
      <c r="AK242" s="18">
        <v>-1.4654447899999999E-2</v>
      </c>
      <c r="AL242" s="21">
        <v>-25315.0144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20">
        <v>0.145625</v>
      </c>
      <c r="AE243" s="18">
        <v>1.6341871500000001E-2</v>
      </c>
      <c r="AF243" s="21">
        <v>-13159.295599999999</v>
      </c>
      <c r="AG243" s="18">
        <v>-1.9728783900000001E-2</v>
      </c>
      <c r="AH243" s="21">
        <v>-29189.8933</v>
      </c>
      <c r="AI243" s="18">
        <v>1.2237735600000001E-2</v>
      </c>
      <c r="AJ243" s="21">
        <v>-1634.7311400000001</v>
      </c>
      <c r="AK243" s="18">
        <v>-1.46573195E-2</v>
      </c>
      <c r="AL243" s="21">
        <v>-25309.170699999999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20">
        <v>0.14624999999999999</v>
      </c>
      <c r="AE244" s="18">
        <v>1.6343343E-2</v>
      </c>
      <c r="AF244" s="21">
        <v>-13154.91</v>
      </c>
      <c r="AG244" s="18">
        <v>-1.9734367700000002E-2</v>
      </c>
      <c r="AH244" s="21">
        <v>-29185.8197</v>
      </c>
      <c r="AI244" s="18">
        <v>1.2238379000000001E-2</v>
      </c>
      <c r="AJ244" s="21">
        <v>-1629.0078000000001</v>
      </c>
      <c r="AK244" s="18">
        <v>-1.4660285300000001E-2</v>
      </c>
      <c r="AL244" s="21">
        <v>-25303.193200000002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20">
        <v>0.14687500000000001</v>
      </c>
      <c r="AE245" s="18">
        <v>1.6344859199999999E-2</v>
      </c>
      <c r="AF245" s="21">
        <v>-13150.306500000001</v>
      </c>
      <c r="AG245" s="18">
        <v>-1.9740119399999999E-2</v>
      </c>
      <c r="AH245" s="21">
        <v>-29181.532899999998</v>
      </c>
      <c r="AI245" s="18">
        <v>1.2239042800000001E-2</v>
      </c>
      <c r="AJ245" s="21">
        <v>-1623.16912</v>
      </c>
      <c r="AK245" s="18">
        <v>-1.4663344599999999E-2</v>
      </c>
      <c r="AL245" s="21">
        <v>-25297.078600000001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20">
        <v>0.14749999999999999</v>
      </c>
      <c r="AE246" s="18">
        <v>1.6346420300000001E-2</v>
      </c>
      <c r="AF246" s="21">
        <v>-13145.4725</v>
      </c>
      <c r="AG246" s="18">
        <v>-1.9746037099999999E-2</v>
      </c>
      <c r="AH246" s="21">
        <v>-29177.0157</v>
      </c>
      <c r="AI246" s="18">
        <v>1.22397267E-2</v>
      </c>
      <c r="AJ246" s="21">
        <v>-1617.2122099999999</v>
      </c>
      <c r="AK246" s="18">
        <v>-1.46664962E-2</v>
      </c>
      <c r="AL246" s="21">
        <v>-25290.823100000001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20">
        <v>0.14812500000000001</v>
      </c>
      <c r="AE247" s="18">
        <v>1.6348027000000001E-2</v>
      </c>
      <c r="AF247" s="21">
        <v>-13140.397499999999</v>
      </c>
      <c r="AG247" s="18">
        <v>-1.9752119200000001E-2</v>
      </c>
      <c r="AH247" s="21">
        <v>-29172.252799999998</v>
      </c>
      <c r="AI247" s="18">
        <v>1.22404301E-2</v>
      </c>
      <c r="AJ247" s="21">
        <v>-1611.1337599999999</v>
      </c>
      <c r="AK247" s="18">
        <v>-1.4669739100000001E-2</v>
      </c>
      <c r="AL247" s="21">
        <v>-25284.422999999999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20">
        <v>0.14874999999999999</v>
      </c>
      <c r="AE248" s="18">
        <v>1.6349679499999999E-2</v>
      </c>
      <c r="AF248" s="21">
        <v>-13135.0726</v>
      </c>
      <c r="AG248" s="18">
        <v>-1.9758363899999999E-2</v>
      </c>
      <c r="AH248" s="21">
        <v>-29167.231</v>
      </c>
      <c r="AI248" s="18">
        <v>1.2241152700000001E-2</v>
      </c>
      <c r="AJ248" s="21">
        <v>-1604.9301</v>
      </c>
      <c r="AK248" s="18">
        <v>-1.4673072299999999E-2</v>
      </c>
      <c r="AL248" s="21">
        <v>-25277.874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20">
        <v>0.14937500000000001</v>
      </c>
      <c r="AE249" s="18">
        <v>1.6351378199999999E-2</v>
      </c>
      <c r="AF249" s="21">
        <v>-13129.491099999999</v>
      </c>
      <c r="AG249" s="18">
        <v>-1.97647699E-2</v>
      </c>
      <c r="AH249" s="21">
        <v>-29161.9395</v>
      </c>
      <c r="AI249" s="18">
        <v>1.2241894099999999E-2</v>
      </c>
      <c r="AJ249" s="21">
        <v>-1598.59719</v>
      </c>
      <c r="AK249" s="18">
        <v>-1.4676494599999999E-2</v>
      </c>
      <c r="AL249" s="21">
        <v>-25271.171699999999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20">
        <v>0.15</v>
      </c>
      <c r="AE250" s="18">
        <v>1.63531235E-2</v>
      </c>
      <c r="AF250" s="21">
        <v>-13123.647999999999</v>
      </c>
      <c r="AG250" s="18">
        <v>-1.9771335899999999E-2</v>
      </c>
      <c r="AH250" s="21">
        <v>-29156.369600000002</v>
      </c>
      <c r="AI250" s="18">
        <v>1.22426537E-2</v>
      </c>
      <c r="AJ250" s="21">
        <v>-1592.1306999999999</v>
      </c>
      <c r="AK250" s="18">
        <v>-1.46800048E-2</v>
      </c>
      <c r="AL250" s="21">
        <v>-25264.311399999999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20">
        <v>0.15062500000000001</v>
      </c>
      <c r="AE251" s="18">
        <v>1.63549157E-2</v>
      </c>
      <c r="AF251" s="21">
        <v>-13117.540499999999</v>
      </c>
      <c r="AG251" s="18">
        <v>-1.97780608E-2</v>
      </c>
      <c r="AH251" s="21">
        <v>-29150.514999999999</v>
      </c>
      <c r="AI251" s="18">
        <v>1.22434312E-2</v>
      </c>
      <c r="AJ251" s="21">
        <v>-1585.52595</v>
      </c>
      <c r="AK251" s="18">
        <v>-1.46836018E-2</v>
      </c>
      <c r="AL251" s="21">
        <v>-25257.288199999999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1.63567552E-2</v>
      </c>
      <c r="AF252" s="18">
        <v>-13111.1675</v>
      </c>
      <c r="AG252" s="18">
        <v>-1.9784943900000001E-2</v>
      </c>
      <c r="AH252" s="18">
        <v>-29144.371899999998</v>
      </c>
      <c r="AI252" s="18">
        <v>1.22442261E-2</v>
      </c>
      <c r="AJ252" s="18">
        <v>-1578.77801</v>
      </c>
      <c r="AK252" s="18">
        <v>-1.4687284199999999E-2</v>
      </c>
      <c r="AL252" s="18">
        <v>-25250.096799999999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1.6358642E-2</v>
      </c>
      <c r="AF253" s="18">
        <v>-13104.5298</v>
      </c>
      <c r="AG253" s="18">
        <v>-1.9791984499999998E-2</v>
      </c>
      <c r="AH253" s="18">
        <v>-29137.9385</v>
      </c>
      <c r="AI253" s="18">
        <v>1.22450379E-2</v>
      </c>
      <c r="AJ253" s="18">
        <v>-1571.88168</v>
      </c>
      <c r="AK253" s="18">
        <v>-1.4691050900000001E-2</v>
      </c>
      <c r="AL253" s="18">
        <v>-25242.7317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1.6360576599999999E-2</v>
      </c>
      <c r="AF254" s="18">
        <v>-13097.63</v>
      </c>
      <c r="AG254" s="18">
        <v>-1.9799182299999999E-2</v>
      </c>
      <c r="AH254" s="18">
        <v>-29131.2156</v>
      </c>
      <c r="AI254" s="18">
        <v>1.22458663E-2</v>
      </c>
      <c r="AJ254" s="18">
        <v>-1564.83149</v>
      </c>
      <c r="AK254" s="18">
        <v>-1.46949005E-2</v>
      </c>
      <c r="AL254" s="18">
        <v>-25235.1872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1.6362558900000001E-2</v>
      </c>
      <c r="AF255" s="18">
        <v>-13090.4722</v>
      </c>
      <c r="AG255" s="18">
        <v>-1.98065373E-2</v>
      </c>
      <c r="AH255" s="18">
        <v>-29124.205900000001</v>
      </c>
      <c r="AI255" s="18">
        <v>1.2246710799999999E-2</v>
      </c>
      <c r="AJ255" s="18">
        <v>-1557.62176</v>
      </c>
      <c r="AK255" s="18">
        <v>-1.4698831799999999E-2</v>
      </c>
      <c r="AL255" s="18">
        <v>-25227.4571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1.6364589299999999E-2</v>
      </c>
      <c r="AF256" s="18">
        <v>-13083.062099999999</v>
      </c>
      <c r="AG256" s="18">
        <v>-1.9814049600000001E-2</v>
      </c>
      <c r="AH256" s="18">
        <v>-29116.914499999999</v>
      </c>
      <c r="AI256" s="18">
        <v>1.2247570899999999E-2</v>
      </c>
      <c r="AJ256" s="18">
        <v>-1550.24659</v>
      </c>
      <c r="AK256" s="18">
        <v>-1.4702843300000001E-2</v>
      </c>
      <c r="AL256" s="18">
        <v>-25219.5353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1.63666677E-2</v>
      </c>
      <c r="AF257" s="18">
        <v>-13075.406800000001</v>
      </c>
      <c r="AG257" s="18">
        <v>-1.98217199E-2</v>
      </c>
      <c r="AH257" s="18">
        <v>-29109.3482</v>
      </c>
      <c r="AI257" s="18">
        <v>1.2248446099999999E-2</v>
      </c>
      <c r="AJ257" s="18">
        <v>-1542.6998799999999</v>
      </c>
      <c r="AK257" s="18">
        <v>-1.4706933700000001E-2</v>
      </c>
      <c r="AL257" s="18">
        <v>-25211.415000000001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1.6368794200000002E-2</v>
      </c>
      <c r="AF258" s="18">
        <v>-13067.5147</v>
      </c>
      <c r="AG258" s="18">
        <v>-1.9829548900000001E-2</v>
      </c>
      <c r="AH258" s="18">
        <v>-29101.515800000001</v>
      </c>
      <c r="AI258" s="18">
        <v>1.2249336099999999E-2</v>
      </c>
      <c r="AJ258" s="18">
        <v>-1534.9753700000001</v>
      </c>
      <c r="AK258" s="18">
        <v>-1.47111016E-2</v>
      </c>
      <c r="AL258" s="18">
        <v>-25203.089499999998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1.63709688E-2</v>
      </c>
      <c r="AF259" s="18">
        <v>-13059.395200000001</v>
      </c>
      <c r="AG259" s="18">
        <v>-1.98375376E-2</v>
      </c>
      <c r="AH259" s="18">
        <v>-29093.427800000001</v>
      </c>
      <c r="AI259" s="18">
        <v>1.22502403E-2</v>
      </c>
      <c r="AJ259" s="18">
        <v>-1527.06663</v>
      </c>
      <c r="AK259" s="18">
        <v>-1.4715345499999999E-2</v>
      </c>
      <c r="AL259" s="18">
        <v>-25194.551599999999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1.6373191400000001E-2</v>
      </c>
      <c r="AF260" s="18">
        <v>-13051.0586</v>
      </c>
      <c r="AG260" s="18">
        <v>-1.9845687399999999E-2</v>
      </c>
      <c r="AH260" s="18">
        <v>-29085.096099999999</v>
      </c>
      <c r="AI260" s="18">
        <v>1.22511583E-2</v>
      </c>
      <c r="AJ260" s="18">
        <v>-1518.96714</v>
      </c>
      <c r="AK260" s="18">
        <v>-1.47196642E-2</v>
      </c>
      <c r="AL260" s="18">
        <v>-25185.794000000002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1.6375461899999999E-2</v>
      </c>
      <c r="AF261" s="18">
        <v>-13042.5159</v>
      </c>
      <c r="AG261" s="18">
        <v>-1.9854E-2</v>
      </c>
      <c r="AH261" s="18">
        <v>-29076.533800000001</v>
      </c>
      <c r="AI261" s="18">
        <v>1.22520896E-2</v>
      </c>
      <c r="AJ261" s="18">
        <v>-1510.6702499999999</v>
      </c>
      <c r="AK261" s="18">
        <v>-1.4724056100000001E-2</v>
      </c>
      <c r="AL261" s="18">
        <v>-25176.809300000001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1.6377780099999999E-2</v>
      </c>
      <c r="AF262" s="18">
        <v>-13033.7788</v>
      </c>
      <c r="AG262" s="18">
        <v>-1.9862477399999998E-2</v>
      </c>
      <c r="AH262" s="18">
        <v>-29067.755300000001</v>
      </c>
      <c r="AI262" s="18">
        <v>1.22530338E-2</v>
      </c>
      <c r="AJ262" s="18">
        <v>-1502.1692599999999</v>
      </c>
      <c r="AK262" s="18">
        <v>-1.4728519900000001E-2</v>
      </c>
      <c r="AL262" s="18">
        <v>-25167.5897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1.6380145700000001E-2</v>
      </c>
      <c r="AF263" s="18">
        <v>-13024.859200000001</v>
      </c>
      <c r="AG263" s="18">
        <v>-1.9871121499999998E-2</v>
      </c>
      <c r="AH263" s="18">
        <v>-29058.775600000001</v>
      </c>
      <c r="AI263" s="18">
        <v>1.2253990399999999E-2</v>
      </c>
      <c r="AJ263" s="18">
        <v>-1493.4574600000001</v>
      </c>
      <c r="AK263" s="18">
        <v>-1.4733054000000001E-2</v>
      </c>
      <c r="AL263" s="18">
        <v>-25158.127499999999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1.63825586E-2</v>
      </c>
      <c r="AF264" s="18">
        <v>-13015.769200000001</v>
      </c>
      <c r="AG264" s="18">
        <v>-1.9879935000000001E-2</v>
      </c>
      <c r="AH264" s="18">
        <v>-29049.6106</v>
      </c>
      <c r="AI264" s="18">
        <v>1.2254958999999999E-2</v>
      </c>
      <c r="AJ264" s="18">
        <v>-1484.5281299999999</v>
      </c>
      <c r="AK264" s="18">
        <v>-1.4737656999999999E-2</v>
      </c>
      <c r="AL264" s="18">
        <v>-25148.414799999999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1.63850184E-2</v>
      </c>
      <c r="AF265" s="18">
        <v>-13006.5209</v>
      </c>
      <c r="AG265" s="18">
        <v>-1.9888920399999999E-2</v>
      </c>
      <c r="AH265" s="18">
        <v>-29040.276399999999</v>
      </c>
      <c r="AI265" s="18">
        <v>1.2255939E-2</v>
      </c>
      <c r="AJ265" s="18">
        <v>-1475.3746000000001</v>
      </c>
      <c r="AK265" s="18">
        <v>-1.4742327600000001E-2</v>
      </c>
      <c r="AL265" s="18">
        <v>-25138.443599999999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1.6387524800000001E-2</v>
      </c>
      <c r="AF266" s="18">
        <v>-12997.126</v>
      </c>
      <c r="AG266" s="18">
        <v>-1.98980806E-2</v>
      </c>
      <c r="AH266" s="18">
        <v>-29030.789000000001</v>
      </c>
      <c r="AI266" s="18">
        <v>1.2256930100000001E-2</v>
      </c>
      <c r="AJ266" s="18">
        <v>-1465.9903200000001</v>
      </c>
      <c r="AK266" s="18">
        <v>-1.47470643E-2</v>
      </c>
      <c r="AL266" s="18">
        <v>-25128.205999999998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1.6390077199999999E-2</v>
      </c>
      <c r="AF267" s="18">
        <v>-12987.596</v>
      </c>
      <c r="AG267" s="18">
        <v>-1.9907418600000001E-2</v>
      </c>
      <c r="AH267" s="18">
        <v>-29021.164400000001</v>
      </c>
      <c r="AI267" s="18">
        <v>1.22579317E-2</v>
      </c>
      <c r="AJ267" s="18">
        <v>-1456.36887</v>
      </c>
      <c r="AK267" s="18">
        <v>-1.47518658E-2</v>
      </c>
      <c r="AL267" s="18">
        <v>-25117.6944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1.6392675299999999E-2</v>
      </c>
      <c r="AF268" s="18">
        <v>-12977.9414</v>
      </c>
      <c r="AG268" s="18">
        <v>-1.9916937700000002E-2</v>
      </c>
      <c r="AH268" s="18">
        <v>-29011.4182</v>
      </c>
      <c r="AI268" s="18">
        <v>1.22589434E-2</v>
      </c>
      <c r="AJ268" s="18">
        <v>-1446.50406</v>
      </c>
      <c r="AK268" s="18">
        <v>-1.4756730500000001E-2</v>
      </c>
      <c r="AL268" s="18">
        <v>-25106.901000000002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1.6395318499999999E-2</v>
      </c>
      <c r="AF269" s="18">
        <v>-12968.172</v>
      </c>
      <c r="AG269" s="18">
        <v>-1.9926641200000001E-2</v>
      </c>
      <c r="AH269" s="18">
        <v>-29001.565200000001</v>
      </c>
      <c r="AI269" s="18">
        <v>1.22599648E-2</v>
      </c>
      <c r="AJ269" s="18">
        <v>-1436.38993</v>
      </c>
      <c r="AK269" s="18">
        <v>-1.47616573E-2</v>
      </c>
      <c r="AL269" s="18">
        <v>-25095.8184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1.63980063E-2</v>
      </c>
      <c r="AF270" s="18">
        <v>-12958.2968</v>
      </c>
      <c r="AG270" s="18">
        <v>-1.9936532600000001E-2</v>
      </c>
      <c r="AH270" s="18">
        <v>-28991.619200000001</v>
      </c>
      <c r="AI270" s="18">
        <v>1.2260995300000001E-2</v>
      </c>
      <c r="AJ270" s="18">
        <v>-1426.0208700000001</v>
      </c>
      <c r="AK270" s="18">
        <v>-1.4766644900000001E-2</v>
      </c>
      <c r="AL270" s="18">
        <v>-25084.439699999999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1.6400738099999999E-2</v>
      </c>
      <c r="AF271" s="18">
        <v>-12948.323</v>
      </c>
      <c r="AG271" s="18">
        <v>-1.99466152E-2</v>
      </c>
      <c r="AH271" s="18">
        <v>-28981.592499999999</v>
      </c>
      <c r="AI271" s="18">
        <v>1.2262034600000001E-2</v>
      </c>
      <c r="AJ271" s="18">
        <v>-1415.3916200000001</v>
      </c>
      <c r="AK271" s="18">
        <v>-1.47716919E-2</v>
      </c>
      <c r="AL271" s="18">
        <v>-25072.758099999999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1.64035134E-2</v>
      </c>
      <c r="AF272" s="18">
        <v>-12938.256799999999</v>
      </c>
      <c r="AG272" s="18">
        <v>-1.9956892699999999E-2</v>
      </c>
      <c r="AH272" s="18">
        <v>-28971.4961</v>
      </c>
      <c r="AI272" s="18">
        <v>1.2263082200000001E-2</v>
      </c>
      <c r="AJ272" s="18">
        <v>-1404.4974099999999</v>
      </c>
      <c r="AK272" s="18">
        <v>-1.47767972E-2</v>
      </c>
      <c r="AL272" s="18">
        <v>-25060.767400000001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1.6406331499999999E-2</v>
      </c>
      <c r="AF273" s="18">
        <v>-12928.102699999999</v>
      </c>
      <c r="AG273" s="18">
        <v>-1.99673686E-2</v>
      </c>
      <c r="AH273" s="18">
        <v>-28961.339100000001</v>
      </c>
      <c r="AI273" s="18">
        <v>1.2264137499999999E-2</v>
      </c>
      <c r="AJ273" s="18">
        <v>-1393.3339800000001</v>
      </c>
      <c r="AK273" s="18">
        <v>-1.47819596E-2</v>
      </c>
      <c r="AL273" s="18">
        <v>-25048.462100000001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1.64091918E-2</v>
      </c>
      <c r="AF274" s="18">
        <v>-12917.863300000001</v>
      </c>
      <c r="AG274" s="18">
        <v>-1.9978046100000001E-2</v>
      </c>
      <c r="AH274" s="18">
        <v>-28951.128400000001</v>
      </c>
      <c r="AI274" s="18">
        <v>1.2265200299999999E-2</v>
      </c>
      <c r="AJ274" s="18">
        <v>-1381.8976399999999</v>
      </c>
      <c r="AK274" s="18">
        <v>-1.4787178099999999E-2</v>
      </c>
      <c r="AL274" s="18">
        <v>-25035.837299999999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1.6412093499999999E-2</v>
      </c>
      <c r="AF275" s="18">
        <v>-12907.5393</v>
      </c>
      <c r="AG275" s="18">
        <v>-1.9988928699999998E-2</v>
      </c>
      <c r="AH275" s="18">
        <v>-28940.8685</v>
      </c>
      <c r="AI275" s="18">
        <v>1.2266269999999999E-2</v>
      </c>
      <c r="AJ275" s="18">
        <v>-1370.18541</v>
      </c>
      <c r="AK275" s="18">
        <v>-1.4792451700000001E-2</v>
      </c>
      <c r="AL275" s="18">
        <v>-25022.888900000002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1.6415036099999999E-2</v>
      </c>
      <c r="AF276" s="18">
        <v>-12897.129300000001</v>
      </c>
      <c r="AG276" s="18">
        <v>-2.0000019300000001E-2</v>
      </c>
      <c r="AH276" s="18">
        <v>-28930.561399999999</v>
      </c>
      <c r="AI276" s="18">
        <v>1.22673461E-2</v>
      </c>
      <c r="AJ276" s="18">
        <v>-1358.1950300000001</v>
      </c>
      <c r="AK276" s="18">
        <v>-1.4797779400000001E-2</v>
      </c>
      <c r="AL276" s="18">
        <v>-25009.613600000001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1.64180188E-2</v>
      </c>
      <c r="AF277" s="18">
        <v>-12886.629800000001</v>
      </c>
      <c r="AG277" s="18">
        <v>-2.0011320799999999E-2</v>
      </c>
      <c r="AH277" s="18">
        <v>-28920.206300000002</v>
      </c>
      <c r="AI277" s="18">
        <v>1.22684284E-2</v>
      </c>
      <c r="AJ277" s="18">
        <v>-1345.9250500000001</v>
      </c>
      <c r="AK277" s="18">
        <v>-1.4803160500000001E-2</v>
      </c>
      <c r="AL277" s="18">
        <v>-24996.0092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1.6421040899999999E-2</v>
      </c>
      <c r="AF278" s="18">
        <v>-12876.034900000001</v>
      </c>
      <c r="AG278" s="18">
        <v>-2.00228358E-2</v>
      </c>
      <c r="AH278" s="18">
        <v>-28909.798999999999</v>
      </c>
      <c r="AI278" s="18">
        <v>1.22695162E-2</v>
      </c>
      <c r="AJ278" s="18">
        <v>-1333.3749299999999</v>
      </c>
      <c r="AK278" s="18">
        <v>-1.4808594200000001E-2</v>
      </c>
      <c r="AL278" s="18">
        <v>-24982.074499999999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1.6424101699999999E-2</v>
      </c>
      <c r="AF279" s="18">
        <v>-12865.3362</v>
      </c>
      <c r="AG279" s="18">
        <v>-2.0034566300000001E-2</v>
      </c>
      <c r="AH279" s="18">
        <v>-28899.332600000002</v>
      </c>
      <c r="AI279" s="18">
        <v>1.2270609199999999E-2</v>
      </c>
      <c r="AJ279" s="18">
        <v>-1320.54512</v>
      </c>
      <c r="AK279" s="18">
        <v>-1.481408E-2</v>
      </c>
      <c r="AL279" s="18">
        <v>-24967.809399999998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1.6427200499999999E-2</v>
      </c>
      <c r="AF280" s="18">
        <v>-12854.5229</v>
      </c>
      <c r="AG280" s="18">
        <v>-2.0046514099999999E-2</v>
      </c>
      <c r="AH280" s="18">
        <v>-28888.796200000001</v>
      </c>
      <c r="AI280" s="18">
        <v>1.2271707E-2</v>
      </c>
      <c r="AJ280" s="18">
        <v>-1307.4370899999999</v>
      </c>
      <c r="AK280" s="18">
        <v>-1.4819617300000001E-2</v>
      </c>
      <c r="AL280" s="18">
        <v>-24953.215199999999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1.6430336699999999E-2</v>
      </c>
      <c r="AF281" s="18">
        <v>-12843.581399999999</v>
      </c>
      <c r="AG281" s="18">
        <v>-2.0058680299999999E-2</v>
      </c>
      <c r="AH281" s="18">
        <v>-28878.1757</v>
      </c>
      <c r="AI281" s="18">
        <v>1.22728092E-2</v>
      </c>
      <c r="AJ281" s="18">
        <v>-1294.0534500000001</v>
      </c>
      <c r="AK281" s="18">
        <v>-1.48252057E-2</v>
      </c>
      <c r="AL281" s="18">
        <v>-24938.294399999999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1.6433509499999999E-2</v>
      </c>
      <c r="AF282" s="18">
        <v>-12832.495800000001</v>
      </c>
      <c r="AG282" s="18">
        <v>-2.00710653E-2</v>
      </c>
      <c r="AH282" s="18">
        <v>-28867.453000000001</v>
      </c>
      <c r="AI282" s="18">
        <v>1.22739153E-2</v>
      </c>
      <c r="AJ282" s="18">
        <v>-1280.3979899999999</v>
      </c>
      <c r="AK282" s="18">
        <v>-1.4830845E-2</v>
      </c>
      <c r="AL282" s="18">
        <v>-24923.050999999999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1.6436718199999999E-2</v>
      </c>
      <c r="AF283" s="18">
        <v>-12821.2472</v>
      </c>
      <c r="AG283" s="18">
        <v>-2.0083668999999998E-2</v>
      </c>
      <c r="AH283" s="18">
        <v>-28856.606500000002</v>
      </c>
      <c r="AI283" s="18">
        <v>1.2275024900000001E-2</v>
      </c>
      <c r="AJ283" s="18">
        <v>-1266.47578</v>
      </c>
      <c r="AK283" s="18">
        <v>-1.4836535099999999E-2</v>
      </c>
      <c r="AL283" s="18">
        <v>-24907.490399999999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1.6439962200000002E-2</v>
      </c>
      <c r="AF284" s="18">
        <v>-12809.814200000001</v>
      </c>
      <c r="AG284" s="18">
        <v>-2.0096490299999999E-2</v>
      </c>
      <c r="AH284" s="18">
        <v>-28845.610499999999</v>
      </c>
      <c r="AI284" s="18">
        <v>1.22761377E-2</v>
      </c>
      <c r="AJ284" s="18">
        <v>-1252.29321</v>
      </c>
      <c r="AK284" s="18">
        <v>-1.4842276E-2</v>
      </c>
      <c r="AL284" s="18">
        <v>-24891.6194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1.64432407E-2</v>
      </c>
      <c r="AF285" s="18">
        <v>-12798.1729</v>
      </c>
      <c r="AG285" s="18">
        <v>-2.0109527299999999E-2</v>
      </c>
      <c r="AH285" s="18">
        <v>-28834.4355</v>
      </c>
      <c r="AI285" s="18">
        <v>1.2277253199999999E-2</v>
      </c>
      <c r="AJ285" s="18">
        <v>-1237.85805</v>
      </c>
      <c r="AK285" s="18">
        <v>-1.4848067899999999E-2</v>
      </c>
      <c r="AL285" s="18">
        <v>-24875.4467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1.6446553199999998E-2</v>
      </c>
      <c r="AF286" s="18">
        <v>-12786.2966</v>
      </c>
      <c r="AG286" s="18">
        <v>-2.0122777000000001E-2</v>
      </c>
      <c r="AH286" s="18">
        <v>-28823.047900000001</v>
      </c>
      <c r="AI286" s="18">
        <v>1.2278371099999999E-2</v>
      </c>
      <c r="AJ286" s="18">
        <v>-1223.1795099999999</v>
      </c>
      <c r="AK286" s="18">
        <v>-1.4853910999999999E-2</v>
      </c>
      <c r="AL286" s="18">
        <v>-24858.982199999999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1.6449898800000001E-2</v>
      </c>
      <c r="AF287" s="18">
        <v>-12774.1561</v>
      </c>
      <c r="AG287" s="18">
        <v>-2.0136235400000001E-2</v>
      </c>
      <c r="AH287" s="18">
        <v>-28811.410500000002</v>
      </c>
      <c r="AI287" s="18">
        <v>1.2279491E-2</v>
      </c>
      <c r="AJ287" s="18">
        <v>-1208.26829</v>
      </c>
      <c r="AK287" s="18">
        <v>-1.4859805800000001E-2</v>
      </c>
      <c r="AL287" s="18">
        <v>-24842.237499999999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1.6453276900000001E-2</v>
      </c>
      <c r="AF288" s="18">
        <v>-12761.719800000001</v>
      </c>
      <c r="AG288" s="18">
        <v>-2.0149897100000001E-2</v>
      </c>
      <c r="AH288" s="18">
        <v>-28799.482</v>
      </c>
      <c r="AI288" s="18">
        <v>1.2280612600000001E-2</v>
      </c>
      <c r="AJ288" s="18">
        <v>-1193.13661</v>
      </c>
      <c r="AK288" s="18">
        <v>-1.4865752899999999E-2</v>
      </c>
      <c r="AL288" s="18">
        <v>-24825.225900000001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1.64566869E-2</v>
      </c>
      <c r="AF289" s="18">
        <v>-12748.9539</v>
      </c>
      <c r="AG289" s="18">
        <v>-2.0163755500000002E-2</v>
      </c>
      <c r="AH289" s="18">
        <v>-28787.217799999999</v>
      </c>
      <c r="AI289" s="18">
        <v>1.22817354E-2</v>
      </c>
      <c r="AJ289" s="18">
        <v>-1177.7982300000001</v>
      </c>
      <c r="AK289" s="18">
        <v>-1.4871753099999999E-2</v>
      </c>
      <c r="AL289" s="18">
        <v>-24807.962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1.64601279E-2</v>
      </c>
      <c r="AF290" s="18">
        <v>-12735.822399999999</v>
      </c>
      <c r="AG290" s="18">
        <v>-2.0177802200000001E-2</v>
      </c>
      <c r="AH290" s="18">
        <v>-28774.5697</v>
      </c>
      <c r="AI290" s="18">
        <v>1.22828591E-2</v>
      </c>
      <c r="AJ290" s="18">
        <v>-1162.2684899999999</v>
      </c>
      <c r="AK290" s="18">
        <v>-1.4877807099999999E-2</v>
      </c>
      <c r="AL290" s="18">
        <v>-24790.462100000001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1.6463599299999999E-2</v>
      </c>
      <c r="AF291" s="18">
        <v>-12722.2873</v>
      </c>
      <c r="AG291" s="18">
        <v>-2.0192027500000001E-2</v>
      </c>
      <c r="AH291" s="18">
        <v>-28761.486000000001</v>
      </c>
      <c r="AI291" s="18">
        <v>1.22839835E-2</v>
      </c>
      <c r="AJ291" s="18">
        <v>-1146.56429</v>
      </c>
      <c r="AK291" s="18">
        <v>-1.48839161E-2</v>
      </c>
      <c r="AL291" s="18">
        <v>-24772.743600000002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1.64671004E-2</v>
      </c>
      <c r="AF292" s="18">
        <v>-12708.308999999999</v>
      </c>
      <c r="AG292" s="18">
        <v>-2.02064198E-2</v>
      </c>
      <c r="AH292" s="18">
        <v>-28747.912499999999</v>
      </c>
      <c r="AI292" s="18">
        <v>1.2285108100000001E-2</v>
      </c>
      <c r="AJ292" s="18">
        <v>-1130.7041099999999</v>
      </c>
      <c r="AK292" s="18">
        <v>-1.48900812E-2</v>
      </c>
      <c r="AL292" s="18">
        <v>-24754.825400000002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1.6470630100000001E-2</v>
      </c>
      <c r="AF293" s="18">
        <v>-12693.846100000001</v>
      </c>
      <c r="AG293" s="18">
        <v>-2.02209655E-2</v>
      </c>
      <c r="AH293" s="18">
        <v>-28733.792000000001</v>
      </c>
      <c r="AI293" s="18">
        <v>1.22862327E-2</v>
      </c>
      <c r="AJ293" s="18">
        <v>-1114.70795</v>
      </c>
      <c r="AK293" s="18">
        <v>-1.48963037E-2</v>
      </c>
      <c r="AL293" s="18">
        <v>-24736.7274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1.64741877E-2</v>
      </c>
      <c r="AF294" s="18">
        <v>-12678.8565</v>
      </c>
      <c r="AG294" s="18">
        <v>-2.0235649099999999E-2</v>
      </c>
      <c r="AH294" s="18">
        <v>-28719.065299999998</v>
      </c>
      <c r="AI294" s="18">
        <v>1.2287357E-2</v>
      </c>
      <c r="AJ294" s="18">
        <v>-1098.59734</v>
      </c>
      <c r="AK294" s="18">
        <v>-1.49025848E-2</v>
      </c>
      <c r="AL294" s="18">
        <v>-24718.470399999998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1.6477772200000001E-2</v>
      </c>
      <c r="AF295" s="18">
        <v>-12663.2968</v>
      </c>
      <c r="AG295" s="18">
        <v>-2.02504526E-2</v>
      </c>
      <c r="AH295" s="18">
        <v>-28703.671300000002</v>
      </c>
      <c r="AI295" s="18">
        <v>1.22884806E-2</v>
      </c>
      <c r="AJ295" s="18">
        <v>-1082.3952300000001</v>
      </c>
      <c r="AK295" s="18">
        <v>-1.49089262E-2</v>
      </c>
      <c r="AL295" s="18">
        <v>-24700.0759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1.6481382499999999E-2</v>
      </c>
      <c r="AF296" s="18">
        <v>-12647.123299999999</v>
      </c>
      <c r="AG296" s="18">
        <v>-2.0265355799999999E-2</v>
      </c>
      <c r="AH296" s="18">
        <v>-28687.5478</v>
      </c>
      <c r="AI296" s="18">
        <v>1.22896033E-2</v>
      </c>
      <c r="AJ296" s="18">
        <v>-1066.1259600000001</v>
      </c>
      <c r="AK296" s="18">
        <v>-1.49153294E-2</v>
      </c>
      <c r="AL296" s="18">
        <v>-24681.565900000001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1.6485017300000002E-2</v>
      </c>
      <c r="AF297" s="18">
        <v>-12630.2922</v>
      </c>
      <c r="AG297" s="18">
        <v>-2.02803358E-2</v>
      </c>
      <c r="AH297" s="18">
        <v>-28670.632099999999</v>
      </c>
      <c r="AI297" s="18">
        <v>1.22907248E-2</v>
      </c>
      <c r="AJ297" s="18">
        <v>-1049.8151600000001</v>
      </c>
      <c r="AK297" s="18">
        <v>-1.49217959E-2</v>
      </c>
      <c r="AL297" s="18">
        <v>-24662.9624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1.6488675299999998E-2</v>
      </c>
      <c r="AF298" s="18">
        <v>-12612.7598</v>
      </c>
      <c r="AG298" s="18">
        <v>-2.02953671E-2</v>
      </c>
      <c r="AH298" s="18">
        <v>-28652.8613</v>
      </c>
      <c r="AI298" s="18">
        <v>1.2291844999999999E-2</v>
      </c>
      <c r="AJ298" s="18">
        <v>-1033.4895799999999</v>
      </c>
      <c r="AK298" s="18">
        <v>-1.49283275E-2</v>
      </c>
      <c r="AL298" s="18">
        <v>-24644.2873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1.6492354899999999E-2</v>
      </c>
      <c r="AF299" s="18">
        <v>-12594.483399999999</v>
      </c>
      <c r="AG299" s="18">
        <v>-2.0310420999999999E-2</v>
      </c>
      <c r="AH299" s="18">
        <v>-28634.1734</v>
      </c>
      <c r="AI299" s="18">
        <v>1.2292963400000001E-2</v>
      </c>
      <c r="AJ299" s="18">
        <v>-1017.17704</v>
      </c>
      <c r="AK299" s="18">
        <v>-1.49349258E-2</v>
      </c>
      <c r="AL299" s="18">
        <v>-24625.561600000001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1.6496054400000001E-2</v>
      </c>
      <c r="AF300" s="18">
        <v>-12575.4216</v>
      </c>
      <c r="AG300" s="18">
        <v>-2.0325465899999999E-2</v>
      </c>
      <c r="AH300" s="18">
        <v>-28614.508300000001</v>
      </c>
      <c r="AI300" s="18">
        <v>1.2294080000000001E-2</v>
      </c>
      <c r="AJ300" s="18">
        <v>-1000.90616</v>
      </c>
      <c r="AK300" s="18">
        <v>-1.4941592599999999E-2</v>
      </c>
      <c r="AL300" s="18">
        <v>-24606.8056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1.6499771699999999E-2</v>
      </c>
      <c r="AF301" s="18">
        <v>-12555.534799999999</v>
      </c>
      <c r="AG301" s="18">
        <v>-2.03404667E-2</v>
      </c>
      <c r="AH301" s="18">
        <v>-28593.808099999998</v>
      </c>
      <c r="AI301" s="18">
        <v>1.22951946E-2</v>
      </c>
      <c r="AJ301" s="18">
        <v>-984.70626000000004</v>
      </c>
      <c r="AK301" s="18">
        <v>-1.49483293E-2</v>
      </c>
      <c r="AL301" s="18">
        <v>-24588.037499999999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1.6503504499999998E-2</v>
      </c>
      <c r="AF302" s="18">
        <v>-12534.7858</v>
      </c>
      <c r="AG302" s="18">
        <v>-2.0355384599999998E-2</v>
      </c>
      <c r="AH302" s="18">
        <v>-28572.018700000001</v>
      </c>
      <c r="AI302" s="18">
        <v>1.22963069E-2</v>
      </c>
      <c r="AJ302" s="18">
        <v>-968.60706800000003</v>
      </c>
      <c r="AK302" s="18">
        <v>-1.49551376E-2</v>
      </c>
      <c r="AL302" s="18">
        <v>-24569.2736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1.6507250099999999E-2</v>
      </c>
      <c r="AF303" s="18">
        <v>-12513.1405</v>
      </c>
      <c r="AG303" s="18">
        <v>-2.0370177199999999E-2</v>
      </c>
      <c r="AH303" s="18">
        <v>-28549.090700000001</v>
      </c>
      <c r="AI303" s="18">
        <v>1.2297416699999999E-2</v>
      </c>
      <c r="AJ303" s="18">
        <v>-952.63850000000002</v>
      </c>
      <c r="AK303" s="18">
        <v>-1.4962018800000001E-2</v>
      </c>
      <c r="AL303" s="18">
        <v>-24550.5272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1.6511005499999998E-2</v>
      </c>
      <c r="AF304" s="18">
        <v>-12490.568799999999</v>
      </c>
      <c r="AG304" s="18">
        <v>-2.0384797999999999E-2</v>
      </c>
      <c r="AH304" s="18">
        <v>-28524.980500000001</v>
      </c>
      <c r="AI304" s="18">
        <v>1.2298524E-2</v>
      </c>
      <c r="AJ304" s="18">
        <v>-936.83036000000004</v>
      </c>
      <c r="AK304" s="18">
        <v>-1.4968974100000001E-2</v>
      </c>
      <c r="AL304" s="18">
        <v>-24531.808199999999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1.6514767100000001E-2</v>
      </c>
      <c r="AF305" s="18">
        <v>-12467.044900000001</v>
      </c>
      <c r="AG305" s="18">
        <v>-2.0399196299999998E-2</v>
      </c>
      <c r="AH305" s="18">
        <v>-28499.651699999999</v>
      </c>
      <c r="AI305" s="18">
        <v>1.22996285E-2</v>
      </c>
      <c r="AJ305" s="18">
        <v>-921.21201699999995</v>
      </c>
      <c r="AK305" s="18">
        <v>-1.49760046E-2</v>
      </c>
      <c r="AL305" s="18">
        <v>-24513.121899999998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1.6518530999999999E-2</v>
      </c>
      <c r="AF306" s="18">
        <v>-12442.5483</v>
      </c>
      <c r="AG306" s="18">
        <v>-2.0413316800000001E-2</v>
      </c>
      <c r="AH306" s="18">
        <v>-28473.076400000002</v>
      </c>
      <c r="AI306" s="18">
        <v>1.23007303E-2</v>
      </c>
      <c r="AJ306" s="18">
        <v>-905.812049</v>
      </c>
      <c r="AK306" s="18">
        <v>-1.4983110900000001E-2</v>
      </c>
      <c r="AL306" s="18">
        <v>-24494.468499999999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1.6522292599999999E-2</v>
      </c>
      <c r="AF307" s="18">
        <v>-12417.0648</v>
      </c>
      <c r="AG307" s="18">
        <v>-2.0427099300000001E-2</v>
      </c>
      <c r="AH307" s="18">
        <v>-28445.236799999999</v>
      </c>
      <c r="AI307" s="18">
        <v>1.23018291E-2</v>
      </c>
      <c r="AJ307" s="18">
        <v>-890.65783999999996</v>
      </c>
      <c r="AK307" s="18">
        <v>-1.49902934E-2</v>
      </c>
      <c r="AL307" s="18">
        <v>-24475.842100000002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1.6526046700000002E-2</v>
      </c>
      <c r="AF308" s="18">
        <v>-12390.587100000001</v>
      </c>
      <c r="AG308" s="18">
        <v>-2.04404789E-2</v>
      </c>
      <c r="AH308" s="18">
        <v>-28416.126700000001</v>
      </c>
      <c r="AI308" s="18">
        <v>1.2302924999999999E-2</v>
      </c>
      <c r="AJ308" s="18">
        <v>-875.77513799999997</v>
      </c>
      <c r="AK308" s="18">
        <v>-1.49975522E-2</v>
      </c>
      <c r="AL308" s="18">
        <v>-24457.2294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1.6529787399999999E-2</v>
      </c>
      <c r="AF309" s="18">
        <v>-12363.115900000001</v>
      </c>
      <c r="AG309" s="18">
        <v>-2.0453385099999999E-2</v>
      </c>
      <c r="AH309" s="18">
        <v>-28385.753499999999</v>
      </c>
      <c r="AI309" s="18">
        <v>1.2304017800000001E-2</v>
      </c>
      <c r="AJ309" s="18">
        <v>-861.18757300000004</v>
      </c>
      <c r="AK309" s="18">
        <v>-1.50048866E-2</v>
      </c>
      <c r="AL309" s="18">
        <v>-24438.609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1.65335081E-2</v>
      </c>
      <c r="AF310" s="18">
        <v>-12334.660599999999</v>
      </c>
      <c r="AG310" s="18">
        <v>-2.0465741900000001E-2</v>
      </c>
      <c r="AH310" s="18">
        <v>-28354.139599999999</v>
      </c>
      <c r="AI310" s="18">
        <v>1.23051076E-2</v>
      </c>
      <c r="AJ310" s="18">
        <v>-818.00687100000005</v>
      </c>
      <c r="AK310" s="18">
        <v>-1.50122955E-2</v>
      </c>
      <c r="AL310" s="18">
        <v>-24393.978299999999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1.65335081E-2</v>
      </c>
      <c r="AF311" s="18">
        <v>-12340.7039</v>
      </c>
      <c r="AG311" s="18">
        <v>-2.0465741900000001E-2</v>
      </c>
      <c r="AH311" s="18">
        <v>-28360.6744</v>
      </c>
      <c r="AI311" s="18">
        <v>1.23051076E-2</v>
      </c>
      <c r="AJ311" s="18">
        <v>-846.91612399999997</v>
      </c>
      <c r="AK311" s="18">
        <v>-1.50122955E-2</v>
      </c>
      <c r="AL311" s="18">
        <v>-24419.949700000001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1.6538118500000001E-2</v>
      </c>
      <c r="AF312" s="18">
        <v>-12377.730100000001</v>
      </c>
      <c r="AG312" s="18">
        <v>-2.0493940700000001E-2</v>
      </c>
      <c r="AH312" s="18">
        <v>-28399.962100000001</v>
      </c>
      <c r="AI312" s="18">
        <v>1.23064371E-2</v>
      </c>
      <c r="AJ312" s="18">
        <v>-779.92110200000002</v>
      </c>
      <c r="AK312" s="18">
        <v>-1.5016631000000001E-2</v>
      </c>
      <c r="AL312" s="18">
        <v>-24353.422699999999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1.6542745800000001E-2</v>
      </c>
      <c r="AF313" s="18">
        <v>-12395.130999999999</v>
      </c>
      <c r="AG313" s="18">
        <v>-2.0519750400000002E-2</v>
      </c>
      <c r="AH313" s="18">
        <v>-28419.024399999998</v>
      </c>
      <c r="AI313" s="18">
        <v>1.2307728800000001E-2</v>
      </c>
      <c r="AJ313" s="18">
        <v>-745.37411999999995</v>
      </c>
      <c r="AK313" s="18">
        <v>-1.50210264E-2</v>
      </c>
      <c r="AL313" s="18">
        <v>-24315.949199999999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1.6547376900000001E-2</v>
      </c>
      <c r="AF314" s="18">
        <v>-12396.515100000001</v>
      </c>
      <c r="AG314" s="18">
        <v>-2.0543558100000001E-2</v>
      </c>
      <c r="AH314" s="18">
        <v>-28421.628199999999</v>
      </c>
      <c r="AI314" s="18">
        <v>1.2308987E-2</v>
      </c>
      <c r="AJ314" s="18">
        <v>-713.65492400000005</v>
      </c>
      <c r="AK314" s="18">
        <v>-1.5025462599999999E-2</v>
      </c>
      <c r="AL314" s="18">
        <v>-24280.876700000001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1.6552001E-2</v>
      </c>
      <c r="AF315" s="18">
        <v>-12385.046</v>
      </c>
      <c r="AG315" s="18">
        <v>-2.0565711399999999E-2</v>
      </c>
      <c r="AH315" s="18">
        <v>-28411.058300000001</v>
      </c>
      <c r="AI315" s="18">
        <v>1.2310214999999999E-2</v>
      </c>
      <c r="AJ315" s="18">
        <v>-684.15626199999997</v>
      </c>
      <c r="AK315" s="18">
        <v>-1.50299249E-2</v>
      </c>
      <c r="AL315" s="18">
        <v>-24247.627899999999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1.65566098E-2</v>
      </c>
      <c r="AF316" s="18">
        <v>-12363.479300000001</v>
      </c>
      <c r="AG316" s="18">
        <v>-2.0586520699999999E-2</v>
      </c>
      <c r="AH316" s="18">
        <v>-28390.16</v>
      </c>
      <c r="AI316" s="18">
        <v>1.2311415799999999E-2</v>
      </c>
      <c r="AJ316" s="18">
        <v>-656.36240099999998</v>
      </c>
      <c r="AK316" s="18">
        <v>-1.5034401899999999E-2</v>
      </c>
      <c r="AL316" s="18">
        <v>-24215.716400000001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1.65611965E-2</v>
      </c>
      <c r="AF317" s="18">
        <v>-12334.197700000001</v>
      </c>
      <c r="AG317" s="18">
        <v>-2.0606261899999999E-2</v>
      </c>
      <c r="AH317" s="18">
        <v>-28361.378400000001</v>
      </c>
      <c r="AI317" s="18">
        <v>1.2312591499999999E-2</v>
      </c>
      <c r="AJ317" s="18">
        <v>-629.83794699999999</v>
      </c>
      <c r="AK317" s="18">
        <v>-1.50388849E-2</v>
      </c>
      <c r="AL317" s="18">
        <v>-24184.735499999999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1.6565756099999999E-2</v>
      </c>
      <c r="AF318" s="18">
        <v>-12299.2433</v>
      </c>
      <c r="AG318" s="18">
        <v>-2.06251787E-2</v>
      </c>
      <c r="AH318" s="18">
        <v>-28326.796200000001</v>
      </c>
      <c r="AI318" s="18">
        <v>1.2313743800000001E-2</v>
      </c>
      <c r="AJ318" s="18">
        <v>-604.21764199999996</v>
      </c>
      <c r="AK318" s="18">
        <v>-1.5043366900000001E-2</v>
      </c>
      <c r="AL318" s="18">
        <v>-24154.3478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1.65702852E-2</v>
      </c>
      <c r="AF319" s="18">
        <v>-12260.349099999999</v>
      </c>
      <c r="AG319" s="18">
        <v>-2.0643485400000001E-2</v>
      </c>
      <c r="AH319" s="18">
        <v>-28288.168900000001</v>
      </c>
      <c r="AI319" s="18">
        <v>1.23148741E-2</v>
      </c>
      <c r="AJ319" s="18">
        <v>-579.197093</v>
      </c>
      <c r="AK319" s="18">
        <v>-1.5047842400000001E-2</v>
      </c>
      <c r="AL319" s="18">
        <v>-24124.2752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1.6574781199999999E-2</v>
      </c>
      <c r="AF320" s="18">
        <v>-12218.9678</v>
      </c>
      <c r="AG320" s="18">
        <v>-2.06613683E-2</v>
      </c>
      <c r="AH320" s="18">
        <v>-28246.957600000002</v>
      </c>
      <c r="AI320" s="18">
        <v>1.23159831E-2</v>
      </c>
      <c r="AJ320" s="18">
        <v>-554.52437699999996</v>
      </c>
      <c r="AK320" s="18">
        <v>-1.50523067E-2</v>
      </c>
      <c r="AL320" s="18">
        <v>-24094.290700000001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1.65792427E-2</v>
      </c>
      <c r="AF321" s="18">
        <v>-12176.2996</v>
      </c>
      <c r="AG321" s="18">
        <v>-2.0678988499999999E-2</v>
      </c>
      <c r="AH321" s="18">
        <v>-28204.359400000001</v>
      </c>
      <c r="AI321" s="18">
        <v>1.2317071400000001E-2</v>
      </c>
      <c r="AJ321" s="18">
        <v>-529.99246900000003</v>
      </c>
      <c r="AK321" s="18">
        <v>-1.5056755099999999E-2</v>
      </c>
      <c r="AL321" s="18">
        <v>-24064.210200000001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1.65836691E-2</v>
      </c>
      <c r="AF322" s="18">
        <v>-12133.3176</v>
      </c>
      <c r="AG322" s="18">
        <v>-2.0696483599999999E-2</v>
      </c>
      <c r="AH322" s="18">
        <v>-28161.336500000001</v>
      </c>
      <c r="AI322" s="18">
        <v>1.23181392E-2</v>
      </c>
      <c r="AJ322" s="18">
        <v>-505.43245200000001</v>
      </c>
      <c r="AK322" s="18">
        <v>-1.50611832E-2</v>
      </c>
      <c r="AL322" s="18">
        <v>-24033.886299999998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1.6588060700000001E-2</v>
      </c>
      <c r="AF323" s="18">
        <v>-12090.792100000001</v>
      </c>
      <c r="AG323" s="18">
        <v>-2.0713969700000001E-2</v>
      </c>
      <c r="AH323" s="18">
        <v>-28118.642599999999</v>
      </c>
      <c r="AI323" s="18">
        <v>1.2319186500000001E-2</v>
      </c>
      <c r="AJ323" s="18">
        <v>-480.707447</v>
      </c>
      <c r="AK323" s="18">
        <v>-1.5065585899999999E-2</v>
      </c>
      <c r="AL323" s="18">
        <v>-24003.2012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1.65924179E-2</v>
      </c>
      <c r="AF324" s="18">
        <v>-12049.3133</v>
      </c>
      <c r="AG324" s="18">
        <v>-2.0731543299999999E-2</v>
      </c>
      <c r="AH324" s="18">
        <v>-28076.847699999998</v>
      </c>
      <c r="AI324" s="18">
        <v>1.2320213E-2</v>
      </c>
      <c r="AJ324" s="18">
        <v>-455.707224</v>
      </c>
      <c r="AK324" s="18">
        <v>-1.5069957300000001E-2</v>
      </c>
      <c r="AL324" s="18">
        <v>-23972.062000000002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1.65967419E-2</v>
      </c>
      <c r="AF325" s="18">
        <v>-12009.3122</v>
      </c>
      <c r="AG325" s="18">
        <v>-2.07492827E-2</v>
      </c>
      <c r="AH325" s="18">
        <v>-28036.3609</v>
      </c>
      <c r="AI325" s="18">
        <v>1.23212184E-2</v>
      </c>
      <c r="AJ325" s="18">
        <v>-430.34345200000001</v>
      </c>
      <c r="AK325" s="18">
        <v>-1.50742905E-2</v>
      </c>
      <c r="AL325" s="18">
        <v>-23940.395499999999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1.6601034099999998E-2</v>
      </c>
      <c r="AF326" s="18">
        <v>-11971.080400000001</v>
      </c>
      <c r="AG326" s="18">
        <v>-2.07672502E-2</v>
      </c>
      <c r="AH326" s="18">
        <v>-27997.451700000001</v>
      </c>
      <c r="AI326" s="18">
        <v>1.23222021E-2</v>
      </c>
      <c r="AJ326" s="18">
        <v>-404.54552899999999</v>
      </c>
      <c r="AK326" s="18">
        <v>-1.50785776E-2</v>
      </c>
      <c r="AL326" s="18">
        <v>-23908.143899999999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1.6605295999999999E-2</v>
      </c>
      <c r="AF327" s="18">
        <v>-11934.788200000001</v>
      </c>
      <c r="AG327" s="18">
        <v>-2.07854931E-2</v>
      </c>
      <c r="AH327" s="18">
        <v>-27960.269499999999</v>
      </c>
      <c r="AI327" s="18">
        <v>1.23231634E-2</v>
      </c>
      <c r="AJ327" s="18">
        <v>-378.25696799999997</v>
      </c>
      <c r="AK327" s="18">
        <v>-1.5082809000000001E-2</v>
      </c>
      <c r="AL327" s="18">
        <v>-23875.261500000001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1.6609529500000001E-2</v>
      </c>
      <c r="AF328" s="18">
        <v>-11900.5013</v>
      </c>
      <c r="AG328" s="18">
        <v>-2.0804045600000001E-2</v>
      </c>
      <c r="AH328" s="18">
        <v>-27924.8613</v>
      </c>
      <c r="AI328" s="18">
        <v>1.23241015E-2</v>
      </c>
      <c r="AJ328" s="18">
        <v>-351.43228099999999</v>
      </c>
      <c r="AK328" s="18">
        <v>-1.50869738E-2</v>
      </c>
      <c r="AL328" s="18">
        <v>-23841.7114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1.6613736300000001E-2</v>
      </c>
      <c r="AF329" s="18">
        <v>-11868.1968</v>
      </c>
      <c r="AG329" s="18">
        <v>-2.0822929800000001E-2</v>
      </c>
      <c r="AH329" s="18">
        <v>-27891.188399999999</v>
      </c>
      <c r="AI329" s="18">
        <v>1.23250158E-2</v>
      </c>
      <c r="AJ329" s="18">
        <v>-324.034333</v>
      </c>
      <c r="AK329" s="18">
        <v>-1.5091059400000001E-2</v>
      </c>
      <c r="AL329" s="18">
        <v>-23807.463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1.6617918200000002E-2</v>
      </c>
      <c r="AF330" s="18">
        <v>-11837.7773</v>
      </c>
      <c r="AG330" s="18">
        <v>-2.0842157399999998E-2</v>
      </c>
      <c r="AH330" s="18">
        <v>-27859.140899999999</v>
      </c>
      <c r="AI330" s="18">
        <v>1.23259053E-2</v>
      </c>
      <c r="AJ330" s="18">
        <v>-296.03211800000003</v>
      </c>
      <c r="AK330" s="18">
        <v>-1.5095051700000001E-2</v>
      </c>
      <c r="AL330" s="18">
        <v>-23772.489699999998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1.66220771E-2</v>
      </c>
      <c r="AF331" s="18">
        <v>-11809.084000000001</v>
      </c>
      <c r="AG331" s="18">
        <v>-2.0861730700000001E-2</v>
      </c>
      <c r="AH331" s="18">
        <v>-27828.551800000001</v>
      </c>
      <c r="AI331" s="18">
        <v>1.2326769200000001E-2</v>
      </c>
      <c r="AJ331" s="18">
        <v>-267.39892700000001</v>
      </c>
      <c r="AK331" s="18">
        <v>-1.50989348E-2</v>
      </c>
      <c r="AL331" s="18">
        <v>-23736.7673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1.66262145E-2</v>
      </c>
      <c r="AF332" s="18">
        <v>-11781.909100000001</v>
      </c>
      <c r="AG332" s="18">
        <v>-2.0881643700000001E-2</v>
      </c>
      <c r="AH332" s="18">
        <v>-27799.2088</v>
      </c>
      <c r="AI332" s="18">
        <v>1.2327606600000001E-2</v>
      </c>
      <c r="AJ332" s="18">
        <v>-238.11086700000001</v>
      </c>
      <c r="AK332" s="18">
        <v>-1.5102691200000001E-2</v>
      </c>
      <c r="AL332" s="18">
        <v>-23700.272499999999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1.6630332099999999E-2</v>
      </c>
      <c r="AF333" s="18">
        <v>-11756.005999999999</v>
      </c>
      <c r="AG333" s="18">
        <v>-2.0901883499999999E-2</v>
      </c>
      <c r="AH333" s="18">
        <v>-27770.865300000001</v>
      </c>
      <c r="AI333" s="18">
        <v>1.23284168E-2</v>
      </c>
      <c r="AJ333" s="18">
        <v>-208.145702</v>
      </c>
      <c r="AK333" s="18">
        <v>-1.5106301900000001E-2</v>
      </c>
      <c r="AL333" s="18">
        <v>-23662.9817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1.6634431200000001E-2</v>
      </c>
      <c r="AF334" s="18">
        <v>-11731.1003</v>
      </c>
      <c r="AG334" s="18">
        <v>-2.09224309E-2</v>
      </c>
      <c r="AH334" s="18">
        <v>-27743.250899999999</v>
      </c>
      <c r="AI334" s="18">
        <v>1.2329198899999999E-2</v>
      </c>
      <c r="AJ334" s="18">
        <v>-177.48197200000001</v>
      </c>
      <c r="AK334" s="18">
        <v>-1.51097461E-2</v>
      </c>
      <c r="AL334" s="18">
        <v>-23624.870599999998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1.6638513000000001E-2</v>
      </c>
      <c r="AF335" s="18">
        <v>-11706.897499999999</v>
      </c>
      <c r="AG335" s="18">
        <v>-2.09432617E-2</v>
      </c>
      <c r="AH335" s="18">
        <v>-27716.079099999999</v>
      </c>
      <c r="AI335" s="18">
        <v>1.23299523E-2</v>
      </c>
      <c r="AJ335" s="18">
        <v>-146.098376</v>
      </c>
      <c r="AK335" s="18">
        <v>-1.5113001500000001E-2</v>
      </c>
      <c r="AL335" s="18">
        <v>-23585.9136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1.66425784E-2</v>
      </c>
      <c r="AF336" s="18">
        <v>-11683.092000000001</v>
      </c>
      <c r="AG336" s="18">
        <v>-2.0964347500000001E-2</v>
      </c>
      <c r="AH336" s="18">
        <v>-27689.056</v>
      </c>
      <c r="AI336" s="18">
        <v>1.23306761E-2</v>
      </c>
      <c r="AJ336" s="18">
        <v>-113.973371</v>
      </c>
      <c r="AK336" s="18">
        <v>-1.5116044699999999E-2</v>
      </c>
      <c r="AL336" s="18">
        <v>-23546.083200000001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1.6646628300000001E-2</v>
      </c>
      <c r="AF337" s="18">
        <v>-11659.3735</v>
      </c>
      <c r="AG337" s="18">
        <v>-2.0985656200000001E-2</v>
      </c>
      <c r="AH337" s="18">
        <v>-27661.886299999998</v>
      </c>
      <c r="AI337" s="18">
        <v>1.23313699E-2</v>
      </c>
      <c r="AJ337" s="18">
        <v>-81.084970299999995</v>
      </c>
      <c r="AK337" s="18">
        <v>-1.5118850600000001E-2</v>
      </c>
      <c r="AL337" s="18">
        <v>-23505.350399999999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1.6650663199999999E-2</v>
      </c>
      <c r="AF338" s="18">
        <v>-11635.433499999999</v>
      </c>
      <c r="AG338" s="18">
        <v>-2.1007153300000001E-2</v>
      </c>
      <c r="AH338" s="18">
        <v>-27634.279500000001</v>
      </c>
      <c r="AI338" s="18">
        <v>1.23320332E-2</v>
      </c>
      <c r="AJ338" s="18">
        <v>-47.410705999999998</v>
      </c>
      <c r="AK338" s="18">
        <v>-1.51213932E-2</v>
      </c>
      <c r="AL338" s="18">
        <v>-23463.684499999999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1.6654683300000001E-2</v>
      </c>
      <c r="AF339" s="18">
        <v>-11610.970799999999</v>
      </c>
      <c r="AG339" s="18">
        <v>-2.1028802100000001E-2</v>
      </c>
      <c r="AH339" s="18">
        <v>-27605.954600000001</v>
      </c>
      <c r="AI339" s="18">
        <v>1.2332665499999999E-2</v>
      </c>
      <c r="AJ339" s="18">
        <v>-12.927735800000001</v>
      </c>
      <c r="AK339" s="18">
        <v>-1.5123645200000001E-2</v>
      </c>
      <c r="AL339" s="18">
        <v>-23421.053500000002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1.66586887E-2</v>
      </c>
      <c r="AF340" s="18">
        <v>-11585.695900000001</v>
      </c>
      <c r="AG340" s="18">
        <v>-2.1050564599999998E-2</v>
      </c>
      <c r="AH340" s="18">
        <v>-27576.6443</v>
      </c>
      <c r="AI340" s="18">
        <v>1.2333266400000001E-2</v>
      </c>
      <c r="AJ340" s="18">
        <v>22.386934499999999</v>
      </c>
      <c r="AK340" s="18">
        <v>-1.51255785E-2</v>
      </c>
      <c r="AL340" s="18">
        <v>-23377.424500000001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1.6662679199999999E-2</v>
      </c>
      <c r="AF341" s="18">
        <v>-11559.3351</v>
      </c>
      <c r="AG341" s="18">
        <v>-2.1072402E-2</v>
      </c>
      <c r="AH341" s="18">
        <v>-27546.098399999999</v>
      </c>
      <c r="AI341" s="18">
        <v>1.2333835899999999E-2</v>
      </c>
      <c r="AJ341" s="18">
        <v>58.556134100000001</v>
      </c>
      <c r="AK341" s="18">
        <v>-1.5127164300000001E-2</v>
      </c>
      <c r="AL341" s="18">
        <v>-23332.7641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1.6666654499999999E-2</v>
      </c>
      <c r="AF342" s="18">
        <v>-11531.6337</v>
      </c>
      <c r="AG342" s="18">
        <v>-2.1094275199999998E-2</v>
      </c>
      <c r="AH342" s="18">
        <v>-27514.086599999999</v>
      </c>
      <c r="AI342" s="18">
        <v>1.23343737E-2</v>
      </c>
      <c r="AJ342" s="18">
        <v>95.602138999999994</v>
      </c>
      <c r="AK342" s="18">
        <v>-1.51283728E-2</v>
      </c>
      <c r="AL342" s="18">
        <v>-23287.039000000001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1.6670613800000001E-2</v>
      </c>
      <c r="AF343" s="18">
        <v>-11502.358700000001</v>
      </c>
      <c r="AG343" s="18">
        <v>-2.1116145199999999E-2</v>
      </c>
      <c r="AH343" s="18">
        <v>-27480.400099999999</v>
      </c>
      <c r="AI343" s="18">
        <v>1.23348799E-2</v>
      </c>
      <c r="AJ343" s="18">
        <v>133.54623100000001</v>
      </c>
      <c r="AK343" s="18">
        <v>-1.5129174E-2</v>
      </c>
      <c r="AL343" s="18">
        <v>-23240.216700000001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1.6674556300000001E-2</v>
      </c>
      <c r="AF344" s="18">
        <v>-11471.3006</v>
      </c>
      <c r="AG344" s="18">
        <v>-2.1137973800000001E-2</v>
      </c>
      <c r="AH344" s="18">
        <v>-27444.8537</v>
      </c>
      <c r="AI344" s="18">
        <v>1.23353547E-2</v>
      </c>
      <c r="AJ344" s="18">
        <v>172.40822299999999</v>
      </c>
      <c r="AK344" s="18">
        <v>-1.51295375E-2</v>
      </c>
      <c r="AL344" s="18">
        <v>-23192.266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1.6678480900000001E-2</v>
      </c>
      <c r="AF345" s="18">
        <v>-11438.2752</v>
      </c>
      <c r="AG345" s="18">
        <v>-2.1159723500000002E-2</v>
      </c>
      <c r="AH345" s="18">
        <v>-27407.285899999999</v>
      </c>
      <c r="AI345" s="18">
        <v>1.2335798300000001E-2</v>
      </c>
      <c r="AJ345" s="18">
        <v>212.205974</v>
      </c>
      <c r="AK345" s="18">
        <v>-1.5129432599999999E-2</v>
      </c>
      <c r="AL345" s="18">
        <v>-23143.1574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1.6682386099999998E-2</v>
      </c>
      <c r="AF346" s="18">
        <v>-11403.1242</v>
      </c>
      <c r="AG346" s="18">
        <v>-2.1181358099999999E-2</v>
      </c>
      <c r="AH346" s="18">
        <v>-27367.5599</v>
      </c>
      <c r="AI346" s="18">
        <v>1.2336211E-2</v>
      </c>
      <c r="AJ346" s="18">
        <v>252.95489499999999</v>
      </c>
      <c r="AK346" s="18">
        <v>-1.51288286E-2</v>
      </c>
      <c r="AL346" s="18">
        <v>-23092.864600000001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1.6686270600000001E-2</v>
      </c>
      <c r="AF347" s="18">
        <v>-11365.715700000001</v>
      </c>
      <c r="AG347" s="18">
        <v>-2.1202842999999999E-2</v>
      </c>
      <c r="AH347" s="18">
        <v>-27325.5635</v>
      </c>
      <c r="AI347" s="18">
        <v>1.2336593599999999E-2</v>
      </c>
      <c r="AJ347" s="18">
        <v>294.66748100000001</v>
      </c>
      <c r="AK347" s="18">
        <v>-1.51276949E-2</v>
      </c>
      <c r="AL347" s="18">
        <v>-23041.364000000001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1.6690132399999998E-2</v>
      </c>
      <c r="AF348" s="18">
        <v>-11325.9444</v>
      </c>
      <c r="AG348" s="18">
        <v>-2.1224145100000001E-2</v>
      </c>
      <c r="AH348" s="18">
        <v>-27281.2081</v>
      </c>
      <c r="AI348" s="18">
        <v>1.2336946499999999E-2</v>
      </c>
      <c r="AJ348" s="18">
        <v>337.35286400000001</v>
      </c>
      <c r="AK348" s="18">
        <v>-1.5126001199999999E-2</v>
      </c>
      <c r="AL348" s="18">
        <v>-22988.636200000001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1.66939698E-2</v>
      </c>
      <c r="AF349" s="18">
        <v>-11283.7312</v>
      </c>
      <c r="AG349" s="18">
        <v>-2.1245233299999999E-2</v>
      </c>
      <c r="AH349" s="18">
        <v>-27234.428500000002</v>
      </c>
      <c r="AI349" s="18">
        <v>1.23372707E-2</v>
      </c>
      <c r="AJ349" s="18">
        <v>381.016412</v>
      </c>
      <c r="AK349" s="18">
        <v>-1.51237174E-2</v>
      </c>
      <c r="AL349" s="18">
        <v>-22934.666300000001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1.6697780499999999E-2</v>
      </c>
      <c r="AF350" s="18">
        <v>-11239.0221</v>
      </c>
      <c r="AG350" s="18">
        <v>-2.1266078399999999E-2</v>
      </c>
      <c r="AH350" s="18">
        <v>-27185.1813</v>
      </c>
      <c r="AI350" s="18">
        <v>1.23375672E-2</v>
      </c>
      <c r="AJ350" s="18">
        <v>425.65937000000002</v>
      </c>
      <c r="AK350" s="18">
        <v>-1.5120814E-2</v>
      </c>
      <c r="AL350" s="18">
        <v>-22879.443899999998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1.6701562199999999E-2</v>
      </c>
      <c r="AF351" s="18">
        <v>-11191.7875</v>
      </c>
      <c r="AG351" s="18">
        <v>-2.12866533E-2</v>
      </c>
      <c r="AH351" s="18">
        <v>-27133.443500000001</v>
      </c>
      <c r="AI351" s="18">
        <v>1.2337836899999999E-2</v>
      </c>
      <c r="AJ351" s="18">
        <v>471.278572</v>
      </c>
      <c r="AK351" s="18">
        <v>-1.51172624E-2</v>
      </c>
      <c r="AL351" s="18">
        <v>-22822.9643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1.6705312399999998E-2</v>
      </c>
      <c r="AF352" s="18">
        <v>-11142.0203</v>
      </c>
      <c r="AG352" s="18">
        <v>-2.13069327E-2</v>
      </c>
      <c r="AH352" s="18">
        <v>-27079.211200000002</v>
      </c>
      <c r="AI352" s="18">
        <v>1.23380813E-2</v>
      </c>
      <c r="AJ352" s="18">
        <v>517.86621600000001</v>
      </c>
      <c r="AK352" s="18">
        <v>-1.5113034500000001E-2</v>
      </c>
      <c r="AL352" s="18">
        <v>-22765.228299999999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1.6709028399999999E-2</v>
      </c>
      <c r="AF353" s="18">
        <v>-11089.734700000001</v>
      </c>
      <c r="AG353" s="18">
        <v>-2.1326893499999999E-2</v>
      </c>
      <c r="AH353" s="18">
        <v>-27022.496899999998</v>
      </c>
      <c r="AI353" s="18">
        <v>1.23383018E-2</v>
      </c>
      <c r="AJ353" s="18">
        <v>565.40970500000003</v>
      </c>
      <c r="AK353" s="18">
        <v>-1.5108103100000001E-2</v>
      </c>
      <c r="AL353" s="18">
        <v>-22706.2428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1.6712707300000001E-2</v>
      </c>
      <c r="AF354" s="18">
        <v>-11034.963900000001</v>
      </c>
      <c r="AG354" s="18">
        <v>-2.13465145E-2</v>
      </c>
      <c r="AH354" s="18">
        <v>-26963.328300000001</v>
      </c>
      <c r="AI354" s="18">
        <v>1.2338499899999999E-2</v>
      </c>
      <c r="AJ354" s="18">
        <v>613.89157999999998</v>
      </c>
      <c r="AK354" s="18">
        <v>-1.51024421E-2</v>
      </c>
      <c r="AL354" s="18">
        <v>-22646.020700000001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1.6716346199999999E-2</v>
      </c>
      <c r="AF355" s="18">
        <v>-10977.758</v>
      </c>
      <c r="AG355" s="18">
        <v>-2.13657763E-2</v>
      </c>
      <c r="AH355" s="18">
        <v>-26901.7451</v>
      </c>
      <c r="AI355" s="18">
        <v>1.2338677500000001E-2</v>
      </c>
      <c r="AJ355" s="18">
        <v>663.28952600000002</v>
      </c>
      <c r="AK355" s="18">
        <v>-1.5096026699999999E-2</v>
      </c>
      <c r="AL355" s="18">
        <v>-22584.581099999999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1.6719941700000001E-2</v>
      </c>
      <c r="AF356" s="18">
        <v>-10918.181699999999</v>
      </c>
      <c r="AG356" s="18">
        <v>-2.1384661199999998E-2</v>
      </c>
      <c r="AH356" s="18">
        <v>-26837.797699999999</v>
      </c>
      <c r="AI356" s="18">
        <v>1.2338836400000001E-2</v>
      </c>
      <c r="AJ356" s="18">
        <v>713.57646199999999</v>
      </c>
      <c r="AK356" s="18">
        <v>-1.5088832999999999E-2</v>
      </c>
      <c r="AL356" s="18">
        <v>-22521.949499999999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1.6723490600000002E-2</v>
      </c>
      <c r="AF357" s="18">
        <v>-10856.311799999999</v>
      </c>
      <c r="AG357" s="18">
        <v>-2.14031529E-2</v>
      </c>
      <c r="AH357" s="18">
        <v>-26771.5435</v>
      </c>
      <c r="AI357" s="18">
        <v>1.2338978800000001E-2</v>
      </c>
      <c r="AJ357" s="18">
        <v>764.72071800000003</v>
      </c>
      <c r="AK357" s="18">
        <v>-1.50808386E-2</v>
      </c>
      <c r="AL357" s="18">
        <v>-22458.157200000001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1.6726989300000002E-2</v>
      </c>
      <c r="AF358" s="18">
        <v>-10792.234700000001</v>
      </c>
      <c r="AG358" s="18">
        <v>-2.1421236199999999E-2</v>
      </c>
      <c r="AH358" s="18">
        <v>-26703.045600000001</v>
      </c>
      <c r="AI358" s="18">
        <v>1.2339107E-2</v>
      </c>
      <c r="AJ358" s="18">
        <v>816.68629399999998</v>
      </c>
      <c r="AK358" s="18">
        <v>-1.50720227E-2</v>
      </c>
      <c r="AL358" s="18">
        <v>-22393.241900000001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1.67304341E-2</v>
      </c>
      <c r="AF359" s="18">
        <v>-10726.0432</v>
      </c>
      <c r="AG359" s="18">
        <v>-2.1438897200000001E-2</v>
      </c>
      <c r="AH359" s="18">
        <v>-26632.3694</v>
      </c>
      <c r="AI359" s="18">
        <v>1.23392235E-2</v>
      </c>
      <c r="AJ359" s="18">
        <v>869.43320200000005</v>
      </c>
      <c r="AK359" s="18">
        <v>-1.50623658E-2</v>
      </c>
      <c r="AL359" s="18">
        <v>-22327.2464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1.6733820999999999E-2</v>
      </c>
      <c r="AF360" s="18">
        <v>-10657.8343</v>
      </c>
      <c r="AG360" s="18">
        <v>-2.14561222E-2</v>
      </c>
      <c r="AH360" s="18">
        <v>-26559.580300000001</v>
      </c>
      <c r="AI360" s="18">
        <v>1.2339330900000001E-2</v>
      </c>
      <c r="AJ360" s="18">
        <v>922.91788099999997</v>
      </c>
      <c r="AK360" s="18">
        <v>-1.5051849900000001E-2</v>
      </c>
      <c r="AL360" s="18">
        <v>-22260.219099999998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1.6737146099999999E-2</v>
      </c>
      <c r="AF361" s="18">
        <v>-10587.706</v>
      </c>
      <c r="AG361" s="18">
        <v>-2.1472898099999999E-2</v>
      </c>
      <c r="AH361" s="18">
        <v>-26484.741399999999</v>
      </c>
      <c r="AI361" s="18">
        <v>1.23394321E-2</v>
      </c>
      <c r="AJ361" s="18">
        <v>977.09368800000004</v>
      </c>
      <c r="AK361" s="18">
        <v>-1.5040459000000001E-2</v>
      </c>
      <c r="AL361" s="18">
        <v>-22192.213199999998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1.6740405E-2</v>
      </c>
      <c r="AF362" s="18">
        <v>-10515.754199999999</v>
      </c>
      <c r="AG362" s="18">
        <v>-2.14892114E-2</v>
      </c>
      <c r="AH362" s="18">
        <v>-26407.910599999999</v>
      </c>
      <c r="AI362" s="18">
        <v>1.2339530200000001E-2</v>
      </c>
      <c r="AJ362" s="18">
        <v>1031.9114500000001</v>
      </c>
      <c r="AK362" s="18">
        <v>-1.5028178499999999E-2</v>
      </c>
      <c r="AL362" s="18">
        <v>-22123.286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1.6743593500000001E-2</v>
      </c>
      <c r="AF363" s="18">
        <v>-10442.070599999999</v>
      </c>
      <c r="AG363" s="18">
        <v>-2.1505048200000002E-2</v>
      </c>
      <c r="AH363" s="18">
        <v>-26329.138200000001</v>
      </c>
      <c r="AI363" s="18">
        <v>1.23396284E-2</v>
      </c>
      <c r="AJ363" s="18">
        <v>1087.3200999999999</v>
      </c>
      <c r="AK363" s="18">
        <v>-1.5014995999999999E-2</v>
      </c>
      <c r="AL363" s="18">
        <v>-22053.498500000002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1.6746707E-2</v>
      </c>
      <c r="AF364" s="18">
        <v>-10366.7387</v>
      </c>
      <c r="AG364" s="18">
        <v>-2.1520393499999999E-2</v>
      </c>
      <c r="AH364" s="18">
        <v>-26248.464800000002</v>
      </c>
      <c r="AI364" s="18">
        <v>1.2339730199999999E-2</v>
      </c>
      <c r="AJ364" s="18">
        <v>1143.26728</v>
      </c>
      <c r="AK364" s="18">
        <v>-1.5000900500000001E-2</v>
      </c>
      <c r="AL364" s="18">
        <v>-21982.9149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1.6749740700000001E-2</v>
      </c>
      <c r="AF365" s="18">
        <v>-10289.8323</v>
      </c>
      <c r="AG365" s="18">
        <v>-2.1535230499999999E-2</v>
      </c>
      <c r="AH365" s="18">
        <v>-26165.918699999998</v>
      </c>
      <c r="AI365" s="18">
        <v>1.2339839300000001E-2</v>
      </c>
      <c r="AJ365" s="18">
        <v>1199.70012</v>
      </c>
      <c r="AK365" s="18">
        <v>-1.49858835E-2</v>
      </c>
      <c r="AL365" s="18">
        <v>-21911.601299999998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1.67526897E-2</v>
      </c>
      <c r="AF366" s="18">
        <v>-10211.4115</v>
      </c>
      <c r="AG366" s="18">
        <v>-2.1549540499999999E-2</v>
      </c>
      <c r="AH366" s="18">
        <v>-26081.513900000002</v>
      </c>
      <c r="AI366" s="18">
        <v>1.23399596E-2</v>
      </c>
      <c r="AJ366" s="18">
        <v>1256.56591</v>
      </c>
      <c r="AK366" s="18">
        <v>-1.49699382E-2</v>
      </c>
      <c r="AL366" s="18">
        <v>-21839.625700000001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1.6755549000000002E-2</v>
      </c>
      <c r="AF367" s="18">
        <v>-10131.5208</v>
      </c>
      <c r="AG367" s="18">
        <v>-2.15633018E-2</v>
      </c>
      <c r="AH367" s="18">
        <v>-25995.247800000001</v>
      </c>
      <c r="AI367" s="18">
        <v>1.23400952E-2</v>
      </c>
      <c r="AJ367" s="18">
        <v>1313.8128300000001</v>
      </c>
      <c r="AK367" s="18">
        <v>-1.4953059899999999E-2</v>
      </c>
      <c r="AL367" s="18">
        <v>-21767.056700000001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1.6758313399999999E-2</v>
      </c>
      <c r="AF368" s="18">
        <v>-10050.1865</v>
      </c>
      <c r="AG368" s="18">
        <v>-2.1576489599999998E-2</v>
      </c>
      <c r="AH368" s="18">
        <v>-25907.099600000001</v>
      </c>
      <c r="AI368" s="18">
        <v>1.23402505E-2</v>
      </c>
      <c r="AJ368" s="18">
        <v>1371.3907300000001</v>
      </c>
      <c r="AK368" s="18">
        <v>-1.49352462E-2</v>
      </c>
      <c r="AL368" s="18">
        <v>-21693.962599999999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1.67609775E-2</v>
      </c>
      <c r="AF369" s="18">
        <v>-9967.4139599999999</v>
      </c>
      <c r="AG369" s="18">
        <v>-2.15890748E-2</v>
      </c>
      <c r="AH369" s="18">
        <v>-25817.0281</v>
      </c>
      <c r="AI369" s="18">
        <v>1.23404302E-2</v>
      </c>
      <c r="AJ369" s="18">
        <v>1429.25179</v>
      </c>
      <c r="AK369" s="18">
        <v>-1.4916496899999999E-2</v>
      </c>
      <c r="AL369" s="18">
        <v>-21620.411400000001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1.67635358E-2</v>
      </c>
      <c r="AF370" s="12">
        <v>-9883.1853699999992</v>
      </c>
      <c r="AG370" s="12">
        <v>-2.1601023600000002E-2</v>
      </c>
      <c r="AH370" s="12">
        <v>-25724.9702</v>
      </c>
      <c r="AI370" s="12">
        <v>1.2340638899999999E-2</v>
      </c>
      <c r="AJ370" s="12">
        <v>1487.3512599999999</v>
      </c>
      <c r="AK370" s="12">
        <v>-1.4896814099999999E-2</v>
      </c>
      <c r="AL370" s="12">
        <v>-21546.4689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1.6765982799999999E-2</v>
      </c>
      <c r="AF371" s="12">
        <v>-9797.4577900000004</v>
      </c>
      <c r="AG371" s="12">
        <v>-2.1612296400000001E-2</v>
      </c>
      <c r="AH371" s="12">
        <v>-25630.839599999999</v>
      </c>
      <c r="AI371" s="12">
        <v>1.23408819E-2</v>
      </c>
      <c r="AJ371" s="12">
        <v>1545.6479899999999</v>
      </c>
      <c r="AK371" s="12">
        <v>-1.48762025E-2</v>
      </c>
      <c r="AL371" s="12">
        <v>-21472.199199999999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1.6768312600000002E-2</v>
      </c>
      <c r="AF372" s="12">
        <v>-9710.1610600000004</v>
      </c>
      <c r="AG372" s="12">
        <v>-2.1622847399999999E-2</v>
      </c>
      <c r="AH372" s="12">
        <v>-25534.525000000001</v>
      </c>
      <c r="AI372" s="12">
        <v>1.23411643E-2</v>
      </c>
      <c r="AJ372" s="12">
        <v>1604.1050600000001</v>
      </c>
      <c r="AK372" s="12">
        <v>-1.4854669100000001E-2</v>
      </c>
      <c r="AL372" s="12">
        <v>-21397.663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1.6770519599999999E-2</v>
      </c>
      <c r="AF373" s="12">
        <v>-9621.1960400000007</v>
      </c>
      <c r="AG373" s="12">
        <v>-2.1632623699999999E-2</v>
      </c>
      <c r="AH373" s="12">
        <v>-25435.889200000001</v>
      </c>
      <c r="AI373" s="12">
        <v>1.23414918E-2</v>
      </c>
      <c r="AJ373" s="12">
        <v>1662.69019</v>
      </c>
      <c r="AK373" s="12">
        <v>-1.4832223800000001E-2</v>
      </c>
      <c r="AL373" s="12">
        <v>-21322.917799999999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1.67725978E-2</v>
      </c>
      <c r="AF374" s="12">
        <v>-9530.4330300000001</v>
      </c>
      <c r="AG374" s="12">
        <v>-2.1641563999999999E-2</v>
      </c>
      <c r="AH374" s="12">
        <v>-25334.768199999999</v>
      </c>
      <c r="AI374" s="12">
        <v>1.2341870200000001E-2</v>
      </c>
      <c r="AJ374" s="12">
        <v>1721.3760199999999</v>
      </c>
      <c r="AK374" s="12">
        <v>-1.48088791E-2</v>
      </c>
      <c r="AL374" s="12">
        <v>-21248.017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1.67745415E-2</v>
      </c>
      <c r="AF375" s="12">
        <v>-9437.7103999999999</v>
      </c>
      <c r="AG375" s="12">
        <v>-2.1649597999999999E-2</v>
      </c>
      <c r="AH375" s="12">
        <v>-25230.97</v>
      </c>
      <c r="AI375" s="12">
        <v>1.2342305499999999E-2</v>
      </c>
      <c r="AJ375" s="12">
        <v>1780.1403399999999</v>
      </c>
      <c r="AK375" s="12">
        <v>-1.47846505E-2</v>
      </c>
      <c r="AL375" s="12">
        <v>-21173.0098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1.67763449E-2</v>
      </c>
      <c r="AF376" s="12">
        <v>-9342.8335000000006</v>
      </c>
      <c r="AG376" s="12">
        <v>-2.16566456E-2</v>
      </c>
      <c r="AH376" s="12">
        <v>-25124.2742</v>
      </c>
      <c r="AI376" s="12">
        <v>1.2342804000000001E-2</v>
      </c>
      <c r="AJ376" s="12">
        <v>1838.9660799999999</v>
      </c>
      <c r="AK376" s="12">
        <v>-1.4759556700000001E-2</v>
      </c>
      <c r="AL376" s="12">
        <v>-21097.941200000001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1.6778002300000001E-2</v>
      </c>
      <c r="AF377" s="12">
        <v>-9245.5737000000008</v>
      </c>
      <c r="AG377" s="12">
        <v>-2.16626153E-2</v>
      </c>
      <c r="AH377" s="12">
        <v>-25014.431199999999</v>
      </c>
      <c r="AI377" s="12">
        <v>1.23433724E-2</v>
      </c>
      <c r="AJ377" s="12">
        <v>1897.84106</v>
      </c>
      <c r="AK377" s="12">
        <v>-1.4733619599999999E-2</v>
      </c>
      <c r="AL377" s="12">
        <v>-21022.851600000002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1.6779507999999999E-2</v>
      </c>
      <c r="AF378" s="12">
        <v>-9145.6678100000008</v>
      </c>
      <c r="AG378" s="12">
        <v>-2.1667403599999999E-2</v>
      </c>
      <c r="AH378" s="12">
        <v>-24901.161899999999</v>
      </c>
      <c r="AI378" s="12">
        <v>1.2344017299999999E-2</v>
      </c>
      <c r="AJ378" s="12">
        <v>1956.7575899999999</v>
      </c>
      <c r="AK378" s="12">
        <v>-1.4706864700000001E-2</v>
      </c>
      <c r="AL378" s="12">
        <v>-20947.777600000001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1.6780856899999998E-2</v>
      </c>
      <c r="AF379" s="12">
        <v>-9042.8176700000004</v>
      </c>
      <c r="AG379" s="12">
        <v>-2.16708938E-2</v>
      </c>
      <c r="AH379" s="12">
        <v>-24784.1577</v>
      </c>
      <c r="AI379" s="12">
        <v>1.2344745900000001E-2</v>
      </c>
      <c r="AJ379" s="12">
        <v>2015.7117900000001</v>
      </c>
      <c r="AK379" s="12">
        <v>-1.46793211E-2</v>
      </c>
      <c r="AL379" s="12">
        <v>-20872.752100000002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1.6782043600000001E-2</v>
      </c>
      <c r="AF380" s="12">
        <v>-8936.6900299999998</v>
      </c>
      <c r="AG380" s="12">
        <v>-2.16729547E-2</v>
      </c>
      <c r="AH380" s="12">
        <v>-24663.0802</v>
      </c>
      <c r="AI380" s="12">
        <v>1.2345565399999999E-2</v>
      </c>
      <c r="AJ380" s="12">
        <v>2074.70255</v>
      </c>
      <c r="AK380" s="12">
        <v>-1.4651022E-2</v>
      </c>
      <c r="AL380" s="12">
        <v>-20797.8053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1.67830637E-2</v>
      </c>
      <c r="AF381" s="12">
        <v>-8826.9167199999993</v>
      </c>
      <c r="AG381" s="12">
        <v>-2.1673439499999999E-2</v>
      </c>
      <c r="AH381" s="12">
        <v>-24537.5612</v>
      </c>
      <c r="AI381" s="12">
        <v>1.23464834E-2</v>
      </c>
      <c r="AJ381" s="12">
        <v>2133.7302500000001</v>
      </c>
      <c r="AK381" s="12">
        <v>-1.4622004900000001E-2</v>
      </c>
      <c r="AL381" s="12">
        <v>-20722.966100000001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1.67839129E-2</v>
      </c>
      <c r="AF382" s="12">
        <v>-8713.0951000000005</v>
      </c>
      <c r="AG382" s="12">
        <v>-2.1672184399999999E-2</v>
      </c>
      <c r="AH382" s="12">
        <v>-24407.202799999999</v>
      </c>
      <c r="AI382" s="12">
        <v>1.23475075E-2</v>
      </c>
      <c r="AJ382" s="12">
        <v>2192.7950700000001</v>
      </c>
      <c r="AK382" s="12">
        <v>-1.4592312200000001E-2</v>
      </c>
      <c r="AL382" s="12">
        <v>-20648.2631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1.6784587600000001E-2</v>
      </c>
      <c r="AF383" s="12">
        <v>-8594.7887900000005</v>
      </c>
      <c r="AG383" s="12">
        <v>-2.1669007699999999E-2</v>
      </c>
      <c r="AH383" s="12">
        <v>-24271.578099999999</v>
      </c>
      <c r="AI383" s="12">
        <v>1.23486459E-2</v>
      </c>
      <c r="AJ383" s="12">
        <v>2251.89489</v>
      </c>
      <c r="AK383" s="12">
        <v>-1.4561991E-2</v>
      </c>
      <c r="AL383" s="12">
        <v>-20573.7268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1.67850849E-2</v>
      </c>
      <c r="AF384" s="12">
        <v>-8471.5287100000005</v>
      </c>
      <c r="AG384" s="12">
        <v>-2.1663707599999998E-2</v>
      </c>
      <c r="AH384" s="12">
        <v>-24130.230899999999</v>
      </c>
      <c r="AI384" s="12">
        <v>1.2349906500000001E-2</v>
      </c>
      <c r="AJ384" s="12">
        <v>2311.0228200000001</v>
      </c>
      <c r="AK384" s="12">
        <v>-1.4531094E-2</v>
      </c>
      <c r="AL384" s="12">
        <v>-20499.391800000001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1.6785402800000002E-2</v>
      </c>
      <c r="AF385" s="12">
        <v>-8342.8144100000009</v>
      </c>
      <c r="AG385" s="12">
        <v>-2.16560617E-2</v>
      </c>
      <c r="AH385" s="12">
        <v>-23982.676899999999</v>
      </c>
      <c r="AI385" s="12">
        <v>1.2351297799999999E-2</v>
      </c>
      <c r="AJ385" s="12">
        <v>2370.1641800000002</v>
      </c>
      <c r="AK385" s="12">
        <v>-1.44996799E-2</v>
      </c>
      <c r="AL385" s="12">
        <v>-20425.2997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1.6785540299999999E-2</v>
      </c>
      <c r="AF386" s="12">
        <v>-8208.1157199999998</v>
      </c>
      <c r="AG386" s="12">
        <v>-2.1645825099999998E-2</v>
      </c>
      <c r="AH386" s="12">
        <v>-23828.403600000001</v>
      </c>
      <c r="AI386" s="12">
        <v>1.23528284E-2</v>
      </c>
      <c r="AJ386" s="12">
        <v>2429.2930099999999</v>
      </c>
      <c r="AK386" s="12">
        <v>-1.44678138E-2</v>
      </c>
      <c r="AL386" s="12">
        <v>-20351.5023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1.67854975E-2</v>
      </c>
      <c r="AF387" s="12">
        <v>-8066.8746799999999</v>
      </c>
      <c r="AG387" s="12">
        <v>-2.1632728600000001E-2</v>
      </c>
      <c r="AH387" s="12">
        <v>-23666.870999999999</v>
      </c>
      <c r="AI387" s="12">
        <v>1.23545068E-2</v>
      </c>
      <c r="AJ387" s="12">
        <v>2488.36798</v>
      </c>
      <c r="AK387" s="12">
        <v>-1.44355679E-2</v>
      </c>
      <c r="AL387" s="12">
        <v>-20278.065600000002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1.67852761E-2</v>
      </c>
      <c r="AF388" s="12">
        <v>-7918.5078000000003</v>
      </c>
      <c r="AG388" s="12">
        <v>-2.16164776E-2</v>
      </c>
      <c r="AH388" s="12">
        <v>-23497.5124</v>
      </c>
      <c r="AI388" s="12">
        <v>1.23563419E-2</v>
      </c>
      <c r="AJ388" s="12">
        <v>2547.3277800000001</v>
      </c>
      <c r="AK388" s="12">
        <v>-1.44030219E-2</v>
      </c>
      <c r="AL388" s="12">
        <v>-20205.074100000002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1.6784879199999998E-2</v>
      </c>
      <c r="AF389" s="12">
        <v>-7762.4086200000002</v>
      </c>
      <c r="AG389" s="12">
        <v>-2.1596750299999998E-2</v>
      </c>
      <c r="AH389" s="12">
        <v>-23319.734700000001</v>
      </c>
      <c r="AI389" s="12">
        <v>1.23583427E-2</v>
      </c>
      <c r="AJ389" s="12">
        <v>2606.0857900000001</v>
      </c>
      <c r="AK389" s="12">
        <v>-1.4370264000000001E-2</v>
      </c>
      <c r="AL389" s="12">
        <v>-20132.6361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1.6784311699999999E-2</v>
      </c>
      <c r="AF390" s="12">
        <v>-7597.9506099999999</v>
      </c>
      <c r="AG390" s="12">
        <v>-2.15731958E-2</v>
      </c>
      <c r="AH390" s="12">
        <v>-23132.919300000001</v>
      </c>
      <c r="AI390" s="12">
        <v>1.23605182E-2</v>
      </c>
      <c r="AJ390" s="12">
        <v>2664.5240399999998</v>
      </c>
      <c r="AK390" s="12">
        <v>-1.43373914E-2</v>
      </c>
      <c r="AL390" s="12">
        <v>-20060.889200000001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1.6783580900000001E-2</v>
      </c>
      <c r="AF391" s="12">
        <v>-7424.4903199999999</v>
      </c>
      <c r="AG391" s="12">
        <v>-2.15454325E-2</v>
      </c>
      <c r="AH391" s="12">
        <v>-22936.421999999999</v>
      </c>
      <c r="AI391" s="12">
        <v>1.23628773E-2</v>
      </c>
      <c r="AJ391" s="12">
        <v>2722.48657</v>
      </c>
      <c r="AK391" s="12">
        <v>-1.4304511299999999E-2</v>
      </c>
      <c r="AL391" s="12">
        <v>-19990.007099999999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1.6782696E-2</v>
      </c>
      <c r="AF392" s="12">
        <v>-7241.37093</v>
      </c>
      <c r="AG392" s="12">
        <v>-2.1513046300000001E-2</v>
      </c>
      <c r="AH392" s="12">
        <v>-22729.574000000001</v>
      </c>
      <c r="AI392" s="12">
        <v>1.23654292E-2</v>
      </c>
      <c r="AJ392" s="12">
        <v>2779.7717899999998</v>
      </c>
      <c r="AK392" s="12">
        <v>-1.42717416E-2</v>
      </c>
      <c r="AL392" s="12">
        <v>-19920.2071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1.67816693E-2</v>
      </c>
      <c r="AF393" s="12">
        <v>-7047.9259599999996</v>
      </c>
      <c r="AG393" s="12">
        <v>-2.1475588399999999E-2</v>
      </c>
      <c r="AH393" s="12">
        <v>-22511.6819</v>
      </c>
      <c r="AI393" s="12">
        <v>1.2368183E-2</v>
      </c>
      <c r="AJ393" s="12">
        <v>2836.1242299999999</v>
      </c>
      <c r="AK393" s="12">
        <v>-1.42392122E-2</v>
      </c>
      <c r="AL393" s="12">
        <v>-19851.757900000001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1.6780515700000002E-2</v>
      </c>
      <c r="AF394" s="12">
        <v>-6843.4834799999999</v>
      </c>
      <c r="AG394" s="12">
        <v>-2.14325738E-2</v>
      </c>
      <c r="AH394" s="12">
        <v>-22282.0281</v>
      </c>
      <c r="AI394" s="12">
        <v>1.23711476E-2</v>
      </c>
      <c r="AJ394" s="12">
        <v>2891.2252199999998</v>
      </c>
      <c r="AK394" s="12">
        <v>-1.42070658E-2</v>
      </c>
      <c r="AL394" s="12">
        <v>-19784.988799999999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1.67792537E-2</v>
      </c>
      <c r="AF395" s="12">
        <v>-6627.3704500000003</v>
      </c>
      <c r="AG395" s="12">
        <v>-2.1383478800000001E-2</v>
      </c>
      <c r="AH395" s="12">
        <v>-22039.870500000001</v>
      </c>
      <c r="AI395" s="12">
        <v>1.2374332E-2</v>
      </c>
      <c r="AJ395" s="12">
        <v>2944.6826900000001</v>
      </c>
      <c r="AK395" s="12">
        <v>-1.41754589E-2</v>
      </c>
      <c r="AL395" s="12">
        <v>-19720.299900000002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1.6777905400000001E-2</v>
      </c>
      <c r="AF396" s="12">
        <v>-6398.9174199999998</v>
      </c>
      <c r="AG396" s="12">
        <v>-2.1327739299999999E-2</v>
      </c>
      <c r="AH396" s="12">
        <v>-21784.442599999998</v>
      </c>
      <c r="AI396" s="12">
        <v>1.23777448E-2</v>
      </c>
      <c r="AJ396" s="12">
        <v>2996.0200500000001</v>
      </c>
      <c r="AK396" s="12">
        <v>-1.41445637E-2</v>
      </c>
      <c r="AL396" s="12">
        <v>-19658.1731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1.6776497099999999E-2</v>
      </c>
      <c r="AF397" s="12">
        <v>-6157.4635399999997</v>
      </c>
      <c r="AG397" s="12">
        <v>-2.1264748E-2</v>
      </c>
      <c r="AH397" s="12">
        <v>-21514.9529</v>
      </c>
      <c r="AI397" s="12">
        <v>1.2381394400000001E-2</v>
      </c>
      <c r="AJ397" s="12">
        <v>3044.6638400000002</v>
      </c>
      <c r="AK397" s="12">
        <v>-1.4114568500000001E-2</v>
      </c>
      <c r="AL397" s="12">
        <v>-19599.184099999999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1.6775059500000002E-2</v>
      </c>
      <c r="AF398" s="12">
        <v>-5902.3618100000003</v>
      </c>
      <c r="AG398" s="12">
        <v>-2.11938531E-2</v>
      </c>
      <c r="AH398" s="12">
        <v>-21230.584299999999</v>
      </c>
      <c r="AI398" s="12">
        <v>1.23852893E-2</v>
      </c>
      <c r="AJ398" s="12">
        <v>3089.9304900000002</v>
      </c>
      <c r="AK398" s="12">
        <v>-1.408568E-2</v>
      </c>
      <c r="AL398" s="12">
        <v>-19544.015599999999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1.6773628499999998E-2</v>
      </c>
      <c r="AF399" s="12">
        <v>-5632.9846500000003</v>
      </c>
      <c r="AG399" s="12">
        <v>-2.1114354799999999E-2</v>
      </c>
      <c r="AH399" s="12">
        <v>-20930.4931</v>
      </c>
      <c r="AI399" s="12">
        <v>1.2389437200000001E-2</v>
      </c>
      <c r="AJ399" s="12">
        <v>3131.0116800000001</v>
      </c>
      <c r="AK399" s="12">
        <v>-1.4058124300000001E-2</v>
      </c>
      <c r="AL399" s="12">
        <v>-19493.472000000002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1.6772245599999999E-2</v>
      </c>
      <c r="AF400" s="12">
        <v>-5348.7296500000002</v>
      </c>
      <c r="AG400" s="12">
        <v>-2.1025503899999999E-2</v>
      </c>
      <c r="AH400" s="12">
        <v>-20613.807400000002</v>
      </c>
      <c r="AI400" s="12">
        <v>1.23938455E-2</v>
      </c>
      <c r="AJ400" s="12">
        <v>3166.9586899999999</v>
      </c>
      <c r="AK400" s="12">
        <v>-1.40321488E-2</v>
      </c>
      <c r="AL400" s="12">
        <v>-19448.494900000002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1.67709581E-2</v>
      </c>
      <c r="AF401" s="12">
        <v>-5049.0257099999999</v>
      </c>
      <c r="AG401" s="12">
        <v>-2.0926498500000001E-2</v>
      </c>
      <c r="AH401" s="12">
        <v>-20279.625800000002</v>
      </c>
      <c r="AI401" s="12">
        <v>1.23985213E-2</v>
      </c>
      <c r="AJ401" s="12">
        <v>3196.66525</v>
      </c>
      <c r="AK401" s="12">
        <v>-1.40080241E-2</v>
      </c>
      <c r="AL401" s="12">
        <v>-19410.18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1.67698202E-2</v>
      </c>
      <c r="AF402" s="12">
        <v>-4733.3392899999999</v>
      </c>
      <c r="AG402" s="12">
        <v>-2.0816482000000001E-2</v>
      </c>
      <c r="AH402" s="12">
        <v>-19927.0147</v>
      </c>
      <c r="AI402" s="12">
        <v>1.2403470999999999E-2</v>
      </c>
      <c r="AJ402" s="12">
        <v>3218.84924</v>
      </c>
      <c r="AK402" s="12">
        <v>-1.3986045399999999E-2</v>
      </c>
      <c r="AL402" s="12">
        <v>-19379.795600000001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1.67688935E-2</v>
      </c>
      <c r="AF403" s="12">
        <v>-4401.1809999999996</v>
      </c>
      <c r="AG403" s="12">
        <v>-2.0694540000000001E-2</v>
      </c>
      <c r="AH403" s="12">
        <v>-19555.005799999999</v>
      </c>
      <c r="AI403" s="12">
        <v>1.2408700199999999E-2</v>
      </c>
      <c r="AJ403" s="12">
        <v>3232.03278</v>
      </c>
      <c r="AK403" s="12">
        <v>-1.39665351E-2</v>
      </c>
      <c r="AL403" s="12">
        <v>-19358.802299999999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1.6768247100000001E-2</v>
      </c>
      <c r="AF404" s="12">
        <v>-4052.1123499999999</v>
      </c>
      <c r="AG404" s="12">
        <v>-2.0559697700000001E-2</v>
      </c>
      <c r="AH404" s="12">
        <v>-19162.593199999999</v>
      </c>
      <c r="AI404" s="12">
        <v>1.24142139E-2</v>
      </c>
      <c r="AJ404" s="12">
        <v>3234.5209799999998</v>
      </c>
      <c r="AK404" s="12">
        <v>-1.39498447E-2</v>
      </c>
      <c r="AL404" s="12">
        <v>-19348.874500000002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1.6767959299999999E-2</v>
      </c>
      <c r="AF405" s="12">
        <v>-3685.7527399999999</v>
      </c>
      <c r="AG405" s="12">
        <v>-2.04109172E-2</v>
      </c>
      <c r="AH405" s="12">
        <v>-18748.729200000002</v>
      </c>
      <c r="AI405" s="12">
        <v>1.24200163E-2</v>
      </c>
      <c r="AJ405" s="12">
        <v>3224.37907</v>
      </c>
      <c r="AK405" s="12">
        <v>-1.3936357200000001E-2</v>
      </c>
      <c r="AL405" s="12">
        <v>-19351.9231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1.6768117499999999E-2</v>
      </c>
      <c r="AF406" s="12">
        <v>-3301.7866100000001</v>
      </c>
      <c r="AG406" s="12">
        <v>-2.0247094199999999E-2</v>
      </c>
      <c r="AH406" s="12">
        <v>-18312.320100000001</v>
      </c>
      <c r="AI406" s="12">
        <v>1.2426110299999999E-2</v>
      </c>
      <c r="AJ406" s="12">
        <v>3199.40789</v>
      </c>
      <c r="AK406" s="12">
        <v>-1.3926489300000001E-2</v>
      </c>
      <c r="AL406" s="12">
        <v>-19370.1201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1.67688192E-2</v>
      </c>
      <c r="AF407" s="12">
        <v>-2899.9708799999999</v>
      </c>
      <c r="AG407" s="12">
        <v>-2.0067055100000002E-2</v>
      </c>
      <c r="AH407" s="12">
        <v>-17852.221000000001</v>
      </c>
      <c r="AI407" s="12">
        <v>1.24324981E-2</v>
      </c>
      <c r="AJ407" s="12">
        <v>3157.1177600000001</v>
      </c>
      <c r="AK407" s="12">
        <v>-1.3920694500000001E-2</v>
      </c>
      <c r="AL407" s="12">
        <v>-19405.924999999999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1.6770173100000001E-2</v>
      </c>
      <c r="AF408" s="12">
        <v>-2480.14239</v>
      </c>
      <c r="AG408" s="12">
        <v>-1.9869553700000001E-2</v>
      </c>
      <c r="AH408" s="12">
        <v>-17367.230100000001</v>
      </c>
      <c r="AI408" s="12">
        <v>1.2439180399999999E-2</v>
      </c>
      <c r="AJ408" s="12">
        <v>3094.7005199999999</v>
      </c>
      <c r="AK408" s="12">
        <v>-1.3919465299999999E-2</v>
      </c>
      <c r="AL408" s="12">
        <v>-19462.1126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1.67722997E-2</v>
      </c>
      <c r="AF409" s="12">
        <v>-2042.2256299999999</v>
      </c>
      <c r="AG409" s="12">
        <v>-1.9653268299999999E-2</v>
      </c>
      <c r="AH409" s="12">
        <v>-16856.082200000001</v>
      </c>
      <c r="AI409" s="12">
        <v>1.2446156700000001E-2</v>
      </c>
      <c r="AJ409" s="12">
        <v>3008.9997699999999</v>
      </c>
      <c r="AK409" s="12">
        <v>-1.39233368E-2</v>
      </c>
      <c r="AL409" s="12">
        <v>-19541.8033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1.6775332600000002E-2</v>
      </c>
      <c r="AF410" s="12">
        <v>-1586.2405699999999</v>
      </c>
      <c r="AG410" s="12">
        <v>-1.9416797999999999E-2</v>
      </c>
      <c r="AH410" s="12">
        <v>-16317.441000000001</v>
      </c>
      <c r="AI410" s="12">
        <v>1.2453424899999999E-2</v>
      </c>
      <c r="AJ410" s="12">
        <v>2896.47919</v>
      </c>
      <c r="AK410" s="12">
        <v>-1.39328891E-2</v>
      </c>
      <c r="AL410" s="12">
        <v>-19648.494600000002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1.6779419E-2</v>
      </c>
      <c r="AF411" s="18">
        <v>-1112.3105700000001</v>
      </c>
      <c r="AG411" s="18">
        <v>-1.9158659200000001E-2</v>
      </c>
      <c r="AH411" s="18">
        <v>-15749.890799999999</v>
      </c>
      <c r="AI411" s="18">
        <v>1.24609812E-2</v>
      </c>
      <c r="AJ411" s="18">
        <v>2753.18885</v>
      </c>
      <c r="AK411" s="18">
        <v>-1.39487511E-2</v>
      </c>
      <c r="AL411" s="18">
        <v>-19786.095399999998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3.6498827400000002E-3</v>
      </c>
      <c r="D9" s="10">
        <v>-30714.859199999999</v>
      </c>
      <c r="E9" s="9">
        <v>-6.7555040900000004E-3</v>
      </c>
      <c r="F9" s="10">
        <v>30.3059014</v>
      </c>
      <c r="G9" s="9">
        <v>4.6841021700000001E-3</v>
      </c>
      <c r="H9" s="10">
        <v>-28294.372800000001</v>
      </c>
      <c r="I9" s="9">
        <v>-8.4028683100000005E-3</v>
      </c>
      <c r="J9" s="10">
        <v>10.843004799999999</v>
      </c>
      <c r="K9" s="9">
        <v>4.6841021700000001E-3</v>
      </c>
      <c r="L9" s="10">
        <v>-28294.372800000001</v>
      </c>
      <c r="M9" s="9">
        <v>-8.4028683100000005E-3</v>
      </c>
      <c r="N9" s="10">
        <v>10.843004799999999</v>
      </c>
      <c r="O9" s="18"/>
      <c r="P9">
        <v>0.125</v>
      </c>
      <c r="Q9" s="9">
        <v>7.1450614100000004E-3</v>
      </c>
      <c r="R9" s="10">
        <v>-28533.850299999998</v>
      </c>
      <c r="S9" s="9">
        <v>-1.0511316200000001E-2</v>
      </c>
      <c r="T9" s="10">
        <v>37.510495800000001</v>
      </c>
      <c r="U9" s="9">
        <v>9.4117860000000001E-3</v>
      </c>
      <c r="V9" s="10">
        <v>-26396.880799999999</v>
      </c>
      <c r="W9" s="9">
        <v>-1.3654790999999999E-2</v>
      </c>
      <c r="X9" s="10">
        <v>111.917789</v>
      </c>
      <c r="Y9" s="9">
        <v>9.4117860000000001E-3</v>
      </c>
      <c r="Z9" s="10">
        <v>-26396.880799999999</v>
      </c>
      <c r="AA9" s="9">
        <v>-1.3654790999999999E-2</v>
      </c>
      <c r="AB9" s="10">
        <v>111.917789</v>
      </c>
      <c r="AC9" s="18"/>
      <c r="AD9" s="11">
        <v>0</v>
      </c>
      <c r="AE9" s="9">
        <v>9.4117860000000001E-3</v>
      </c>
      <c r="AF9" s="10">
        <v>-26396.880799999999</v>
      </c>
      <c r="AG9" s="9">
        <v>-1.3654790999999999E-2</v>
      </c>
      <c r="AH9" s="10">
        <v>111.917789</v>
      </c>
      <c r="AI9" s="9">
        <v>7.59517501E-3</v>
      </c>
      <c r="AJ9" s="10">
        <v>-30298.855299999999</v>
      </c>
      <c r="AK9" s="9">
        <v>-1.0748748299999999E-2</v>
      </c>
      <c r="AL9" s="10">
        <v>-4765.9256800000003</v>
      </c>
    </row>
    <row r="10" spans="2:38" ht="15" customHeight="1" x14ac:dyDescent="0.25">
      <c r="B10">
        <v>0.12520000000000001</v>
      </c>
      <c r="C10" s="12">
        <v>3.6327355700000001E-3</v>
      </c>
      <c r="D10" s="13">
        <v>-30770.493900000001</v>
      </c>
      <c r="E10" s="12">
        <v>-6.7396486000000002E-3</v>
      </c>
      <c r="F10" s="13">
        <v>-18.593046099999999</v>
      </c>
      <c r="G10" s="12">
        <v>4.6632222199999998E-3</v>
      </c>
      <c r="H10" s="13">
        <v>-28342.2435</v>
      </c>
      <c r="I10" s="12">
        <v>-8.3573084299999999E-3</v>
      </c>
      <c r="J10" s="13">
        <v>-36.039968399999999</v>
      </c>
      <c r="K10" s="12">
        <v>4.6632222199999998E-3</v>
      </c>
      <c r="L10" s="13">
        <v>-28342.2435</v>
      </c>
      <c r="M10" s="12">
        <v>-8.3573084299999999E-3</v>
      </c>
      <c r="N10" s="13">
        <v>-36.039968399999999</v>
      </c>
      <c r="O10" s="18"/>
      <c r="P10">
        <v>0.12520000000000001</v>
      </c>
      <c r="Q10" s="12">
        <v>7.1226422400000001E-3</v>
      </c>
      <c r="R10" s="13">
        <v>-28604.8842</v>
      </c>
      <c r="S10" s="12">
        <v>-1.04924743E-2</v>
      </c>
      <c r="T10" s="13">
        <v>-24.535632700000001</v>
      </c>
      <c r="U10" s="12">
        <v>9.4001573700000004E-3</v>
      </c>
      <c r="V10" s="13">
        <v>-26464.958500000001</v>
      </c>
      <c r="W10" s="12">
        <v>-1.36044268E-2</v>
      </c>
      <c r="X10" s="13">
        <v>33.098717899999997</v>
      </c>
      <c r="Y10" s="12">
        <v>9.4001573700000004E-3</v>
      </c>
      <c r="Z10" s="13">
        <v>-26464.958500000001</v>
      </c>
      <c r="AA10" s="12">
        <v>-1.36044268E-2</v>
      </c>
      <c r="AB10" s="13">
        <v>33.098717899999997</v>
      </c>
      <c r="AC10" s="18"/>
      <c r="AD10" s="20">
        <v>6.2499999999998668E-4</v>
      </c>
      <c r="AE10" s="18">
        <v>9.3420310200000006E-3</v>
      </c>
      <c r="AF10" s="21">
        <v>-26403.136399999999</v>
      </c>
      <c r="AG10" s="18">
        <v>-1.3807904899999999E-2</v>
      </c>
      <c r="AH10" s="21">
        <v>114.385345</v>
      </c>
      <c r="AI10" s="18">
        <v>7.5466955600000003E-3</v>
      </c>
      <c r="AJ10" s="21">
        <v>-30328.363799999999</v>
      </c>
      <c r="AK10" s="18">
        <v>-1.0720336699999999E-2</v>
      </c>
      <c r="AL10" s="21">
        <v>-4791.25342</v>
      </c>
    </row>
    <row r="11" spans="2:38" ht="15" customHeight="1" x14ac:dyDescent="0.25">
      <c r="B11">
        <v>0.12540000000000001</v>
      </c>
      <c r="C11" s="12">
        <v>3.6156925700000001E-3</v>
      </c>
      <c r="D11" s="13">
        <v>-30826.519899999999</v>
      </c>
      <c r="E11" s="12">
        <v>-6.72386952E-3</v>
      </c>
      <c r="F11" s="13">
        <v>-67.714051999999995</v>
      </c>
      <c r="G11" s="12">
        <v>4.6425415500000004E-3</v>
      </c>
      <c r="H11" s="13">
        <v>-28387.87</v>
      </c>
      <c r="I11" s="12">
        <v>-8.3125188300000007E-3</v>
      </c>
      <c r="J11" s="13">
        <v>-83.680042299999997</v>
      </c>
      <c r="K11" s="12">
        <v>4.6425415500000004E-3</v>
      </c>
      <c r="L11" s="13">
        <v>-28387.87</v>
      </c>
      <c r="M11" s="12">
        <v>-8.3125188300000007E-3</v>
      </c>
      <c r="N11" s="13">
        <v>-83.680042299999997</v>
      </c>
      <c r="O11" s="18"/>
      <c r="P11">
        <v>0.12540000000000001</v>
      </c>
      <c r="Q11" s="12">
        <v>7.1027547299999999E-3</v>
      </c>
      <c r="R11" s="13">
        <v>-28669.3292</v>
      </c>
      <c r="S11" s="12">
        <v>-1.0475372300000001E-2</v>
      </c>
      <c r="T11" s="13">
        <v>-81.096890400000007</v>
      </c>
      <c r="U11" s="12">
        <v>9.3888427600000001E-3</v>
      </c>
      <c r="V11" s="13">
        <v>-26523.526600000001</v>
      </c>
      <c r="W11" s="12">
        <v>-1.35550438E-2</v>
      </c>
      <c r="X11" s="13">
        <v>-35.4900764</v>
      </c>
      <c r="Y11" s="12">
        <v>9.3888427600000001E-3</v>
      </c>
      <c r="Z11" s="13">
        <v>-26523.526600000001</v>
      </c>
      <c r="AA11" s="12">
        <v>-1.35550438E-2</v>
      </c>
      <c r="AB11" s="13">
        <v>-35.4900764</v>
      </c>
      <c r="AC11" s="18"/>
      <c r="AD11" s="20">
        <v>1.2500000000000011E-3</v>
      </c>
      <c r="AE11" s="18">
        <v>9.2762668200000002E-3</v>
      </c>
      <c r="AF11" s="21">
        <v>-26411.809399999998</v>
      </c>
      <c r="AG11" s="18">
        <v>-1.39459106E-2</v>
      </c>
      <c r="AH11" s="21">
        <v>113.19137000000001</v>
      </c>
      <c r="AI11" s="18">
        <v>7.4997331899999999E-3</v>
      </c>
      <c r="AJ11" s="21">
        <v>-30353.468000000001</v>
      </c>
      <c r="AK11" s="18">
        <v>-1.06947885E-2</v>
      </c>
      <c r="AL11" s="21">
        <v>-4804.4625599999999</v>
      </c>
    </row>
    <row r="12" spans="2:38" ht="15" customHeight="1" x14ac:dyDescent="0.25">
      <c r="B12">
        <v>0.12559999999999999</v>
      </c>
      <c r="C12" s="12">
        <v>3.5987516699999998E-3</v>
      </c>
      <c r="D12" s="13">
        <v>-30882.846399999999</v>
      </c>
      <c r="E12" s="12">
        <v>-6.7081929399999997E-3</v>
      </c>
      <c r="F12" s="13">
        <v>-117.15397400000001</v>
      </c>
      <c r="G12" s="12">
        <v>4.6220521999999998E-3</v>
      </c>
      <c r="H12" s="13">
        <v>-28432.4025</v>
      </c>
      <c r="I12" s="12">
        <v>-8.2685788800000003E-3</v>
      </c>
      <c r="J12" s="13">
        <v>-132.49363500000001</v>
      </c>
      <c r="K12" s="12">
        <v>4.6220521999999998E-3</v>
      </c>
      <c r="L12" s="13">
        <v>-28432.4025</v>
      </c>
      <c r="M12" s="12">
        <v>-8.2685788800000003E-3</v>
      </c>
      <c r="N12" s="13">
        <v>-132.49363500000001</v>
      </c>
      <c r="O12" s="18"/>
      <c r="P12">
        <v>0.12559999999999999</v>
      </c>
      <c r="Q12" s="12">
        <v>7.0851793000000001E-3</v>
      </c>
      <c r="R12" s="13">
        <v>-28728.468700000001</v>
      </c>
      <c r="S12" s="12">
        <v>-1.0460005200000001E-2</v>
      </c>
      <c r="T12" s="13">
        <v>-133.113608</v>
      </c>
      <c r="U12" s="12">
        <v>9.3777805099999993E-3</v>
      </c>
      <c r="V12" s="13">
        <v>-26573.371800000001</v>
      </c>
      <c r="W12" s="12">
        <v>-1.35066227E-2</v>
      </c>
      <c r="X12" s="13">
        <v>-95.164435699999999</v>
      </c>
      <c r="Y12" s="12">
        <v>9.3777805099999993E-3</v>
      </c>
      <c r="Z12" s="13">
        <v>-26573.371800000001</v>
      </c>
      <c r="AA12" s="12">
        <v>-1.35066227E-2</v>
      </c>
      <c r="AB12" s="13">
        <v>-95.164435699999999</v>
      </c>
      <c r="AC12" s="18"/>
      <c r="AD12" s="20">
        <v>1.8750000000000155E-3</v>
      </c>
      <c r="AE12" s="18">
        <v>9.2141365100000001E-3</v>
      </c>
      <c r="AF12" s="21">
        <v>-26422.275300000001</v>
      </c>
      <c r="AG12" s="18">
        <v>-1.40696281E-2</v>
      </c>
      <c r="AH12" s="21">
        <v>109.431926</v>
      </c>
      <c r="AI12" s="18">
        <v>7.4542521400000001E-3</v>
      </c>
      <c r="AJ12" s="21">
        <v>-30374.9666</v>
      </c>
      <c r="AK12" s="18">
        <v>-1.06719304E-2</v>
      </c>
      <c r="AL12" s="21">
        <v>-4807.2795999999998</v>
      </c>
    </row>
    <row r="13" spans="2:38" ht="15" customHeight="1" x14ac:dyDescent="0.25">
      <c r="B13">
        <v>0.1258</v>
      </c>
      <c r="C13" s="12">
        <v>3.5819110100000001E-3</v>
      </c>
      <c r="D13" s="13">
        <v>-30939.5906</v>
      </c>
      <c r="E13" s="12">
        <v>-6.6926328699999996E-3</v>
      </c>
      <c r="F13" s="13">
        <v>-167.13767100000001</v>
      </c>
      <c r="G13" s="12">
        <v>4.6017463899999996E-3</v>
      </c>
      <c r="H13" s="13">
        <v>-28476.296699999999</v>
      </c>
      <c r="I13" s="12">
        <v>-8.2255210399999994E-3</v>
      </c>
      <c r="J13" s="13">
        <v>-182.482654</v>
      </c>
      <c r="K13" s="12">
        <v>4.6017463899999996E-3</v>
      </c>
      <c r="L13" s="13">
        <v>-28476.296699999999</v>
      </c>
      <c r="M13" s="12">
        <v>-8.2255210399999994E-3</v>
      </c>
      <c r="N13" s="13">
        <v>-182.482654</v>
      </c>
      <c r="O13" s="18"/>
      <c r="P13">
        <v>0.1258</v>
      </c>
      <c r="Q13" s="12">
        <v>7.0697131400000003E-3</v>
      </c>
      <c r="R13" s="13">
        <v>-28783.2065</v>
      </c>
      <c r="S13" s="12">
        <v>-1.0446319900000001E-2</v>
      </c>
      <c r="T13" s="13">
        <v>-181.18944500000001</v>
      </c>
      <c r="U13" s="12">
        <v>9.3669174200000007E-3</v>
      </c>
      <c r="V13" s="13">
        <v>-26615.403200000001</v>
      </c>
      <c r="W13" s="12">
        <v>-1.3459180100000001E-2</v>
      </c>
      <c r="X13" s="13">
        <v>-146.96526900000001</v>
      </c>
      <c r="Y13" s="12">
        <v>9.3669174200000007E-3</v>
      </c>
      <c r="Z13" s="13">
        <v>-26615.403200000001</v>
      </c>
      <c r="AA13" s="12">
        <v>-1.3459180100000001E-2</v>
      </c>
      <c r="AB13" s="13">
        <v>-146.96526900000001</v>
      </c>
      <c r="AC13" s="18"/>
      <c r="AD13" s="20">
        <v>2.5000000000000022E-3</v>
      </c>
      <c r="AE13" s="18">
        <v>9.1553174300000005E-3</v>
      </c>
      <c r="AF13" s="21">
        <v>-26434.0252</v>
      </c>
      <c r="AG13" s="18">
        <v>-1.41798618E-2</v>
      </c>
      <c r="AH13" s="21">
        <v>104.018919</v>
      </c>
      <c r="AI13" s="18">
        <v>7.4102162499999997E-3</v>
      </c>
      <c r="AJ13" s="21">
        <v>-30393.576400000002</v>
      </c>
      <c r="AK13" s="18">
        <v>-1.0651594299999999E-2</v>
      </c>
      <c r="AL13" s="21">
        <v>-4801.2678699999997</v>
      </c>
    </row>
    <row r="14" spans="2:38" x14ac:dyDescent="0.25">
      <c r="B14">
        <v>0.126</v>
      </c>
      <c r="C14" s="12">
        <v>3.5651690099999999E-3</v>
      </c>
      <c r="D14" s="13">
        <v>-30996.922399999999</v>
      </c>
      <c r="E14" s="12">
        <v>-6.6771959899999999E-3</v>
      </c>
      <c r="F14" s="13">
        <v>-217.886878</v>
      </c>
      <c r="G14" s="12">
        <v>4.5816164600000001E-3</v>
      </c>
      <c r="H14" s="13">
        <v>-28519.623100000001</v>
      </c>
      <c r="I14" s="12">
        <v>-8.1833521199999992E-3</v>
      </c>
      <c r="J14" s="13">
        <v>-233.41858199999999</v>
      </c>
      <c r="K14" s="12">
        <v>4.5816164600000001E-3</v>
      </c>
      <c r="L14" s="13">
        <v>-28519.623100000001</v>
      </c>
      <c r="M14" s="12">
        <v>-8.1833521199999992E-3</v>
      </c>
      <c r="N14" s="13">
        <v>-233.41858199999999</v>
      </c>
      <c r="O14" s="18"/>
      <c r="P14">
        <v>0.126</v>
      </c>
      <c r="Q14" s="12">
        <v>7.0561687900000001E-3</v>
      </c>
      <c r="R14" s="13">
        <v>-28834.3089</v>
      </c>
      <c r="S14" s="12">
        <v>-1.0434234800000001E-2</v>
      </c>
      <c r="T14" s="13">
        <v>-225.89270300000001</v>
      </c>
      <c r="U14" s="12">
        <v>9.3562081499999998E-3</v>
      </c>
      <c r="V14" s="13">
        <v>-26650.577099999999</v>
      </c>
      <c r="W14" s="12">
        <v>-1.3412754400000001E-2</v>
      </c>
      <c r="X14" s="13">
        <v>-191.787679</v>
      </c>
      <c r="Y14" s="12">
        <v>9.3562081499999998E-3</v>
      </c>
      <c r="Z14" s="13">
        <v>-26650.577099999999</v>
      </c>
      <c r="AA14" s="12">
        <v>-1.3412754400000001E-2</v>
      </c>
      <c r="AB14" s="13">
        <v>-191.787679</v>
      </c>
      <c r="AC14" s="18"/>
      <c r="AD14" s="20">
        <v>3.1249999999999889E-3</v>
      </c>
      <c r="AE14" s="18">
        <v>9.0995183799999994E-3</v>
      </c>
      <c r="AF14" s="21">
        <v>-26446.652300000002</v>
      </c>
      <c r="AG14" s="18">
        <v>-1.42773976E-2</v>
      </c>
      <c r="AH14" s="21">
        <v>97.699846699999995</v>
      </c>
      <c r="AI14" s="18">
        <v>7.3675890699999996E-3</v>
      </c>
      <c r="AJ14" s="21">
        <v>-30409.938099999999</v>
      </c>
      <c r="AK14" s="18">
        <v>-1.0633616699999999E-2</v>
      </c>
      <c r="AL14" s="21">
        <v>-4787.8386200000004</v>
      </c>
    </row>
    <row r="15" spans="2:38" x14ac:dyDescent="0.25">
      <c r="B15">
        <v>0.12620000000000001</v>
      </c>
      <c r="C15" s="12">
        <v>3.5485242900000001E-3</v>
      </c>
      <c r="D15" s="13">
        <v>-31054.983400000001</v>
      </c>
      <c r="E15" s="12">
        <v>-6.6618851299999997E-3</v>
      </c>
      <c r="F15" s="13">
        <v>-269.56168700000001</v>
      </c>
      <c r="G15" s="12">
        <v>4.5616548300000002E-3</v>
      </c>
      <c r="H15" s="13">
        <v>-28562.2863</v>
      </c>
      <c r="I15" s="12">
        <v>-8.1420686100000007E-3</v>
      </c>
      <c r="J15" s="13">
        <v>-284.98812500000003</v>
      </c>
      <c r="K15" s="12">
        <v>4.5616548300000002E-3</v>
      </c>
      <c r="L15" s="13">
        <v>-28562.2863</v>
      </c>
      <c r="M15" s="12">
        <v>-8.1420686100000007E-3</v>
      </c>
      <c r="N15" s="13">
        <v>-284.98812500000003</v>
      </c>
      <c r="O15" s="18"/>
      <c r="P15">
        <v>0.12620000000000001</v>
      </c>
      <c r="Q15" s="12">
        <v>7.0443723299999997E-3</v>
      </c>
      <c r="R15" s="13">
        <v>-28882.5393</v>
      </c>
      <c r="S15" s="12">
        <v>-1.0423655299999999E-2</v>
      </c>
      <c r="T15" s="13">
        <v>-267.90226799999999</v>
      </c>
      <c r="U15" s="12">
        <v>9.3456142900000001E-3</v>
      </c>
      <c r="V15" s="13">
        <v>-26679.842100000002</v>
      </c>
      <c r="W15" s="12">
        <v>-1.33673942E-2</v>
      </c>
      <c r="X15" s="13">
        <v>-230.45531399999999</v>
      </c>
      <c r="Y15" s="12">
        <v>9.3456142900000001E-3</v>
      </c>
      <c r="Z15" s="13">
        <v>-26679.842100000002</v>
      </c>
      <c r="AA15" s="12">
        <v>-1.33673942E-2</v>
      </c>
      <c r="AB15" s="13">
        <v>-230.45531399999999</v>
      </c>
      <c r="AC15" s="18"/>
      <c r="AD15" s="20">
        <v>3.7500000000000033E-3</v>
      </c>
      <c r="AE15" s="18">
        <v>9.0464769699999999E-3</v>
      </c>
      <c r="AF15" s="21">
        <v>-26459.839599999999</v>
      </c>
      <c r="AG15" s="18">
        <v>-1.43630019E-2</v>
      </c>
      <c r="AH15" s="21">
        <v>91.0761696</v>
      </c>
      <c r="AI15" s="18">
        <v>7.3263339599999996E-3</v>
      </c>
      <c r="AJ15" s="21">
        <v>-30424.6211</v>
      </c>
      <c r="AK15" s="18">
        <v>-1.06178391E-2</v>
      </c>
      <c r="AL15" s="21">
        <v>-4768.26152</v>
      </c>
    </row>
    <row r="16" spans="2:38" x14ac:dyDescent="0.25">
      <c r="B16">
        <v>0.12640000000000001</v>
      </c>
      <c r="C16" s="12">
        <v>3.5319756700000001E-3</v>
      </c>
      <c r="D16" s="13">
        <v>-31113.858400000001</v>
      </c>
      <c r="E16" s="12">
        <v>-6.6467017999999999E-3</v>
      </c>
      <c r="F16" s="13">
        <v>-322.251058</v>
      </c>
      <c r="G16" s="12">
        <v>4.5418539899999997E-3</v>
      </c>
      <c r="H16" s="13">
        <v>-28604.168799999999</v>
      </c>
      <c r="I16" s="12">
        <v>-8.1016669099999994E-3</v>
      </c>
      <c r="J16" s="13">
        <v>-336.89948500000003</v>
      </c>
      <c r="K16" s="12">
        <v>4.5418539899999997E-3</v>
      </c>
      <c r="L16" s="13">
        <v>-28604.168799999999</v>
      </c>
      <c r="M16" s="12">
        <v>-8.1016669099999994E-3</v>
      </c>
      <c r="N16" s="13">
        <v>-336.89948500000003</v>
      </c>
      <c r="O16" s="18"/>
      <c r="P16">
        <v>0.12640000000000001</v>
      </c>
      <c r="Q16" s="12">
        <v>7.0341614099999998E-3</v>
      </c>
      <c r="R16" s="13">
        <v>-28928.7192</v>
      </c>
      <c r="S16" s="12">
        <v>-1.0414485100000001E-2</v>
      </c>
      <c r="T16" s="13">
        <v>-308.04906899999997</v>
      </c>
      <c r="U16" s="12">
        <v>9.3351032900000006E-3</v>
      </c>
      <c r="V16" s="13">
        <v>-26704.104599999999</v>
      </c>
      <c r="W16" s="12">
        <v>-1.33231519E-2</v>
      </c>
      <c r="X16" s="13">
        <v>-263.75795199999999</v>
      </c>
      <c r="Y16" s="12">
        <v>9.3351032900000006E-3</v>
      </c>
      <c r="Z16" s="13">
        <v>-26704.104599999999</v>
      </c>
      <c r="AA16" s="12">
        <v>-1.33231519E-2</v>
      </c>
      <c r="AB16" s="13">
        <v>-263.75795199999999</v>
      </c>
      <c r="AC16" s="18"/>
      <c r="AD16" s="20">
        <v>4.3750000000000178E-3</v>
      </c>
      <c r="AE16" s="18">
        <v>8.99595716E-3</v>
      </c>
      <c r="AF16" s="21">
        <v>-26473.348399999999</v>
      </c>
      <c r="AG16" s="18">
        <v>-1.44374193E-2</v>
      </c>
      <c r="AH16" s="21">
        <v>84.620385600000006</v>
      </c>
      <c r="AI16" s="18">
        <v>7.2864142099999998E-3</v>
      </c>
      <c r="AJ16" s="21">
        <v>-30438.128799999999</v>
      </c>
      <c r="AK16" s="18">
        <v>-1.0604108100000001E-2</v>
      </c>
      <c r="AL16" s="21">
        <v>-4743.6747500000001</v>
      </c>
    </row>
    <row r="17" spans="2:38" x14ac:dyDescent="0.25">
      <c r="B17">
        <v>0.12659999999999999</v>
      </c>
      <c r="C17" s="12">
        <v>3.51552213E-3</v>
      </c>
      <c r="D17" s="13">
        <v>-31173.581600000001</v>
      </c>
      <c r="E17" s="12">
        <v>-6.6316478000000003E-3</v>
      </c>
      <c r="F17" s="13">
        <v>-375.99254000000002</v>
      </c>
      <c r="G17" s="12">
        <v>4.5222066100000001E-3</v>
      </c>
      <c r="H17" s="13">
        <v>-28645.211599999999</v>
      </c>
      <c r="I17" s="12">
        <v>-8.0621491200000006E-3</v>
      </c>
      <c r="J17" s="13">
        <v>-388.950042</v>
      </c>
      <c r="K17" s="12">
        <v>4.5222066100000001E-3</v>
      </c>
      <c r="L17" s="13">
        <v>-28645.211599999999</v>
      </c>
      <c r="M17" s="12">
        <v>-8.0621491200000006E-3</v>
      </c>
      <c r="N17" s="13">
        <v>-388.950042</v>
      </c>
      <c r="O17" s="18"/>
      <c r="P17">
        <v>0.12659999999999999</v>
      </c>
      <c r="Q17" s="12">
        <v>7.0253829E-3</v>
      </c>
      <c r="R17" s="13">
        <v>-28973.742699999999</v>
      </c>
      <c r="S17" s="12">
        <v>-1.0406634E-2</v>
      </c>
      <c r="T17" s="13">
        <v>-347.29574100000002</v>
      </c>
      <c r="U17" s="12">
        <v>9.3246472100000002E-3</v>
      </c>
      <c r="V17" s="13">
        <v>-26724.212200000002</v>
      </c>
      <c r="W17" s="12">
        <v>-1.32800791E-2</v>
      </c>
      <c r="X17" s="13">
        <v>-292.46725099999998</v>
      </c>
      <c r="Y17" s="12">
        <v>9.3246472100000002E-3</v>
      </c>
      <c r="Z17" s="13">
        <v>-26724.212200000002</v>
      </c>
      <c r="AA17" s="12">
        <v>-1.32800791E-2</v>
      </c>
      <c r="AB17" s="13">
        <v>-292.46725099999998</v>
      </c>
      <c r="AC17" s="18"/>
      <c r="AD17" s="20">
        <v>5.0000000000000044E-3</v>
      </c>
      <c r="AE17" s="18">
        <v>8.94774695E-3</v>
      </c>
      <c r="AF17" s="21">
        <v>-26487.0075</v>
      </c>
      <c r="AG17" s="18">
        <v>-1.45013716E-2</v>
      </c>
      <c r="AH17" s="21">
        <v>78.691843500000004</v>
      </c>
      <c r="AI17" s="18">
        <v>7.2477931200000002E-3</v>
      </c>
      <c r="AJ17" s="21">
        <v>-30450.902900000001</v>
      </c>
      <c r="AK17" s="18">
        <v>-1.0592275E-2</v>
      </c>
      <c r="AL17" s="21">
        <v>-4715.0944900000004</v>
      </c>
    </row>
    <row r="18" spans="2:38" x14ac:dyDescent="0.25">
      <c r="B18">
        <v>0.1268</v>
      </c>
      <c r="C18" s="12">
        <v>3.4991627400000002E-3</v>
      </c>
      <c r="D18" s="13">
        <v>-31234.160599999999</v>
      </c>
      <c r="E18" s="12">
        <v>-6.61672617E-3</v>
      </c>
      <c r="F18" s="13">
        <v>-430.805092</v>
      </c>
      <c r="G18" s="12">
        <v>4.5027055399999997E-3</v>
      </c>
      <c r="H18" s="13">
        <v>-28685.446</v>
      </c>
      <c r="I18" s="12">
        <v>-8.0235253299999997E-3</v>
      </c>
      <c r="J18" s="13">
        <v>-441.05782099999999</v>
      </c>
      <c r="K18" s="12">
        <v>4.5027055399999997E-3</v>
      </c>
      <c r="L18" s="13">
        <v>-28685.446</v>
      </c>
      <c r="M18" s="12">
        <v>-8.0235253299999997E-3</v>
      </c>
      <c r="N18" s="13">
        <v>-441.05782099999999</v>
      </c>
      <c r="O18" s="18"/>
      <c r="P18">
        <v>0.1268</v>
      </c>
      <c r="Q18" s="12">
        <v>7.0178905300000002E-3</v>
      </c>
      <c r="R18" s="13">
        <v>-29018.566699999999</v>
      </c>
      <c r="S18" s="12">
        <v>-1.0400022599999999E-2</v>
      </c>
      <c r="T18" s="13">
        <v>-386.68899399999998</v>
      </c>
      <c r="U18" s="12">
        <v>9.3142215299999997E-3</v>
      </c>
      <c r="V18" s="13">
        <v>-26740.953000000001</v>
      </c>
      <c r="W18" s="12">
        <v>-1.32382243E-2</v>
      </c>
      <c r="X18" s="13">
        <v>-317.34242599999999</v>
      </c>
      <c r="Y18" s="12">
        <v>9.3142215299999997E-3</v>
      </c>
      <c r="Z18" s="13">
        <v>-26740.953000000001</v>
      </c>
      <c r="AA18" s="12">
        <v>-1.32382243E-2</v>
      </c>
      <c r="AB18" s="13">
        <v>-317.34242599999999</v>
      </c>
      <c r="AC18" s="18"/>
      <c r="AD18" s="20">
        <v>5.6249999999999911E-3</v>
      </c>
      <c r="AE18" s="18">
        <v>8.9016562599999998E-3</v>
      </c>
      <c r="AF18" s="21">
        <v>-26500.703399999999</v>
      </c>
      <c r="AG18" s="18">
        <v>-1.4555556399999999E-2</v>
      </c>
      <c r="AH18" s="21">
        <v>73.551360700000004</v>
      </c>
      <c r="AI18" s="18">
        <v>7.2104340899999996E-3</v>
      </c>
      <c r="AJ18" s="21">
        <v>-30463.3285</v>
      </c>
      <c r="AK18" s="18">
        <v>-1.0582196300000001E-2</v>
      </c>
      <c r="AL18" s="21">
        <v>-4683.4239900000002</v>
      </c>
    </row>
    <row r="19" spans="2:38" x14ac:dyDescent="0.25">
      <c r="B19">
        <v>0.127</v>
      </c>
      <c r="C19" s="12">
        <v>3.48289666E-3</v>
      </c>
      <c r="D19" s="13">
        <v>-31295.606800000001</v>
      </c>
      <c r="E19" s="12">
        <v>-6.6019415800000003E-3</v>
      </c>
      <c r="F19" s="13">
        <v>-486.72263700000002</v>
      </c>
      <c r="G19" s="12">
        <v>4.4833438699999999E-3</v>
      </c>
      <c r="H19" s="13">
        <v>-28724.987400000002</v>
      </c>
      <c r="I19" s="12">
        <v>-7.9858131800000006E-3</v>
      </c>
      <c r="J19" s="13">
        <v>-493.26084900000001</v>
      </c>
      <c r="K19" s="12">
        <v>4.4833438699999999E-3</v>
      </c>
      <c r="L19" s="13">
        <v>-28724.987400000002</v>
      </c>
      <c r="M19" s="12">
        <v>-7.9858131800000006E-3</v>
      </c>
      <c r="N19" s="13">
        <v>-493.26084900000001</v>
      </c>
      <c r="O19" s="18"/>
      <c r="P19">
        <v>0.127</v>
      </c>
      <c r="Q19" s="12">
        <v>7.0115423300000004E-3</v>
      </c>
      <c r="R19" s="13">
        <v>-29064.194599999999</v>
      </c>
      <c r="S19" s="12">
        <v>-1.03945841E-2</v>
      </c>
      <c r="T19" s="13">
        <v>-427.31097699999998</v>
      </c>
      <c r="U19" s="12">
        <v>9.3038038700000002E-3</v>
      </c>
      <c r="V19" s="13">
        <v>-26755.068299999999</v>
      </c>
      <c r="W19" s="12">
        <v>-1.3197633699999999E-2</v>
      </c>
      <c r="X19" s="13">
        <v>-339.13455499999998</v>
      </c>
      <c r="Y19" s="12">
        <v>9.3038038700000002E-3</v>
      </c>
      <c r="Z19" s="13">
        <v>-26755.068299999999</v>
      </c>
      <c r="AA19" s="12">
        <v>-1.3197633699999999E-2</v>
      </c>
      <c r="AB19" s="13">
        <v>-339.13455499999998</v>
      </c>
      <c r="AC19" s="18"/>
      <c r="AD19" s="20">
        <v>6.2500000000000056E-3</v>
      </c>
      <c r="AE19" s="18">
        <v>8.8575148600000004E-3</v>
      </c>
      <c r="AF19" s="21">
        <v>-26514.371500000001</v>
      </c>
      <c r="AG19" s="18">
        <v>-1.46006465E-2</v>
      </c>
      <c r="AH19" s="21">
        <v>69.374693699999995</v>
      </c>
      <c r="AI19" s="18">
        <v>7.1743006999999996E-3</v>
      </c>
      <c r="AJ19" s="21">
        <v>-30475.7379</v>
      </c>
      <c r="AK19" s="18">
        <v>-1.05737331E-2</v>
      </c>
      <c r="AL19" s="21">
        <v>-4649.4621699999998</v>
      </c>
    </row>
    <row r="20" spans="2:38" x14ac:dyDescent="0.25">
      <c r="B20">
        <v>0.12720000000000001</v>
      </c>
      <c r="C20" s="12">
        <v>3.4667230799999998E-3</v>
      </c>
      <c r="D20" s="13">
        <v>-31357.963100000001</v>
      </c>
      <c r="E20" s="12">
        <v>-6.58730041E-3</v>
      </c>
      <c r="F20" s="13">
        <v>-543.81968500000005</v>
      </c>
      <c r="G20" s="12">
        <v>4.4641149900000003E-3</v>
      </c>
      <c r="H20" s="13">
        <v>-28764.005499999999</v>
      </c>
      <c r="I20" s="12">
        <v>-7.9490354099999994E-3</v>
      </c>
      <c r="J20" s="13">
        <v>-545.69011599999999</v>
      </c>
      <c r="K20" s="12">
        <v>4.4641149900000003E-3</v>
      </c>
      <c r="L20" s="13">
        <v>-28764.005499999999</v>
      </c>
      <c r="M20" s="12">
        <v>-7.9490354099999994E-3</v>
      </c>
      <c r="N20" s="13">
        <v>-545.69011599999999</v>
      </c>
      <c r="O20" s="18"/>
      <c r="P20">
        <v>0.12720000000000001</v>
      </c>
      <c r="Q20" s="12">
        <v>7.0061980399999998E-3</v>
      </c>
      <c r="R20" s="13">
        <v>-29111.665799999999</v>
      </c>
      <c r="S20" s="12">
        <v>-1.0390264200000001E-2</v>
      </c>
      <c r="T20" s="13">
        <v>-470.24773399999998</v>
      </c>
      <c r="U20" s="12">
        <v>9.2933728599999994E-3</v>
      </c>
      <c r="V20" s="13">
        <v>-26767.2752</v>
      </c>
      <c r="W20" s="12">
        <v>-1.31583516E-2</v>
      </c>
      <c r="X20" s="13">
        <v>-358.595056</v>
      </c>
      <c r="Y20" s="12">
        <v>9.2933728599999994E-3</v>
      </c>
      <c r="Z20" s="13">
        <v>-26767.2752</v>
      </c>
      <c r="AA20" s="12">
        <v>-1.31583516E-2</v>
      </c>
      <c r="AB20" s="13">
        <v>-358.595056</v>
      </c>
      <c r="AC20" s="18"/>
      <c r="AD20" s="20">
        <v>6.87500000000002E-3</v>
      </c>
      <c r="AE20" s="18">
        <v>8.8151705200000003E-3</v>
      </c>
      <c r="AF20" s="21">
        <v>-26527.9879</v>
      </c>
      <c r="AG20" s="18">
        <v>-1.46372884E-2</v>
      </c>
      <c r="AH20" s="21">
        <v>66.264916299999996</v>
      </c>
      <c r="AI20" s="18">
        <v>7.1393567699999999E-3</v>
      </c>
      <c r="AJ20" s="21">
        <v>-30488.415099999998</v>
      </c>
      <c r="AK20" s="18">
        <v>-1.05667517E-2</v>
      </c>
      <c r="AL20" s="21">
        <v>-4613.9117399999996</v>
      </c>
    </row>
    <row r="21" spans="2:38" x14ac:dyDescent="0.25">
      <c r="B21">
        <v>0.12740000000000001</v>
      </c>
      <c r="C21" s="12">
        <v>3.4506412E-3</v>
      </c>
      <c r="D21" s="13">
        <v>-31421.321800000002</v>
      </c>
      <c r="E21" s="12">
        <v>-6.5728106100000003E-3</v>
      </c>
      <c r="F21" s="13">
        <v>-602.22411099999999</v>
      </c>
      <c r="G21" s="12">
        <v>4.44501262E-3</v>
      </c>
      <c r="H21" s="13">
        <v>-28802.681100000002</v>
      </c>
      <c r="I21" s="12">
        <v>-7.9132162500000006E-3</v>
      </c>
      <c r="J21" s="13">
        <v>-598.523552</v>
      </c>
      <c r="K21" s="12">
        <v>4.44501262E-3</v>
      </c>
      <c r="L21" s="13">
        <v>-28802.681100000002</v>
      </c>
      <c r="M21" s="12">
        <v>-7.9132162500000006E-3</v>
      </c>
      <c r="N21" s="13">
        <v>-598.523552</v>
      </c>
      <c r="O21" s="18"/>
      <c r="P21">
        <v>0.12740000000000001</v>
      </c>
      <c r="Q21" s="12">
        <v>7.0017164699999997E-3</v>
      </c>
      <c r="R21" s="13">
        <v>-29162.057400000002</v>
      </c>
      <c r="S21" s="12">
        <v>-1.03870193E-2</v>
      </c>
      <c r="T21" s="13">
        <v>-516.58464000000004</v>
      </c>
      <c r="U21" s="12">
        <v>9.2829070199999999E-3</v>
      </c>
      <c r="V21" s="13">
        <v>-26778.294699999999</v>
      </c>
      <c r="W21" s="12">
        <v>-1.3120422499999999E-2</v>
      </c>
      <c r="X21" s="13">
        <v>-376.49079</v>
      </c>
      <c r="Y21" s="12">
        <v>9.2829070199999999E-3</v>
      </c>
      <c r="Z21" s="13">
        <v>-26778.294699999999</v>
      </c>
      <c r="AA21" s="12">
        <v>-1.3120422499999999E-2</v>
      </c>
      <c r="AB21" s="13">
        <v>-376.49079</v>
      </c>
      <c r="AC21" s="18"/>
      <c r="AD21" s="20">
        <v>7.5000000000000067E-3</v>
      </c>
      <c r="AE21" s="18">
        <v>8.7744872799999998E-3</v>
      </c>
      <c r="AF21" s="21">
        <v>-26541.562000000002</v>
      </c>
      <c r="AG21" s="18">
        <v>-1.46661022E-2</v>
      </c>
      <c r="AH21" s="21">
        <v>64.2637541</v>
      </c>
      <c r="AI21" s="18">
        <v>7.1055664699999996E-3</v>
      </c>
      <c r="AJ21" s="21">
        <v>-30501.599300000002</v>
      </c>
      <c r="AK21" s="18">
        <v>-1.05611232E-2</v>
      </c>
      <c r="AL21" s="21">
        <v>-4577.3869100000002</v>
      </c>
    </row>
    <row r="22" spans="2:38" x14ac:dyDescent="0.25">
      <c r="B22">
        <v>0.12759999999999999</v>
      </c>
      <c r="C22" s="12">
        <v>3.4346502499999999E-3</v>
      </c>
      <c r="D22" s="13">
        <v>-31485.831399999999</v>
      </c>
      <c r="E22" s="12">
        <v>-6.5584815500000001E-3</v>
      </c>
      <c r="F22" s="13">
        <v>-662.11588300000005</v>
      </c>
      <c r="G22" s="12">
        <v>4.4260307900000004E-3</v>
      </c>
      <c r="H22" s="13">
        <v>-28841.163799999998</v>
      </c>
      <c r="I22" s="12">
        <v>-7.8783775600000001E-3</v>
      </c>
      <c r="J22" s="13">
        <v>-651.93006000000003</v>
      </c>
      <c r="K22" s="12">
        <v>4.4260307900000004E-3</v>
      </c>
      <c r="L22" s="13">
        <v>-28841.163799999998</v>
      </c>
      <c r="M22" s="12">
        <v>-7.8783775600000001E-3</v>
      </c>
      <c r="N22" s="13">
        <v>-651.93006000000003</v>
      </c>
      <c r="O22" s="18"/>
      <c r="P22">
        <v>0.12759999999999999</v>
      </c>
      <c r="Q22" s="12">
        <v>6.9979528899999999E-3</v>
      </c>
      <c r="R22" s="13">
        <v>-29216.501199999999</v>
      </c>
      <c r="S22" s="12">
        <v>-1.0384813099999999E-2</v>
      </c>
      <c r="T22" s="13">
        <v>-567.43052399999999</v>
      </c>
      <c r="U22" s="12">
        <v>9.2723837399999991E-3</v>
      </c>
      <c r="V22" s="13">
        <v>-26788.8812</v>
      </c>
      <c r="W22" s="12">
        <v>-1.30838937E-2</v>
      </c>
      <c r="X22" s="13">
        <v>-393.62510500000002</v>
      </c>
      <c r="Y22" s="12">
        <v>9.2723837399999991E-3</v>
      </c>
      <c r="Z22" s="13">
        <v>-26788.8812</v>
      </c>
      <c r="AA22" s="12">
        <v>-1.30838937E-2</v>
      </c>
      <c r="AB22" s="13">
        <v>-393.62510500000002</v>
      </c>
      <c r="AC22" s="18"/>
      <c r="AD22" s="20">
        <v>8.1249999999999933E-3</v>
      </c>
      <c r="AE22" s="18">
        <v>8.7353438500000005E-3</v>
      </c>
      <c r="AF22" s="21">
        <v>-26555.129400000002</v>
      </c>
      <c r="AG22" s="18">
        <v>-1.46876812E-2</v>
      </c>
      <c r="AH22" s="21">
        <v>63.3619269</v>
      </c>
      <c r="AI22" s="18">
        <v>7.0728943200000002E-3</v>
      </c>
      <c r="AJ22" s="21">
        <v>-30515.489000000001</v>
      </c>
      <c r="AK22" s="18">
        <v>-1.0556723299999999E-2</v>
      </c>
      <c r="AL22" s="21">
        <v>-4540.4206899999999</v>
      </c>
    </row>
    <row r="23" spans="2:38" x14ac:dyDescent="0.25">
      <c r="B23">
        <v>0.1278</v>
      </c>
      <c r="C23" s="12">
        <v>3.4187494799999998E-3</v>
      </c>
      <c r="D23" s="13">
        <v>-31551.690900000001</v>
      </c>
      <c r="E23" s="12">
        <v>-6.5443241000000003E-3</v>
      </c>
      <c r="F23" s="13">
        <v>-723.71428300000002</v>
      </c>
      <c r="G23" s="12">
        <v>4.4071639000000003E-3</v>
      </c>
      <c r="H23" s="13">
        <v>-28879.5406</v>
      </c>
      <c r="I23" s="12">
        <v>-7.8445352499999996E-3</v>
      </c>
      <c r="J23" s="13">
        <v>-706.01434200000006</v>
      </c>
      <c r="K23" s="12">
        <v>4.4071639000000003E-3</v>
      </c>
      <c r="L23" s="13">
        <v>-28879.5406</v>
      </c>
      <c r="M23" s="12">
        <v>-7.8445352499999996E-3</v>
      </c>
      <c r="N23" s="13">
        <v>-706.01434200000006</v>
      </c>
      <c r="O23" s="18"/>
      <c r="P23">
        <v>0.1278</v>
      </c>
      <c r="Q23" s="12">
        <v>6.9947563799999998E-3</v>
      </c>
      <c r="R23" s="13">
        <v>-29276.212800000001</v>
      </c>
      <c r="S23" s="12">
        <v>-1.0383612800000001E-2</v>
      </c>
      <c r="T23" s="13">
        <v>-623.96396100000004</v>
      </c>
      <c r="U23" s="12">
        <v>9.2617783299999996E-3</v>
      </c>
      <c r="V23" s="13">
        <v>-26799.847099999999</v>
      </c>
      <c r="W23" s="12">
        <v>-1.30488158E-2</v>
      </c>
      <c r="X23" s="13">
        <v>-410.86104599999999</v>
      </c>
      <c r="Y23" s="12">
        <v>9.2617783299999996E-3</v>
      </c>
      <c r="Z23" s="13">
        <v>-26799.847099999999</v>
      </c>
      <c r="AA23" s="12">
        <v>-1.30488158E-2</v>
      </c>
      <c r="AB23" s="13">
        <v>-410.86104599999999</v>
      </c>
      <c r="AC23" s="18"/>
      <c r="AD23" s="20">
        <v>8.74999999999998E-3</v>
      </c>
      <c r="AE23" s="18">
        <v>8.6976320400000001E-3</v>
      </c>
      <c r="AF23" s="21">
        <v>-26568.746500000001</v>
      </c>
      <c r="AG23" s="18">
        <v>-1.4702590999999999E-2</v>
      </c>
      <c r="AH23" s="21">
        <v>63.508547900000003</v>
      </c>
      <c r="AI23" s="18">
        <v>7.0413053099999999E-3</v>
      </c>
      <c r="AJ23" s="21">
        <v>-30530.245299999999</v>
      </c>
      <c r="AK23" s="18">
        <v>-1.0553432999999999E-2</v>
      </c>
      <c r="AL23" s="21">
        <v>-4503.4717700000001</v>
      </c>
    </row>
    <row r="24" spans="2:38" x14ac:dyDescent="0.25">
      <c r="B24">
        <v>0.128</v>
      </c>
      <c r="C24" s="12">
        <v>3.4029381299999998E-3</v>
      </c>
      <c r="D24" s="13">
        <v>-31619.137200000001</v>
      </c>
      <c r="E24" s="12">
        <v>-6.5303508999999997E-3</v>
      </c>
      <c r="F24" s="13">
        <v>-787.25985500000002</v>
      </c>
      <c r="G24" s="12">
        <v>4.3884066500000001E-3</v>
      </c>
      <c r="H24" s="13">
        <v>-28917.827300000001</v>
      </c>
      <c r="I24" s="12">
        <v>-7.8116971399999997E-3</v>
      </c>
      <c r="J24" s="13">
        <v>-760.77489100000003</v>
      </c>
      <c r="K24" s="12">
        <v>4.3884066500000001E-3</v>
      </c>
      <c r="L24" s="13">
        <v>-28917.827300000001</v>
      </c>
      <c r="M24" s="12">
        <v>-7.8116971399999997E-3</v>
      </c>
      <c r="N24" s="13">
        <v>-760.77489100000003</v>
      </c>
      <c r="O24" s="18"/>
      <c r="P24">
        <v>0.128</v>
      </c>
      <c r="Q24" s="12">
        <v>6.9919671900000001E-3</v>
      </c>
      <c r="R24" s="13">
        <v>-29342.5236</v>
      </c>
      <c r="S24" s="12">
        <v>-1.03833845E-2</v>
      </c>
      <c r="T24" s="13">
        <v>-687.48703799999998</v>
      </c>
      <c r="U24" s="12">
        <v>9.2510631500000006E-3</v>
      </c>
      <c r="V24" s="13">
        <v>-26812.078099999999</v>
      </c>
      <c r="W24" s="12">
        <v>-1.3015244400000001E-2</v>
      </c>
      <c r="X24" s="13">
        <v>-429.13980600000002</v>
      </c>
      <c r="Y24" s="12">
        <v>9.2510631500000006E-3</v>
      </c>
      <c r="Z24" s="13">
        <v>-26812.078099999999</v>
      </c>
      <c r="AA24" s="12">
        <v>-1.3015244400000001E-2</v>
      </c>
      <c r="AB24" s="13">
        <v>-429.13980600000002</v>
      </c>
      <c r="AC24" s="18"/>
      <c r="AD24" s="20">
        <v>9.3749999999999944E-3</v>
      </c>
      <c r="AE24" s="18">
        <v>8.6612554799999995E-3</v>
      </c>
      <c r="AF24" s="21">
        <v>-26582.4843</v>
      </c>
      <c r="AG24" s="18">
        <v>-1.471137E-2</v>
      </c>
      <c r="AH24" s="21">
        <v>64.619626800000006</v>
      </c>
      <c r="AI24" s="18">
        <v>7.0107649099999999E-3</v>
      </c>
      <c r="AJ24" s="21">
        <v>-30545.9954</v>
      </c>
      <c r="AK24" s="18">
        <v>-1.05511376E-2</v>
      </c>
      <c r="AL24" s="21">
        <v>-4466.9310100000002</v>
      </c>
    </row>
    <row r="25" spans="2:38" x14ac:dyDescent="0.25">
      <c r="B25">
        <v>0.12820000000000001</v>
      </c>
      <c r="C25" s="12">
        <v>3.38721551E-3</v>
      </c>
      <c r="D25" s="13">
        <v>-31688.430100000001</v>
      </c>
      <c r="E25" s="12">
        <v>-6.5165772499999998E-3</v>
      </c>
      <c r="F25" s="13">
        <v>-853.00109399999997</v>
      </c>
      <c r="G25" s="12">
        <v>4.3697540399999998E-3</v>
      </c>
      <c r="H25" s="13">
        <v>-28955.9948</v>
      </c>
      <c r="I25" s="12">
        <v>-7.7798626800000001E-3</v>
      </c>
      <c r="J25" s="13">
        <v>-816.08918500000004</v>
      </c>
      <c r="K25" s="12">
        <v>4.3697540399999998E-3</v>
      </c>
      <c r="L25" s="13">
        <v>-28955.9948</v>
      </c>
      <c r="M25" s="12">
        <v>-7.7798626800000001E-3</v>
      </c>
      <c r="N25" s="13">
        <v>-816.08918500000004</v>
      </c>
      <c r="O25" s="18"/>
      <c r="P25">
        <v>0.12820000000000001</v>
      </c>
      <c r="Q25" s="12">
        <v>6.9894142300000002E-3</v>
      </c>
      <c r="R25" s="13">
        <v>-29416.9041</v>
      </c>
      <c r="S25" s="12">
        <v>-1.03840897E-2</v>
      </c>
      <c r="T25" s="13">
        <v>-759.46369100000004</v>
      </c>
      <c r="U25" s="12">
        <v>9.2402067199999997E-3</v>
      </c>
      <c r="V25" s="13">
        <v>-26826.530299999999</v>
      </c>
      <c r="W25" s="12">
        <v>-1.29832384E-2</v>
      </c>
      <c r="X25" s="13">
        <v>-449.48442399999999</v>
      </c>
      <c r="Y25" s="12">
        <v>9.2402067199999997E-3</v>
      </c>
      <c r="Z25" s="13">
        <v>-26826.530299999999</v>
      </c>
      <c r="AA25" s="12">
        <v>-1.29832384E-2</v>
      </c>
      <c r="AB25" s="13">
        <v>-449.48442399999999</v>
      </c>
      <c r="AC25" s="18"/>
      <c r="AD25" s="20">
        <v>1.0000000000000009E-2</v>
      </c>
      <c r="AE25" s="18">
        <v>8.6261282799999991E-3</v>
      </c>
      <c r="AF25" s="21">
        <v>-26596.424299999999</v>
      </c>
      <c r="AG25" s="18">
        <v>-1.47145288E-2</v>
      </c>
      <c r="AH25" s="21">
        <v>66.585723900000005</v>
      </c>
      <c r="AI25" s="18">
        <v>6.9812391399999996E-3</v>
      </c>
      <c r="AJ25" s="21">
        <v>-30562.835599999999</v>
      </c>
      <c r="AK25" s="18">
        <v>-1.05497274E-2</v>
      </c>
      <c r="AL25" s="21">
        <v>-4431.12752</v>
      </c>
    </row>
    <row r="26" spans="2:38" x14ac:dyDescent="0.25">
      <c r="B26">
        <v>0.12839999999999999</v>
      </c>
      <c r="C26" s="12">
        <v>3.3715809699999999E-3</v>
      </c>
      <c r="D26" s="13">
        <v>-31759.8462</v>
      </c>
      <c r="E26" s="12">
        <v>-6.5030226299999999E-3</v>
      </c>
      <c r="F26" s="13">
        <v>-921.19955200000004</v>
      </c>
      <c r="G26" s="12">
        <v>4.3512013800000001E-3</v>
      </c>
      <c r="H26" s="13">
        <v>-28994.040300000001</v>
      </c>
      <c r="I26" s="12">
        <v>-7.7490256699999996E-3</v>
      </c>
      <c r="J26" s="13">
        <v>-871.74179400000003</v>
      </c>
      <c r="K26" s="12">
        <v>4.3512013800000001E-3</v>
      </c>
      <c r="L26" s="13">
        <v>-28994.040300000001</v>
      </c>
      <c r="M26" s="12">
        <v>-7.7490256699999996E-3</v>
      </c>
      <c r="N26" s="13">
        <v>-871.74179400000003</v>
      </c>
      <c r="O26" s="18"/>
      <c r="P26">
        <v>0.12839999999999999</v>
      </c>
      <c r="Q26" s="12">
        <v>6.9869124499999996E-3</v>
      </c>
      <c r="R26" s="13">
        <v>-29500.959800000001</v>
      </c>
      <c r="S26" s="12">
        <v>-1.0385680899999999E-2</v>
      </c>
      <c r="T26" s="13">
        <v>-841.51150399999995</v>
      </c>
      <c r="U26" s="12">
        <v>9.22917283E-3</v>
      </c>
      <c r="V26" s="13">
        <v>-26844.204600000001</v>
      </c>
      <c r="W26" s="12">
        <v>-1.29528575E-2</v>
      </c>
      <c r="X26" s="13">
        <v>-472.97556200000002</v>
      </c>
      <c r="Y26" s="12">
        <v>9.22917283E-3</v>
      </c>
      <c r="Z26" s="13">
        <v>-26844.204600000001</v>
      </c>
      <c r="AA26" s="12">
        <v>-1.29528575E-2</v>
      </c>
      <c r="AB26" s="13">
        <v>-472.97556200000002</v>
      </c>
      <c r="AC26" s="18"/>
      <c r="AD26" s="20">
        <v>1.0624999999999996E-2</v>
      </c>
      <c r="AE26" s="18">
        <v>8.5921738599999999E-3</v>
      </c>
      <c r="AF26" s="21">
        <v>-26610.6535</v>
      </c>
      <c r="AG26" s="18">
        <v>-1.47125508E-2</v>
      </c>
      <c r="AH26" s="21">
        <v>69.278800899999993</v>
      </c>
      <c r="AI26" s="18">
        <v>6.95269459E-3</v>
      </c>
      <c r="AJ26" s="21">
        <v>-30580.834500000001</v>
      </c>
      <c r="AK26" s="18">
        <v>-1.05490975E-2</v>
      </c>
      <c r="AL26" s="21">
        <v>-4396.33446</v>
      </c>
    </row>
    <row r="27" spans="2:38" x14ac:dyDescent="0.25">
      <c r="B27">
        <v>0.12859999999999999</v>
      </c>
      <c r="C27" s="12">
        <v>3.3560339300000002E-3</v>
      </c>
      <c r="D27" s="13">
        <v>-31833.6947</v>
      </c>
      <c r="E27" s="12">
        <v>-6.4897130100000002E-3</v>
      </c>
      <c r="F27" s="13">
        <v>-992.17082400000004</v>
      </c>
      <c r="G27" s="12">
        <v>4.3327442100000004E-3</v>
      </c>
      <c r="H27" s="13">
        <v>-29032.114699999998</v>
      </c>
      <c r="I27" s="12">
        <v>-7.7191805299999996E-3</v>
      </c>
      <c r="J27" s="13">
        <v>-927.51276700000005</v>
      </c>
      <c r="K27" s="12">
        <v>4.3327442100000004E-3</v>
      </c>
      <c r="L27" s="13">
        <v>-29032.114699999998</v>
      </c>
      <c r="M27" s="12">
        <v>-7.7191805299999996E-3</v>
      </c>
      <c r="N27" s="13">
        <v>-927.51276700000005</v>
      </c>
      <c r="O27" s="18"/>
      <c r="P27">
        <v>0.12859999999999999</v>
      </c>
      <c r="Q27" s="12">
        <v>6.9842603099999996E-3</v>
      </c>
      <c r="R27" s="13">
        <v>-29596.374800000001</v>
      </c>
      <c r="S27" s="12">
        <v>-1.03881001E-2</v>
      </c>
      <c r="T27" s="13">
        <v>-935.30766700000004</v>
      </c>
      <c r="U27" s="12">
        <v>9.2179195399999993E-3</v>
      </c>
      <c r="V27" s="13">
        <v>-26866.087899999999</v>
      </c>
      <c r="W27" s="12">
        <v>-1.29241559E-2</v>
      </c>
      <c r="X27" s="13">
        <v>-500.683132</v>
      </c>
      <c r="Y27" s="12">
        <v>9.2179195399999993E-3</v>
      </c>
      <c r="Z27" s="13">
        <v>-26866.087899999999</v>
      </c>
      <c r="AA27" s="12">
        <v>-1.29241559E-2</v>
      </c>
      <c r="AB27" s="13">
        <v>-500.683132</v>
      </c>
      <c r="AC27" s="18"/>
      <c r="AD27" s="20">
        <v>1.1249999999999982E-2</v>
      </c>
      <c r="AE27" s="18">
        <v>8.5593239299999995E-3</v>
      </c>
      <c r="AF27" s="21">
        <v>-26625.261399999999</v>
      </c>
      <c r="AG27" s="18">
        <v>-1.47058919E-2</v>
      </c>
      <c r="AH27" s="21">
        <v>72.558313699999999</v>
      </c>
      <c r="AI27" s="18">
        <v>6.92509848E-3</v>
      </c>
      <c r="AJ27" s="21">
        <v>-30600.035599999999</v>
      </c>
      <c r="AK27" s="18">
        <v>-1.05491474E-2</v>
      </c>
      <c r="AL27" s="21">
        <v>-4362.7744000000002</v>
      </c>
    </row>
    <row r="28" spans="2:38" x14ac:dyDescent="0.25">
      <c r="B28">
        <v>0.1288</v>
      </c>
      <c r="C28" s="12">
        <v>3.3405739100000002E-3</v>
      </c>
      <c r="D28" s="13">
        <v>-31910.3701</v>
      </c>
      <c r="E28" s="12">
        <v>-6.4766842799999997E-3</v>
      </c>
      <c r="F28" s="13">
        <v>-1066.38257</v>
      </c>
      <c r="G28" s="12">
        <v>4.31437839E-3</v>
      </c>
      <c r="H28" s="13">
        <v>-29070.717000000001</v>
      </c>
      <c r="I28" s="12">
        <v>-7.6903330600000003E-3</v>
      </c>
      <c r="J28" s="13">
        <v>-983.34531800000002</v>
      </c>
      <c r="K28" s="12">
        <v>4.31437839E-3</v>
      </c>
      <c r="L28" s="13">
        <v>-29070.717000000001</v>
      </c>
      <c r="M28" s="12">
        <v>-7.6903330600000003E-3</v>
      </c>
      <c r="N28" s="13">
        <v>-983.34531800000002</v>
      </c>
      <c r="O28" s="18"/>
      <c r="P28">
        <v>0.1288</v>
      </c>
      <c r="Q28" s="12">
        <v>6.9812372100000004E-3</v>
      </c>
      <c r="R28" s="13">
        <v>-29704.777300000002</v>
      </c>
      <c r="S28" s="12">
        <v>-1.0391277000000001E-2</v>
      </c>
      <c r="T28" s="13">
        <v>-1042.3616</v>
      </c>
      <c r="U28" s="12">
        <v>9.2063980100000001E-3</v>
      </c>
      <c r="V28" s="13">
        <v>-26893.055</v>
      </c>
      <c r="W28" s="12">
        <v>-1.2897174000000001E-2</v>
      </c>
      <c r="X28" s="13">
        <v>-533.53439100000003</v>
      </c>
      <c r="Y28" s="12">
        <v>9.2063980100000001E-3</v>
      </c>
      <c r="Z28" s="13">
        <v>-26893.055</v>
      </c>
      <c r="AA28" s="12">
        <v>-1.2897174000000001E-2</v>
      </c>
      <c r="AB28" s="13">
        <v>-533.53439100000003</v>
      </c>
      <c r="AC28" s="18"/>
      <c r="AD28" s="20">
        <v>1.1874999999999997E-2</v>
      </c>
      <c r="AE28" s="18">
        <v>8.5275174799999999E-3</v>
      </c>
      <c r="AF28" s="21">
        <v>-26640.336200000002</v>
      </c>
      <c r="AG28" s="18">
        <v>-1.46949812E-2</v>
      </c>
      <c r="AH28" s="21">
        <v>76.276589400000006</v>
      </c>
      <c r="AI28" s="18">
        <v>6.8984186899999998E-3</v>
      </c>
      <c r="AJ28" s="21">
        <v>-30620.4601</v>
      </c>
      <c r="AK28" s="18">
        <v>-1.05497814E-2</v>
      </c>
      <c r="AL28" s="21">
        <v>-4330.6243800000002</v>
      </c>
    </row>
    <row r="29" spans="2:38" x14ac:dyDescent="0.25">
      <c r="B29">
        <v>0.129</v>
      </c>
      <c r="C29" s="12">
        <v>3.3252004599999998E-3</v>
      </c>
      <c r="D29" s="13">
        <v>-31990.462800000001</v>
      </c>
      <c r="E29" s="12">
        <v>-6.4639867200000003E-3</v>
      </c>
      <c r="F29" s="13">
        <v>-1144.6344300000001</v>
      </c>
      <c r="G29" s="12">
        <v>4.2961001300000001E-3</v>
      </c>
      <c r="H29" s="13">
        <v>-29110.9656</v>
      </c>
      <c r="I29" s="12">
        <v>-7.6625164300000003E-3</v>
      </c>
      <c r="J29" s="13">
        <v>-1039.6134999999999</v>
      </c>
      <c r="K29" s="12">
        <v>4.2961001300000001E-3</v>
      </c>
      <c r="L29" s="13">
        <v>-29110.9656</v>
      </c>
      <c r="M29" s="12">
        <v>-7.6625164300000003E-3</v>
      </c>
      <c r="N29" s="13">
        <v>-1039.6134999999999</v>
      </c>
      <c r="O29" s="18"/>
      <c r="P29">
        <v>0.129</v>
      </c>
      <c r="Q29" s="12">
        <v>6.9776009000000003E-3</v>
      </c>
      <c r="R29" s="13">
        <v>-29688.334599999998</v>
      </c>
      <c r="S29" s="12">
        <v>-1.0382689299999999E-2</v>
      </c>
      <c r="T29" s="13">
        <v>-1018.13195</v>
      </c>
      <c r="U29" s="12">
        <v>9.19455112E-3</v>
      </c>
      <c r="V29" s="13">
        <v>-27050.6895</v>
      </c>
      <c r="W29" s="12">
        <v>-1.2883037199999999E-2</v>
      </c>
      <c r="X29" s="13">
        <v>-691.22913100000005</v>
      </c>
      <c r="Y29" s="12">
        <v>9.19455112E-3</v>
      </c>
      <c r="Z29" s="13">
        <v>-27050.6895</v>
      </c>
      <c r="AA29" s="12">
        <v>-1.2883037199999999E-2</v>
      </c>
      <c r="AB29" s="13">
        <v>-691.22913100000005</v>
      </c>
      <c r="AC29" s="18"/>
      <c r="AD29" s="20">
        <v>1.2500000000000011E-2</v>
      </c>
      <c r="AE29" s="18">
        <v>8.4966998700000008E-3</v>
      </c>
      <c r="AF29" s="21">
        <v>-26655.962200000002</v>
      </c>
      <c r="AG29" s="18">
        <v>-1.4680221199999999E-2</v>
      </c>
      <c r="AH29" s="21">
        <v>80.283531400000001</v>
      </c>
      <c r="AI29" s="18">
        <v>6.8726237799999999E-3</v>
      </c>
      <c r="AJ29" s="21">
        <v>-30642.109499999999</v>
      </c>
      <c r="AK29" s="18">
        <v>-1.05509083E-2</v>
      </c>
      <c r="AL29" s="21">
        <v>-4300.0206900000003</v>
      </c>
    </row>
    <row r="30" spans="2:38" x14ac:dyDescent="0.25">
      <c r="B30">
        <v>0.129</v>
      </c>
      <c r="C30" s="12">
        <v>3.3252004599999998E-3</v>
      </c>
      <c r="D30" s="13">
        <v>-32165.413199999999</v>
      </c>
      <c r="E30" s="12">
        <v>-6.4792486200000001E-3</v>
      </c>
      <c r="F30" s="13">
        <v>-1310.7656199999999</v>
      </c>
      <c r="G30" s="12">
        <v>4.2961001300000001E-3</v>
      </c>
      <c r="H30" s="13">
        <v>-29094.8685</v>
      </c>
      <c r="I30" s="12">
        <v>-7.6588754299999999E-3</v>
      </c>
      <c r="J30" s="13">
        <v>-992.25831400000004</v>
      </c>
      <c r="K30" s="12">
        <v>4.2961001300000001E-3</v>
      </c>
      <c r="L30" s="13">
        <v>-29094.8685</v>
      </c>
      <c r="M30" s="12">
        <v>-7.6588754299999999E-3</v>
      </c>
      <c r="N30" s="13">
        <v>-992.25831400000004</v>
      </c>
      <c r="O30" s="18"/>
      <c r="P30">
        <v>0.129</v>
      </c>
      <c r="Q30" s="12">
        <v>6.9776009000000003E-3</v>
      </c>
      <c r="R30" s="13">
        <v>-29827.491300000002</v>
      </c>
      <c r="S30" s="12">
        <v>-1.0395130799999999E-2</v>
      </c>
      <c r="T30" s="13">
        <v>-1163.5985499999999</v>
      </c>
      <c r="U30" s="12">
        <v>9.19455112E-3</v>
      </c>
      <c r="V30" s="13">
        <v>-26925.719400000002</v>
      </c>
      <c r="W30" s="12">
        <v>-1.2871924999999999E-2</v>
      </c>
      <c r="X30" s="13">
        <v>-572.09601299999997</v>
      </c>
      <c r="Y30" s="12">
        <v>9.19455112E-3</v>
      </c>
      <c r="Z30" s="13">
        <v>-26925.719400000002</v>
      </c>
      <c r="AA30" s="12">
        <v>-1.2871924999999999E-2</v>
      </c>
      <c r="AB30" s="13">
        <v>-572.09601299999997</v>
      </c>
      <c r="AC30" s="18"/>
      <c r="AD30" s="20">
        <v>1.3124999999999998E-2</v>
      </c>
      <c r="AE30" s="18">
        <v>8.4668220699999994E-3</v>
      </c>
      <c r="AF30" s="21">
        <v>-26672.217400000001</v>
      </c>
      <c r="AG30" s="18">
        <v>-1.46619883E-2</v>
      </c>
      <c r="AH30" s="21">
        <v>84.430692500000006</v>
      </c>
      <c r="AI30" s="18">
        <v>6.8476830200000002E-3</v>
      </c>
      <c r="AJ30" s="21">
        <v>-30664.9679</v>
      </c>
      <c r="AK30" s="18">
        <v>-1.0552441500000001E-2</v>
      </c>
      <c r="AL30" s="21">
        <v>-4271.06322</v>
      </c>
    </row>
    <row r="31" spans="2:38" x14ac:dyDescent="0.25">
      <c r="B31">
        <v>0.1298</v>
      </c>
      <c r="C31" s="12">
        <v>3.2626832400000001E-3</v>
      </c>
      <c r="D31" s="13">
        <v>-32119.955600000001</v>
      </c>
      <c r="E31" s="12">
        <v>-6.39499947E-3</v>
      </c>
      <c r="F31" s="13">
        <v>-1255.54862</v>
      </c>
      <c r="G31" s="12">
        <v>4.2216176500000004E-3</v>
      </c>
      <c r="H31" s="13">
        <v>-29488.168300000001</v>
      </c>
      <c r="I31" s="12">
        <v>-7.5545629700000004E-3</v>
      </c>
      <c r="J31" s="13">
        <v>-1476.1304299999999</v>
      </c>
      <c r="K31" s="12">
        <v>4.2216176500000004E-3</v>
      </c>
      <c r="L31" s="13">
        <v>-29488.168300000001</v>
      </c>
      <c r="M31" s="12">
        <v>-7.5545629700000004E-3</v>
      </c>
      <c r="N31" s="13">
        <v>-1476.1304299999999</v>
      </c>
      <c r="O31" s="18"/>
      <c r="P31">
        <v>0.1298</v>
      </c>
      <c r="Q31" s="12">
        <v>6.8996130900000003E-3</v>
      </c>
      <c r="R31" s="13">
        <v>-29850.7359</v>
      </c>
      <c r="S31" s="12">
        <v>-1.03038117E-2</v>
      </c>
      <c r="T31" s="13">
        <v>-1143.46441</v>
      </c>
      <c r="U31" s="12">
        <v>9.1058660000000007E-3</v>
      </c>
      <c r="V31" s="13">
        <v>-27221.2019</v>
      </c>
      <c r="W31" s="12">
        <v>-1.27245846E-2</v>
      </c>
      <c r="X31" s="13">
        <v>-865.47969399999999</v>
      </c>
      <c r="Y31" s="12">
        <v>9.1058660000000007E-3</v>
      </c>
      <c r="Z31" s="13">
        <v>-27221.2019</v>
      </c>
      <c r="AA31" s="12">
        <v>-1.27245846E-2</v>
      </c>
      <c r="AB31" s="13">
        <v>-865.47969399999999</v>
      </c>
      <c r="AC31" s="18"/>
      <c r="AD31" s="20">
        <v>1.3749999999999984E-2</v>
      </c>
      <c r="AE31" s="18">
        <v>8.4378399000000007E-3</v>
      </c>
      <c r="AF31" s="21">
        <v>-26689.1718</v>
      </c>
      <c r="AG31" s="18">
        <v>-1.4640633700000001E-2</v>
      </c>
      <c r="AH31" s="21">
        <v>88.574758299999999</v>
      </c>
      <c r="AI31" s="18">
        <v>6.8235664199999997E-3</v>
      </c>
      <c r="AJ31" s="21">
        <v>-30689.004099999998</v>
      </c>
      <c r="AK31" s="18">
        <v>-1.0554298599999999E-2</v>
      </c>
      <c r="AL31" s="21">
        <v>-4243.8196600000001</v>
      </c>
    </row>
    <row r="32" spans="2:38" x14ac:dyDescent="0.25">
      <c r="B32">
        <v>0.13059999999999999</v>
      </c>
      <c r="C32" s="12">
        <v>3.2021446899999999E-3</v>
      </c>
      <c r="D32" s="13">
        <v>-32148.380499999999</v>
      </c>
      <c r="E32" s="12">
        <v>-6.3174839700000001E-3</v>
      </c>
      <c r="F32" s="13">
        <v>-1231.1472200000001</v>
      </c>
      <c r="G32" s="12">
        <v>4.1489888600000002E-3</v>
      </c>
      <c r="H32" s="13">
        <v>-29818.188900000001</v>
      </c>
      <c r="I32" s="12">
        <v>-7.4536940100000003E-3</v>
      </c>
      <c r="J32" s="13">
        <v>-1913.5939800000001</v>
      </c>
      <c r="K32" s="12">
        <v>4.1489888600000002E-3</v>
      </c>
      <c r="L32" s="13">
        <v>-29818.188900000001</v>
      </c>
      <c r="M32" s="12">
        <v>-7.4536940100000003E-3</v>
      </c>
      <c r="N32" s="13">
        <v>-1913.5939800000001</v>
      </c>
      <c r="O32" s="18"/>
      <c r="P32">
        <v>0.13059999999999999</v>
      </c>
      <c r="Q32" s="12">
        <v>6.8248312299999999E-3</v>
      </c>
      <c r="R32" s="13">
        <v>-30022.570599999999</v>
      </c>
      <c r="S32" s="12">
        <v>-1.02284778E-2</v>
      </c>
      <c r="T32" s="13">
        <v>-1281.58655</v>
      </c>
      <c r="U32" s="12">
        <v>9.0175611900000004E-3</v>
      </c>
      <c r="V32" s="13">
        <v>-27369.412499999999</v>
      </c>
      <c r="W32" s="12">
        <v>-1.257407E-2</v>
      </c>
      <c r="X32" s="13">
        <v>-1019.64718</v>
      </c>
      <c r="Y32" s="12">
        <v>9.0175611900000004E-3</v>
      </c>
      <c r="Z32" s="13">
        <v>-27369.412499999999</v>
      </c>
      <c r="AA32" s="12">
        <v>-1.257407E-2</v>
      </c>
      <c r="AB32" s="13">
        <v>-1019.64718</v>
      </c>
      <c r="AC32" s="18"/>
      <c r="AD32" s="20">
        <v>1.4374999999999999E-2</v>
      </c>
      <c r="AE32" s="18">
        <v>8.4097133900000003E-3</v>
      </c>
      <c r="AF32" s="21">
        <v>-26706.885600000001</v>
      </c>
      <c r="AG32" s="18">
        <v>-1.4616483499999999E-2</v>
      </c>
      <c r="AH32" s="21">
        <v>92.580477799999997</v>
      </c>
      <c r="AI32" s="18">
        <v>6.8002447300000001E-3</v>
      </c>
      <c r="AJ32" s="21">
        <v>-30714.173699999999</v>
      </c>
      <c r="AK32" s="18">
        <v>-1.05564018E-2</v>
      </c>
      <c r="AL32" s="21">
        <v>-4218.3292600000004</v>
      </c>
    </row>
    <row r="33" spans="2:38" x14ac:dyDescent="0.25">
      <c r="B33">
        <v>0.13139999999999999</v>
      </c>
      <c r="C33" s="12">
        <v>3.1433739600000002E-3</v>
      </c>
      <c r="D33" s="13">
        <v>-32233.007000000001</v>
      </c>
      <c r="E33" s="12">
        <v>-6.2487158300000003E-3</v>
      </c>
      <c r="F33" s="13">
        <v>-1319.7048299999999</v>
      </c>
      <c r="G33" s="12">
        <v>4.0780560599999998E-3</v>
      </c>
      <c r="H33" s="13">
        <v>-29966.981400000001</v>
      </c>
      <c r="I33" s="12">
        <v>-7.3515422599999998E-3</v>
      </c>
      <c r="J33" s="13">
        <v>-2294.2422799999999</v>
      </c>
      <c r="K33" s="12">
        <v>4.0780560599999998E-3</v>
      </c>
      <c r="L33" s="13">
        <v>-29966.981400000001</v>
      </c>
      <c r="M33" s="12">
        <v>-7.3515422599999998E-3</v>
      </c>
      <c r="N33" s="13">
        <v>-2294.2422799999999</v>
      </c>
      <c r="O33" s="18"/>
      <c r="P33">
        <v>0.13139999999999999</v>
      </c>
      <c r="Q33" s="12">
        <v>6.75383103E-3</v>
      </c>
      <c r="R33" s="13">
        <v>-30205.680400000001</v>
      </c>
      <c r="S33" s="12">
        <v>-1.01573307E-2</v>
      </c>
      <c r="T33" s="13">
        <v>-1433.7384199999999</v>
      </c>
      <c r="U33" s="12">
        <v>8.9304892499999997E-3</v>
      </c>
      <c r="V33" s="13">
        <v>-27501.474399999999</v>
      </c>
      <c r="W33" s="12">
        <v>-1.24319407E-2</v>
      </c>
      <c r="X33" s="13">
        <v>-1159.64876</v>
      </c>
      <c r="Y33" s="12">
        <v>8.9304892499999997E-3</v>
      </c>
      <c r="Z33" s="13">
        <v>-27501.474399999999</v>
      </c>
      <c r="AA33" s="12">
        <v>-1.24319407E-2</v>
      </c>
      <c r="AB33" s="13">
        <v>-1159.64876</v>
      </c>
      <c r="AC33" s="18"/>
      <c r="AD33" s="20">
        <v>1.5000000000000013E-2</v>
      </c>
      <c r="AE33" s="18">
        <v>8.3824061799999995E-3</v>
      </c>
      <c r="AF33" s="21">
        <v>-26725.408100000001</v>
      </c>
      <c r="AG33" s="18">
        <v>-1.458984E-2</v>
      </c>
      <c r="AH33" s="21">
        <v>96.323081900000005</v>
      </c>
      <c r="AI33" s="18">
        <v>6.7776894899999997E-3</v>
      </c>
      <c r="AJ33" s="21">
        <v>-30740.421200000001</v>
      </c>
      <c r="AK33" s="18">
        <v>-1.05586776E-2</v>
      </c>
      <c r="AL33" s="21">
        <v>-4194.6064800000004</v>
      </c>
    </row>
    <row r="34" spans="2:38" x14ac:dyDescent="0.25">
      <c r="B34">
        <v>0.13220000000000001</v>
      </c>
      <c r="C34" s="12">
        <v>3.0861777699999998E-3</v>
      </c>
      <c r="D34" s="13">
        <v>-32378.688600000001</v>
      </c>
      <c r="E34" s="12">
        <v>-6.1877656800000003E-3</v>
      </c>
      <c r="F34" s="13">
        <v>-1506.4368400000001</v>
      </c>
      <c r="G34" s="12">
        <v>4.0086850400000004E-3</v>
      </c>
      <c r="H34" s="13">
        <v>-29888.7451</v>
      </c>
      <c r="I34" s="12">
        <v>-7.2466644699999997E-3</v>
      </c>
      <c r="J34" s="13">
        <v>-2630.23792</v>
      </c>
      <c r="K34" s="12">
        <v>4.0086850400000004E-3</v>
      </c>
      <c r="L34" s="13">
        <v>-29888.7451</v>
      </c>
      <c r="M34" s="12">
        <v>-7.2466644699999997E-3</v>
      </c>
      <c r="N34" s="13">
        <v>-2630.23792</v>
      </c>
      <c r="O34" s="18"/>
      <c r="P34">
        <v>0.13220000000000001</v>
      </c>
      <c r="Q34" s="12">
        <v>6.6869874400000001E-3</v>
      </c>
      <c r="R34" s="13">
        <v>-30397.720700000002</v>
      </c>
      <c r="S34" s="12">
        <v>-1.0090510800000001E-2</v>
      </c>
      <c r="T34" s="13">
        <v>-1597.3198</v>
      </c>
      <c r="U34" s="12">
        <v>8.8453191200000003E-3</v>
      </c>
      <c r="V34" s="13">
        <v>-27623.1155</v>
      </c>
      <c r="W34" s="12">
        <v>-1.229849E-2</v>
      </c>
      <c r="X34" s="13">
        <v>-1291.53709</v>
      </c>
      <c r="Y34" s="12">
        <v>8.8453191200000003E-3</v>
      </c>
      <c r="Z34" s="13">
        <v>-27623.1155</v>
      </c>
      <c r="AA34" s="12">
        <v>-1.229849E-2</v>
      </c>
      <c r="AB34" s="13">
        <v>-1291.53709</v>
      </c>
      <c r="AC34" s="18"/>
      <c r="AD34" s="20">
        <v>1.5625E-2</v>
      </c>
      <c r="AE34" s="18">
        <v>8.3558850200000003E-3</v>
      </c>
      <c r="AF34" s="21">
        <v>-26744.776699999999</v>
      </c>
      <c r="AG34" s="18">
        <v>-1.45609819E-2</v>
      </c>
      <c r="AH34" s="21">
        <v>99.690224299999997</v>
      </c>
      <c r="AI34" s="18">
        <v>6.75587299E-3</v>
      </c>
      <c r="AJ34" s="21">
        <v>-30767.681700000001</v>
      </c>
      <c r="AK34" s="18">
        <v>-1.05610566E-2</v>
      </c>
      <c r="AL34" s="21">
        <v>-4172.6442100000004</v>
      </c>
    </row>
    <row r="35" spans="2:38" x14ac:dyDescent="0.25">
      <c r="B35">
        <v>0.13300000000000001</v>
      </c>
      <c r="C35" s="12">
        <v>3.0303802699999998E-3</v>
      </c>
      <c r="D35" s="13">
        <v>-32582.602599999998</v>
      </c>
      <c r="E35" s="12">
        <v>-6.1323030200000003E-3</v>
      </c>
      <c r="F35" s="13">
        <v>-1744.9016200000001</v>
      </c>
      <c r="G35" s="12">
        <v>3.9407616300000002E-3</v>
      </c>
      <c r="H35" s="13">
        <v>-29591.415300000001</v>
      </c>
      <c r="I35" s="12">
        <v>-7.1395289499999997E-3</v>
      </c>
      <c r="J35" s="13">
        <v>-2938.9684900000002</v>
      </c>
      <c r="K35" s="12">
        <v>3.9407616300000002E-3</v>
      </c>
      <c r="L35" s="13">
        <v>-29591.415300000001</v>
      </c>
      <c r="M35" s="12">
        <v>-7.1395289499999997E-3</v>
      </c>
      <c r="N35" s="13">
        <v>-2938.9684900000002</v>
      </c>
      <c r="O35" s="18"/>
      <c r="P35">
        <v>0.13300000000000001</v>
      </c>
      <c r="Q35" s="12">
        <v>6.6244901599999996E-3</v>
      </c>
      <c r="R35" s="13">
        <v>-30594.702099999999</v>
      </c>
      <c r="S35" s="12">
        <v>-1.00278548E-2</v>
      </c>
      <c r="T35" s="13">
        <v>-1768.25064</v>
      </c>
      <c r="U35" s="12">
        <v>8.7625157400000007E-3</v>
      </c>
      <c r="V35" s="13">
        <v>-27739.7379</v>
      </c>
      <c r="W35" s="12">
        <v>-1.21738087E-2</v>
      </c>
      <c r="X35" s="13">
        <v>-1421.3340700000001</v>
      </c>
      <c r="Y35" s="12">
        <v>8.7625157400000007E-3</v>
      </c>
      <c r="Z35" s="13">
        <v>-27739.7379</v>
      </c>
      <c r="AA35" s="12">
        <v>-1.21738087E-2</v>
      </c>
      <c r="AB35" s="13">
        <v>-1421.3340700000001</v>
      </c>
      <c r="AC35" s="18"/>
      <c r="AD35" s="20">
        <v>1.6249999999999987E-2</v>
      </c>
      <c r="AE35" s="18">
        <v>8.3301192900000001E-3</v>
      </c>
      <c r="AF35" s="21">
        <v>-26765.016500000002</v>
      </c>
      <c r="AG35" s="18">
        <v>-1.45301658E-2</v>
      </c>
      <c r="AH35" s="21">
        <v>102.583483</v>
      </c>
      <c r="AI35" s="18">
        <v>6.7347683399999999E-3</v>
      </c>
      <c r="AJ35" s="21">
        <v>-30795.882600000001</v>
      </c>
      <c r="AK35" s="18">
        <v>-1.0563473699999999E-2</v>
      </c>
      <c r="AL35" s="21">
        <v>-4152.4168499999996</v>
      </c>
    </row>
    <row r="36" spans="2:38" x14ac:dyDescent="0.25">
      <c r="B36">
        <v>0.1338</v>
      </c>
      <c r="C36" s="12">
        <v>2.97582318E-3</v>
      </c>
      <c r="D36" s="13">
        <v>-32825.9614</v>
      </c>
      <c r="E36" s="12">
        <v>-6.0796855000000002E-3</v>
      </c>
      <c r="F36" s="13">
        <v>-1992.23443</v>
      </c>
      <c r="G36" s="12">
        <v>3.8741886600000002E-3</v>
      </c>
      <c r="H36" s="13">
        <v>-29117.5988</v>
      </c>
      <c r="I36" s="12">
        <v>-7.0315207499999999E-3</v>
      </c>
      <c r="J36" s="13">
        <v>-3234.2681400000001</v>
      </c>
      <c r="K36" s="12">
        <v>3.8741886600000002E-3</v>
      </c>
      <c r="L36" s="13">
        <v>-29117.5988</v>
      </c>
      <c r="M36" s="12">
        <v>-7.0315207499999999E-3</v>
      </c>
      <c r="N36" s="13">
        <v>-3234.2681400000001</v>
      </c>
      <c r="O36" s="18"/>
      <c r="P36">
        <v>0.1338</v>
      </c>
      <c r="Q36" s="12">
        <v>6.5663609000000001E-3</v>
      </c>
      <c r="R36" s="13">
        <v>-30792.6054</v>
      </c>
      <c r="S36" s="12">
        <v>-9.9690345999999992E-3</v>
      </c>
      <c r="T36" s="13">
        <v>-1942.4789499999999</v>
      </c>
      <c r="U36" s="12">
        <v>8.6823313099999994E-3</v>
      </c>
      <c r="V36" s="13">
        <v>-27856.367300000002</v>
      </c>
      <c r="W36" s="12">
        <v>-1.20577549E-2</v>
      </c>
      <c r="X36" s="13">
        <v>-1554.7982300000001</v>
      </c>
      <c r="Y36" s="12">
        <v>8.6823313099999994E-3</v>
      </c>
      <c r="Z36" s="13">
        <v>-27856.367300000002</v>
      </c>
      <c r="AA36" s="12">
        <v>-1.20577549E-2</v>
      </c>
      <c r="AB36" s="13">
        <v>-1554.7982300000001</v>
      </c>
      <c r="AC36" s="18"/>
      <c r="AD36" s="20">
        <v>1.6875000000000001E-2</v>
      </c>
      <c r="AE36" s="18">
        <v>8.3050805800000006E-3</v>
      </c>
      <c r="AF36" s="21">
        <v>-26786.139899999998</v>
      </c>
      <c r="AG36" s="18">
        <v>-1.4497626499999999E-2</v>
      </c>
      <c r="AH36" s="21">
        <v>104.919456</v>
      </c>
      <c r="AI36" s="18">
        <v>6.7143494099999998E-3</v>
      </c>
      <c r="AJ36" s="21">
        <v>-30824.945</v>
      </c>
      <c r="AK36" s="18">
        <v>-1.0565867899999999E-2</v>
      </c>
      <c r="AL36" s="21">
        <v>-4133.8831399999999</v>
      </c>
    </row>
    <row r="37" spans="2:38" x14ac:dyDescent="0.25">
      <c r="B37">
        <v>0.1346</v>
      </c>
      <c r="C37" s="12">
        <v>2.92236591E-3</v>
      </c>
      <c r="D37" s="13">
        <v>-33078.768900000003</v>
      </c>
      <c r="E37" s="12">
        <v>-6.0276563800000004E-3</v>
      </c>
      <c r="F37" s="13">
        <v>-2223.3439499999999</v>
      </c>
      <c r="G37" s="12">
        <v>3.8088836100000001E-3</v>
      </c>
      <c r="H37" s="13">
        <v>-28526.955000000002</v>
      </c>
      <c r="I37" s="12">
        <v>-6.9242674600000003E-3</v>
      </c>
      <c r="J37" s="13">
        <v>-3523.5892600000002</v>
      </c>
      <c r="K37" s="12">
        <v>3.8088836100000001E-3</v>
      </c>
      <c r="L37" s="13">
        <v>-28526.955000000002</v>
      </c>
      <c r="M37" s="12">
        <v>-6.9242674600000003E-3</v>
      </c>
      <c r="N37" s="13">
        <v>-3523.5892600000002</v>
      </c>
      <c r="O37" s="18"/>
      <c r="P37">
        <v>0.1346</v>
      </c>
      <c r="Q37" s="12">
        <v>6.5124707699999998E-3</v>
      </c>
      <c r="R37" s="13">
        <v>-30988.266100000001</v>
      </c>
      <c r="S37" s="12">
        <v>-9.9136451099999991E-3</v>
      </c>
      <c r="T37" s="13">
        <v>-2116.8124299999999</v>
      </c>
      <c r="U37" s="12">
        <v>8.6048062899999993E-3</v>
      </c>
      <c r="V37" s="13">
        <v>-27977.521400000001</v>
      </c>
      <c r="W37" s="12">
        <v>-1.1949938699999999E-2</v>
      </c>
      <c r="X37" s="13">
        <v>-1697.17508</v>
      </c>
      <c r="Y37" s="12">
        <v>8.6048062899999993E-3</v>
      </c>
      <c r="Z37" s="13">
        <v>-27977.521400000001</v>
      </c>
      <c r="AA37" s="12">
        <v>-1.1949938699999999E-2</v>
      </c>
      <c r="AB37" s="13">
        <v>-1697.17508</v>
      </c>
      <c r="AC37" s="18"/>
      <c r="AD37" s="20">
        <v>1.7500000000000016E-2</v>
      </c>
      <c r="AE37" s="18">
        <v>8.2807424000000008E-3</v>
      </c>
      <c r="AF37" s="21">
        <v>-26808.146400000001</v>
      </c>
      <c r="AG37" s="18">
        <v>-1.44635784E-2</v>
      </c>
      <c r="AH37" s="21">
        <v>106.630487</v>
      </c>
      <c r="AI37" s="18">
        <v>6.6945909000000001E-3</v>
      </c>
      <c r="AJ37" s="21">
        <v>-30854.785500000002</v>
      </c>
      <c r="AK37" s="18">
        <v>-1.05681822E-2</v>
      </c>
      <c r="AL37" s="21">
        <v>-4116.9886900000001</v>
      </c>
    </row>
    <row r="38" spans="2:38" x14ac:dyDescent="0.25">
      <c r="B38">
        <v>0.13539999999999999</v>
      </c>
      <c r="C38" s="12">
        <v>2.8698856899999998E-3</v>
      </c>
      <c r="D38" s="13">
        <v>-33310.369200000001</v>
      </c>
      <c r="E38" s="12">
        <v>-5.9747113300000002E-3</v>
      </c>
      <c r="F38" s="13">
        <v>-2431.7112499999998</v>
      </c>
      <c r="G38" s="12">
        <v>3.74477655E-3</v>
      </c>
      <c r="H38" s="13">
        <v>-27881.563600000001</v>
      </c>
      <c r="I38" s="12">
        <v>-6.8192303600000002E-3</v>
      </c>
      <c r="J38" s="13">
        <v>-3808.88391</v>
      </c>
      <c r="K38" s="12">
        <v>3.74477655E-3</v>
      </c>
      <c r="L38" s="13">
        <v>-27881.563600000001</v>
      </c>
      <c r="M38" s="12">
        <v>-6.8192303600000002E-3</v>
      </c>
      <c r="N38" s="13">
        <v>-3808.88391</v>
      </c>
      <c r="O38" s="18"/>
      <c r="P38">
        <v>0.13539999999999999</v>
      </c>
      <c r="Q38" s="12">
        <v>6.4625569000000002E-3</v>
      </c>
      <c r="R38" s="13">
        <v>-31179.708500000001</v>
      </c>
      <c r="S38" s="12">
        <v>-9.8612508200000004E-3</v>
      </c>
      <c r="T38" s="13">
        <v>-2289.2349800000002</v>
      </c>
      <c r="U38" s="12">
        <v>8.5297785599999995E-3</v>
      </c>
      <c r="V38" s="13">
        <v>-28107.0504</v>
      </c>
      <c r="W38" s="12">
        <v>-1.18497215E-2</v>
      </c>
      <c r="X38" s="13">
        <v>-1852.9663800000001</v>
      </c>
      <c r="Y38" s="12">
        <v>8.5297785599999995E-3</v>
      </c>
      <c r="Z38" s="13">
        <v>-28107.0504</v>
      </c>
      <c r="AA38" s="12">
        <v>-1.18497215E-2</v>
      </c>
      <c r="AB38" s="13">
        <v>-1852.9663800000001</v>
      </c>
      <c r="AC38" s="18"/>
      <c r="AD38" s="20">
        <v>1.8125000000000002E-2</v>
      </c>
      <c r="AE38" s="18">
        <v>8.2570797899999999E-3</v>
      </c>
      <c r="AF38" s="21">
        <v>-26831.0232</v>
      </c>
      <c r="AG38" s="18">
        <v>-1.4428216000000001E-2</v>
      </c>
      <c r="AH38" s="21">
        <v>107.66504999999999</v>
      </c>
      <c r="AI38" s="18">
        <v>6.6754683E-3</v>
      </c>
      <c r="AJ38" s="21">
        <v>-30885.316900000002</v>
      </c>
      <c r="AK38" s="18">
        <v>-1.0570363399999999E-2</v>
      </c>
      <c r="AL38" s="21">
        <v>-4101.6683800000001</v>
      </c>
    </row>
    <row r="39" spans="2:38" x14ac:dyDescent="0.25">
      <c r="B39">
        <v>0.13619999999999999</v>
      </c>
      <c r="C39" s="12">
        <v>2.8182772899999998E-3</v>
      </c>
      <c r="D39" s="13">
        <v>-33500.166700000002</v>
      </c>
      <c r="E39" s="12">
        <v>-5.9201957999999999E-3</v>
      </c>
      <c r="F39" s="13">
        <v>-2623.07107</v>
      </c>
      <c r="G39" s="12">
        <v>3.6818085100000001E-3</v>
      </c>
      <c r="H39" s="13">
        <v>-27235.2726</v>
      </c>
      <c r="I39" s="12">
        <v>-6.71750487E-3</v>
      </c>
      <c r="J39" s="13">
        <v>-4089.3309199999999</v>
      </c>
      <c r="K39" s="12">
        <v>3.6818085100000001E-3</v>
      </c>
      <c r="L39" s="13">
        <v>-27235.2726</v>
      </c>
      <c r="M39" s="12">
        <v>-6.71750487E-3</v>
      </c>
      <c r="N39" s="13">
        <v>-4089.3309199999999</v>
      </c>
      <c r="O39" s="18"/>
      <c r="P39">
        <v>0.13619999999999999</v>
      </c>
      <c r="Q39" s="12">
        <v>6.41623764E-3</v>
      </c>
      <c r="R39" s="13">
        <v>-31366.091700000001</v>
      </c>
      <c r="S39" s="12">
        <v>-9.81139948E-3</v>
      </c>
      <c r="T39" s="13">
        <v>-2458.8547800000001</v>
      </c>
      <c r="U39" s="12">
        <v>8.4568991900000005E-3</v>
      </c>
      <c r="V39" s="13">
        <v>-28247.987799999999</v>
      </c>
      <c r="W39" s="12">
        <v>-1.17562246E-2</v>
      </c>
      <c r="X39" s="13">
        <v>-2025.7411300000001</v>
      </c>
      <c r="Y39" s="12">
        <v>8.4568991900000005E-3</v>
      </c>
      <c r="Z39" s="13">
        <v>-28247.987799999999</v>
      </c>
      <c r="AA39" s="12">
        <v>-1.17562246E-2</v>
      </c>
      <c r="AB39" s="13">
        <v>-2025.7411300000001</v>
      </c>
      <c r="AC39" s="18"/>
      <c r="AD39" s="20">
        <v>1.8749999999999989E-2</v>
      </c>
      <c r="AE39" s="18">
        <v>8.2340691199999996E-3</v>
      </c>
      <c r="AF39" s="21">
        <v>-26854.7448</v>
      </c>
      <c r="AG39" s="18">
        <v>-1.43917153E-2</v>
      </c>
      <c r="AH39" s="21">
        <v>107.987826</v>
      </c>
      <c r="AI39" s="18">
        <v>6.6569578899999997E-3</v>
      </c>
      <c r="AJ39" s="21">
        <v>-30916.450099999998</v>
      </c>
      <c r="AK39" s="18">
        <v>-1.0572362300000001E-2</v>
      </c>
      <c r="AL39" s="21">
        <v>-4087.8484699999999</v>
      </c>
    </row>
    <row r="40" spans="2:38" x14ac:dyDescent="0.25">
      <c r="B40">
        <v>0.13700000000000001</v>
      </c>
      <c r="C40" s="12">
        <v>2.76745256E-3</v>
      </c>
      <c r="D40" s="13">
        <v>-33644.525399999999</v>
      </c>
      <c r="E40" s="12">
        <v>-5.8641937399999998E-3</v>
      </c>
      <c r="F40" s="13">
        <v>-2806.8948099999998</v>
      </c>
      <c r="G40" s="12">
        <v>3.6199300099999999E-3</v>
      </c>
      <c r="H40" s="13">
        <v>-26627.467700000001</v>
      </c>
      <c r="I40" s="12">
        <v>-6.6197749399999999E-3</v>
      </c>
      <c r="J40" s="13">
        <v>-4364.4199399999998</v>
      </c>
      <c r="K40" s="12">
        <v>3.6199300099999999E-3</v>
      </c>
      <c r="L40" s="13">
        <v>-26627.467700000001</v>
      </c>
      <c r="M40" s="12">
        <v>-6.6197749399999999E-3</v>
      </c>
      <c r="N40" s="13">
        <v>-4364.4199399999998</v>
      </c>
      <c r="O40" s="18"/>
      <c r="P40">
        <v>0.13700000000000001</v>
      </c>
      <c r="Q40" s="12">
        <v>6.3730260100000003E-3</v>
      </c>
      <c r="R40" s="13">
        <v>-31547.410500000002</v>
      </c>
      <c r="S40" s="12">
        <v>-9.7636123799999999E-3</v>
      </c>
      <c r="T40" s="13">
        <v>-2625.61571</v>
      </c>
      <c r="U40" s="12">
        <v>8.3856539199999997E-3</v>
      </c>
      <c r="V40" s="13">
        <v>-28402.434799999999</v>
      </c>
      <c r="W40" s="12">
        <v>-1.1668347900000001E-2</v>
      </c>
      <c r="X40" s="13">
        <v>-2217.99782</v>
      </c>
      <c r="Y40" s="12">
        <v>8.3856539199999997E-3</v>
      </c>
      <c r="Z40" s="13">
        <v>-28402.434799999999</v>
      </c>
      <c r="AA40" s="12">
        <v>-1.1668347900000001E-2</v>
      </c>
      <c r="AB40" s="13">
        <v>-2217.99782</v>
      </c>
      <c r="AC40" s="18"/>
      <c r="AD40" s="20">
        <v>1.9375000000000003E-2</v>
      </c>
      <c r="AE40" s="18">
        <v>8.2116878499999997E-3</v>
      </c>
      <c r="AF40" s="21">
        <v>-26879.2742</v>
      </c>
      <c r="AG40" s="18">
        <v>-1.43542346E-2</v>
      </c>
      <c r="AH40" s="21">
        <v>107.57951300000001</v>
      </c>
      <c r="AI40" s="18">
        <v>6.6390367399999997E-3</v>
      </c>
      <c r="AJ40" s="21">
        <v>-30948.0949</v>
      </c>
      <c r="AK40" s="18">
        <v>-1.0574133600000001E-2</v>
      </c>
      <c r="AL40" s="21">
        <v>-4075.4486000000002</v>
      </c>
    </row>
    <row r="41" spans="2:38" x14ac:dyDescent="0.25">
      <c r="B41">
        <v>0.13780000000000001</v>
      </c>
      <c r="C41" s="12">
        <v>2.71733956E-3</v>
      </c>
      <c r="D41" s="13">
        <v>-33757.479599999999</v>
      </c>
      <c r="E41" s="12">
        <v>-5.8072691199999998E-3</v>
      </c>
      <c r="F41" s="13">
        <v>-2989.23495</v>
      </c>
      <c r="G41" s="12">
        <v>3.5590997799999999E-3</v>
      </c>
      <c r="H41" s="13">
        <v>-26081.1512</v>
      </c>
      <c r="I41" s="12">
        <v>-6.5263655499999997E-3</v>
      </c>
      <c r="J41" s="13">
        <v>-4636.27963</v>
      </c>
      <c r="K41" s="12">
        <v>3.5590997799999999E-3</v>
      </c>
      <c r="L41" s="13">
        <v>-26081.1512</v>
      </c>
      <c r="M41" s="12">
        <v>-6.5263655499999997E-3</v>
      </c>
      <c r="N41" s="13">
        <v>-4636.27963</v>
      </c>
      <c r="O41" s="18"/>
      <c r="P41">
        <v>0.13780000000000001</v>
      </c>
      <c r="Q41" s="12">
        <v>6.3323416000000002E-3</v>
      </c>
      <c r="R41" s="13">
        <v>-31724.077000000001</v>
      </c>
      <c r="S41" s="12">
        <v>-9.7173601699999997E-3</v>
      </c>
      <c r="T41" s="13">
        <v>-2789.8891899999999</v>
      </c>
      <c r="U41" s="12">
        <v>8.3153892900000009E-3</v>
      </c>
      <c r="V41" s="13">
        <v>-28571.4836</v>
      </c>
      <c r="W41" s="12">
        <v>-1.15847933E-2</v>
      </c>
      <c r="X41" s="13">
        <v>-2431.0744199999999</v>
      </c>
      <c r="Y41" s="12">
        <v>8.3153892900000009E-3</v>
      </c>
      <c r="Z41" s="13">
        <v>-28571.4836</v>
      </c>
      <c r="AA41" s="12">
        <v>-1.15847933E-2</v>
      </c>
      <c r="AB41" s="13">
        <v>-2431.0744199999999</v>
      </c>
      <c r="AC41" s="18"/>
      <c r="AD41" s="20">
        <v>2.0000000000000018E-2</v>
      </c>
      <c r="AE41" s="18">
        <v>8.1899143399999999E-3</v>
      </c>
      <c r="AF41" s="21">
        <v>-26904.563399999999</v>
      </c>
      <c r="AG41" s="18">
        <v>-1.43159155E-2</v>
      </c>
      <c r="AH41" s="21">
        <v>106.436373</v>
      </c>
      <c r="AI41" s="18">
        <v>6.6216827299999999E-3</v>
      </c>
      <c r="AJ41" s="21">
        <v>-30980.160800000001</v>
      </c>
      <c r="AK41" s="18">
        <v>-1.05756354E-2</v>
      </c>
      <c r="AL41" s="21">
        <v>-4064.3835199999999</v>
      </c>
    </row>
    <row r="42" spans="2:38" x14ac:dyDescent="0.25">
      <c r="B42">
        <v>0.1386</v>
      </c>
      <c r="C42" s="12">
        <v>2.66788142E-3</v>
      </c>
      <c r="D42" s="13">
        <v>-33864.522799999999</v>
      </c>
      <c r="E42" s="12">
        <v>-5.7501210400000002E-3</v>
      </c>
      <c r="F42" s="13">
        <v>-3169.1304399999999</v>
      </c>
      <c r="G42" s="12">
        <v>3.4992836299999998E-3</v>
      </c>
      <c r="H42" s="13">
        <v>-25604.668699999998</v>
      </c>
      <c r="I42" s="12">
        <v>-6.4373376399999996E-3</v>
      </c>
      <c r="J42" s="13">
        <v>-4910.5129800000004</v>
      </c>
      <c r="K42" s="12">
        <v>3.4992836299999998E-3</v>
      </c>
      <c r="L42" s="13">
        <v>-25604.668699999998</v>
      </c>
      <c r="M42" s="12">
        <v>-6.4373376399999996E-3</v>
      </c>
      <c r="N42" s="13">
        <v>-4910.5129800000004</v>
      </c>
      <c r="O42" s="18"/>
      <c r="P42">
        <v>0.1386</v>
      </c>
      <c r="Q42" s="12">
        <v>6.2935213100000003E-3</v>
      </c>
      <c r="R42" s="13">
        <v>-31896.4915</v>
      </c>
      <c r="S42" s="12">
        <v>-9.6720335199999997E-3</v>
      </c>
      <c r="T42" s="13">
        <v>-2952.0488700000001</v>
      </c>
      <c r="U42" s="12">
        <v>8.2453427999999995E-3</v>
      </c>
      <c r="V42" s="13">
        <v>-28755.1728</v>
      </c>
      <c r="W42" s="12">
        <v>-1.1504092699999999E-2</v>
      </c>
      <c r="X42" s="13">
        <v>-2665.0891700000002</v>
      </c>
      <c r="Y42" s="12">
        <v>8.2453427999999995E-3</v>
      </c>
      <c r="Z42" s="13">
        <v>-28755.1728</v>
      </c>
      <c r="AA42" s="12">
        <v>-1.1504092699999999E-2</v>
      </c>
      <c r="AB42" s="13">
        <v>-2665.0891700000002</v>
      </c>
      <c r="AC42" s="18"/>
      <c r="AD42" s="20">
        <v>2.0625000000000004E-2</v>
      </c>
      <c r="AE42" s="18">
        <v>8.1687277199999995E-3</v>
      </c>
      <c r="AF42" s="21">
        <v>-26930.554199999999</v>
      </c>
      <c r="AG42" s="18">
        <v>-1.4276883900000001E-2</v>
      </c>
      <c r="AH42" s="21">
        <v>104.569577</v>
      </c>
      <c r="AI42" s="18">
        <v>6.6048745099999999E-3</v>
      </c>
      <c r="AJ42" s="21">
        <v>-31012.558199999999</v>
      </c>
      <c r="AK42" s="18">
        <v>-1.05768296E-2</v>
      </c>
      <c r="AL42" s="21">
        <v>-4054.5646900000002</v>
      </c>
    </row>
    <row r="43" spans="2:38" x14ac:dyDescent="0.25">
      <c r="B43">
        <v>0.1394</v>
      </c>
      <c r="C43" s="12">
        <v>2.6190350800000001E-3</v>
      </c>
      <c r="D43" s="13">
        <v>-33990.363899999997</v>
      </c>
      <c r="E43" s="12">
        <v>-5.6932136799999998E-3</v>
      </c>
      <c r="F43" s="13">
        <v>-3339.4122000000002</v>
      </c>
      <c r="G43" s="12">
        <v>3.4404533100000001E-3</v>
      </c>
      <c r="H43" s="13">
        <v>-25195.8717</v>
      </c>
      <c r="I43" s="12">
        <v>-6.3525699600000003E-3</v>
      </c>
      <c r="J43" s="13">
        <v>-5195.1784699999998</v>
      </c>
      <c r="K43" s="12">
        <v>3.4404533100000001E-3</v>
      </c>
      <c r="L43" s="13">
        <v>-25195.8717</v>
      </c>
      <c r="M43" s="12">
        <v>-6.3525699600000003E-3</v>
      </c>
      <c r="N43" s="13">
        <v>-5195.1784699999998</v>
      </c>
      <c r="O43" s="18"/>
      <c r="P43">
        <v>0.1394</v>
      </c>
      <c r="Q43" s="12">
        <v>6.2558297099999998E-3</v>
      </c>
      <c r="R43" s="13">
        <v>-32064.692200000001</v>
      </c>
      <c r="S43" s="12">
        <v>-9.6269174400000004E-3</v>
      </c>
      <c r="T43" s="13">
        <v>-3112.1155100000001</v>
      </c>
      <c r="U43" s="12">
        <v>8.1746766599999996E-3</v>
      </c>
      <c r="V43" s="13">
        <v>-28952.450700000001</v>
      </c>
      <c r="W43" s="12">
        <v>-1.1424636700000001E-2</v>
      </c>
      <c r="X43" s="13">
        <v>-2918.8821600000001</v>
      </c>
      <c r="Y43" s="12">
        <v>8.1746766599999996E-3</v>
      </c>
      <c r="Z43" s="13">
        <v>-28952.450700000001</v>
      </c>
      <c r="AA43" s="12">
        <v>-1.1424636700000001E-2</v>
      </c>
      <c r="AB43" s="13">
        <v>-2918.8821600000001</v>
      </c>
      <c r="AC43" s="18"/>
      <c r="AD43" s="20">
        <v>2.1249999999999991E-2</v>
      </c>
      <c r="AE43" s="18">
        <v>8.1481077400000004E-3</v>
      </c>
      <c r="AF43" s="21">
        <v>-26957.178800000002</v>
      </c>
      <c r="AG43" s="18">
        <v>-1.4237251500000001E-2</v>
      </c>
      <c r="AH43" s="21">
        <v>102.004346</v>
      </c>
      <c r="AI43" s="18">
        <v>6.5885915000000001E-3</v>
      </c>
      <c r="AJ43" s="21">
        <v>-31045.199100000002</v>
      </c>
      <c r="AK43" s="18">
        <v>-1.05776816E-2</v>
      </c>
      <c r="AL43" s="21">
        <v>-4045.9017199999998</v>
      </c>
    </row>
    <row r="44" spans="2:38" x14ac:dyDescent="0.25">
      <c r="B44">
        <v>0.14019999999999999</v>
      </c>
      <c r="C44" s="12">
        <v>2.5707699600000002E-3</v>
      </c>
      <c r="D44" s="13">
        <v>-34143.174099999997</v>
      </c>
      <c r="E44" s="12">
        <v>-5.6364421299999997E-3</v>
      </c>
      <c r="F44" s="13">
        <v>-3491.3883500000002</v>
      </c>
      <c r="G44" s="12">
        <v>3.3825854100000001E-3</v>
      </c>
      <c r="H44" s="13">
        <v>-24846.948100000001</v>
      </c>
      <c r="I44" s="12">
        <v>-6.2717719500000003E-3</v>
      </c>
      <c r="J44" s="13">
        <v>-5497.9313499999998</v>
      </c>
      <c r="K44" s="12">
        <v>3.3825854100000001E-3</v>
      </c>
      <c r="L44" s="13">
        <v>-24846.948100000001</v>
      </c>
      <c r="M44" s="12">
        <v>-6.2717719500000003E-3</v>
      </c>
      <c r="N44" s="13">
        <v>-5497.9313499999998</v>
      </c>
      <c r="O44" s="18"/>
      <c r="P44">
        <v>0.14019999999999999</v>
      </c>
      <c r="Q44" s="12">
        <v>6.2184700799999999E-3</v>
      </c>
      <c r="R44" s="13">
        <v>-32228.155699999999</v>
      </c>
      <c r="S44" s="12">
        <v>-9.5811786600000001E-3</v>
      </c>
      <c r="T44" s="13">
        <v>-3269.5452300000002</v>
      </c>
      <c r="U44" s="12">
        <v>8.1025148599999999E-3</v>
      </c>
      <c r="V44" s="13">
        <v>-29161.1057</v>
      </c>
      <c r="W44" s="12">
        <v>-1.13447023E-2</v>
      </c>
      <c r="X44" s="13">
        <v>-3189.9144700000002</v>
      </c>
      <c r="Y44" s="12">
        <v>8.1025148599999999E-3</v>
      </c>
      <c r="Z44" s="13">
        <v>-29161.1057</v>
      </c>
      <c r="AA44" s="12">
        <v>-1.13447023E-2</v>
      </c>
      <c r="AB44" s="13">
        <v>-3189.9144700000002</v>
      </c>
      <c r="AC44" s="18"/>
      <c r="AD44" s="20">
        <v>2.1875000000000006E-2</v>
      </c>
      <c r="AE44" s="18">
        <v>8.1280346900000008E-3</v>
      </c>
      <c r="AF44" s="21">
        <v>-26984.361400000002</v>
      </c>
      <c r="AG44" s="18">
        <v>-1.41971159E-2</v>
      </c>
      <c r="AH44" s="21">
        <v>98.778938600000004</v>
      </c>
      <c r="AI44" s="18">
        <v>6.5728138900000002E-3</v>
      </c>
      <c r="AJ44" s="21">
        <v>-31077.997800000001</v>
      </c>
      <c r="AK44" s="18">
        <v>-1.0578160099999999E-2</v>
      </c>
      <c r="AL44" s="21">
        <v>-4038.3035799999998</v>
      </c>
    </row>
    <row r="45" spans="2:38" x14ac:dyDescent="0.25">
      <c r="B45">
        <v>0.14099999999999999</v>
      </c>
      <c r="C45" s="12">
        <v>2.52306677E-3</v>
      </c>
      <c r="D45" s="13">
        <v>-34299.4712</v>
      </c>
      <c r="E45" s="12">
        <v>-5.5788952200000004E-3</v>
      </c>
      <c r="F45" s="13">
        <v>-3621.5282000000002</v>
      </c>
      <c r="G45" s="12">
        <v>3.32566017E-3</v>
      </c>
      <c r="H45" s="13">
        <v>-24547.607199999999</v>
      </c>
      <c r="I45" s="12">
        <v>-6.1943722100000001E-3</v>
      </c>
      <c r="J45" s="13">
        <v>-5821.7155899999998</v>
      </c>
      <c r="K45" s="12">
        <v>3.32566017E-3</v>
      </c>
      <c r="L45" s="13">
        <v>-24547.607199999999</v>
      </c>
      <c r="M45" s="12">
        <v>-6.1943722100000001E-3</v>
      </c>
      <c r="N45" s="13">
        <v>-5821.7155899999998</v>
      </c>
      <c r="O45" s="18"/>
      <c r="P45">
        <v>0.14099999999999999</v>
      </c>
      <c r="Q45" s="12">
        <v>6.1805975599999998E-3</v>
      </c>
      <c r="R45" s="13">
        <v>-32385.802500000002</v>
      </c>
      <c r="S45" s="12">
        <v>-9.5338749199999993E-3</v>
      </c>
      <c r="T45" s="13">
        <v>-3423.2188599999999</v>
      </c>
      <c r="U45" s="12">
        <v>8.0279834899999996E-3</v>
      </c>
      <c r="V45" s="13">
        <v>-29377.611499999999</v>
      </c>
      <c r="W45" s="12">
        <v>-1.1262476699999999E-2</v>
      </c>
      <c r="X45" s="13">
        <v>-3474.06846</v>
      </c>
      <c r="Y45" s="12">
        <v>8.0279834899999996E-3</v>
      </c>
      <c r="Z45" s="13">
        <v>-29377.611499999999</v>
      </c>
      <c r="AA45" s="12">
        <v>-1.1262476699999999E-2</v>
      </c>
      <c r="AB45" s="13">
        <v>-3474.06846</v>
      </c>
      <c r="AC45" s="18"/>
      <c r="AD45" s="20">
        <v>2.250000000000002E-2</v>
      </c>
      <c r="AE45" s="18">
        <v>8.1084893699999994E-3</v>
      </c>
      <c r="AF45" s="21">
        <v>-27012.019</v>
      </c>
      <c r="AG45" s="18">
        <v>-1.41565626E-2</v>
      </c>
      <c r="AH45" s="21">
        <v>94.943492800000001</v>
      </c>
      <c r="AI45" s="18">
        <v>6.5575226099999998E-3</v>
      </c>
      <c r="AJ45" s="21">
        <v>-31110.8717</v>
      </c>
      <c r="AK45" s="18">
        <v>-1.05782372E-2</v>
      </c>
      <c r="AL45" s="21">
        <v>-4031.6797799999999</v>
      </c>
    </row>
    <row r="46" spans="2:38" x14ac:dyDescent="0.25">
      <c r="B46">
        <v>0.14180000000000001</v>
      </c>
      <c r="C46" s="12">
        <v>2.4759167599999999E-3</v>
      </c>
      <c r="D46" s="13">
        <v>-34395.420700000002</v>
      </c>
      <c r="E46" s="12">
        <v>-5.5187763399999999E-3</v>
      </c>
      <c r="F46" s="13">
        <v>-3736.9042199999999</v>
      </c>
      <c r="G46" s="12">
        <v>3.2696602999999999E-3</v>
      </c>
      <c r="H46" s="13">
        <v>-24283.749400000001</v>
      </c>
      <c r="I46" s="12">
        <v>-6.1192266800000001E-3</v>
      </c>
      <c r="J46" s="13">
        <v>-6159.7721099999999</v>
      </c>
      <c r="K46" s="12">
        <v>3.2696602999999999E-3</v>
      </c>
      <c r="L46" s="13">
        <v>-24283.749400000001</v>
      </c>
      <c r="M46" s="12">
        <v>-6.1192266800000001E-3</v>
      </c>
      <c r="N46" s="13">
        <v>-6159.7721099999999</v>
      </c>
      <c r="O46" s="18"/>
      <c r="P46">
        <v>0.14180000000000001</v>
      </c>
      <c r="Q46" s="12">
        <v>6.1413359400000001E-3</v>
      </c>
      <c r="R46" s="13">
        <v>-32536.2435</v>
      </c>
      <c r="S46" s="12">
        <v>-9.4839954299999994E-3</v>
      </c>
      <c r="T46" s="13">
        <v>-3571.6759400000001</v>
      </c>
      <c r="U46" s="12">
        <v>7.9502544600000002E-3</v>
      </c>
      <c r="V46" s="13">
        <v>-29596.8138</v>
      </c>
      <c r="W46" s="12">
        <v>-1.11760759E-2</v>
      </c>
      <c r="X46" s="13">
        <v>-3765.2793799999999</v>
      </c>
      <c r="Y46" s="12">
        <v>7.9502544600000002E-3</v>
      </c>
      <c r="Z46" s="13">
        <v>-29596.8138</v>
      </c>
      <c r="AA46" s="12">
        <v>-1.11760759E-2</v>
      </c>
      <c r="AB46" s="13">
        <v>-3765.2793799999999</v>
      </c>
      <c r="AC46" s="18"/>
      <c r="AD46" s="20">
        <v>2.3125000000000007E-2</v>
      </c>
      <c r="AE46" s="18">
        <v>8.0894529699999992E-3</v>
      </c>
      <c r="AF46" s="21">
        <v>-27040.062600000001</v>
      </c>
      <c r="AG46" s="18">
        <v>-1.4115665600000001E-2</v>
      </c>
      <c r="AH46" s="21">
        <v>90.558752999999996</v>
      </c>
      <c r="AI46" s="18">
        <v>6.5426993200000004E-3</v>
      </c>
      <c r="AJ46" s="21">
        <v>-31143.7415</v>
      </c>
      <c r="AK46" s="18">
        <v>-1.0577888299999999E-2</v>
      </c>
      <c r="AL46" s="21">
        <v>-4025.94128</v>
      </c>
    </row>
    <row r="47" spans="2:38" x14ac:dyDescent="0.25">
      <c r="B47">
        <v>0.1426</v>
      </c>
      <c r="C47" s="12">
        <v>2.4293216599999999E-3</v>
      </c>
      <c r="D47" s="13">
        <v>-34331.958100000003</v>
      </c>
      <c r="E47" s="12">
        <v>-5.4535434999999997E-3</v>
      </c>
      <c r="F47" s="13">
        <v>-3854.7911300000001</v>
      </c>
      <c r="G47" s="12">
        <v>3.2145695899999998E-3</v>
      </c>
      <c r="H47" s="13">
        <v>-24028.201799999999</v>
      </c>
      <c r="I47" s="12">
        <v>-6.0440910600000003E-3</v>
      </c>
      <c r="J47" s="13">
        <v>-6491.1052799999998</v>
      </c>
      <c r="K47" s="12">
        <v>3.2145695899999998E-3</v>
      </c>
      <c r="L47" s="13">
        <v>-24028.201799999999</v>
      </c>
      <c r="M47" s="12">
        <v>-6.0440910600000003E-3</v>
      </c>
      <c r="N47" s="13">
        <v>-6491.1052799999998</v>
      </c>
      <c r="O47" s="18"/>
      <c r="P47">
        <v>0.1426</v>
      </c>
      <c r="Q47" s="12">
        <v>6.0998000700000004E-3</v>
      </c>
      <c r="R47" s="13">
        <v>-32678.286199999999</v>
      </c>
      <c r="S47" s="12">
        <v>-9.4305415900000009E-3</v>
      </c>
      <c r="T47" s="13">
        <v>-3713.6219299999998</v>
      </c>
      <c r="U47" s="12">
        <v>7.8685928299999999E-3</v>
      </c>
      <c r="V47" s="13">
        <v>-29811.375700000001</v>
      </c>
      <c r="W47" s="12">
        <v>-1.10835537E-2</v>
      </c>
      <c r="X47" s="13">
        <v>-4054.9156699999999</v>
      </c>
      <c r="Y47" s="12">
        <v>7.8685928299999999E-3</v>
      </c>
      <c r="Z47" s="13">
        <v>-29811.375700000001</v>
      </c>
      <c r="AA47" s="12">
        <v>-1.10835537E-2</v>
      </c>
      <c r="AB47" s="13">
        <v>-4054.9156699999999</v>
      </c>
      <c r="AC47" s="18"/>
      <c r="AD47" s="20">
        <v>2.3749999999999993E-2</v>
      </c>
      <c r="AE47" s="18">
        <v>8.0709071100000009E-3</v>
      </c>
      <c r="AF47" s="21">
        <v>-27068.398399999998</v>
      </c>
      <c r="AG47" s="18">
        <v>-1.4074488099999999E-2</v>
      </c>
      <c r="AH47" s="21">
        <v>85.6947081</v>
      </c>
      <c r="AI47" s="18">
        <v>6.5283264300000001E-3</v>
      </c>
      <c r="AJ47" s="21">
        <v>-31176.531999999999</v>
      </c>
      <c r="AK47" s="18">
        <v>-1.0577091699999999E-2</v>
      </c>
      <c r="AL47" s="21">
        <v>-4021.0014000000001</v>
      </c>
    </row>
    <row r="48" spans="2:38" x14ac:dyDescent="0.25">
      <c r="B48">
        <v>0.1434</v>
      </c>
      <c r="C48" s="12">
        <v>2.3832945600000001E-3</v>
      </c>
      <c r="D48" s="13">
        <v>-34002.768799999998</v>
      </c>
      <c r="E48" s="12">
        <v>-5.38032958E-3</v>
      </c>
      <c r="F48" s="13">
        <v>-3990.46099</v>
      </c>
      <c r="G48" s="12">
        <v>3.1603714800000002E-3</v>
      </c>
      <c r="H48" s="13">
        <v>-23719.549800000001</v>
      </c>
      <c r="I48" s="12">
        <v>-5.9648016399999997E-3</v>
      </c>
      <c r="J48" s="13">
        <v>-6777.9251100000001</v>
      </c>
      <c r="K48" s="12">
        <v>3.1603714800000002E-3</v>
      </c>
      <c r="L48" s="13">
        <v>-23719.549800000001</v>
      </c>
      <c r="M48" s="12">
        <v>-5.9648016399999997E-3</v>
      </c>
      <c r="N48" s="13">
        <v>-6777.9251100000001</v>
      </c>
      <c r="O48" s="18"/>
      <c r="P48">
        <v>0.1434</v>
      </c>
      <c r="Q48" s="12">
        <v>6.05512603E-3</v>
      </c>
      <c r="R48" s="13">
        <v>-32811.700599999996</v>
      </c>
      <c r="S48" s="12">
        <v>-9.3726570199999994E-3</v>
      </c>
      <c r="T48" s="13">
        <v>-3848.7224000000001</v>
      </c>
      <c r="U48" s="12">
        <v>7.7824082999999999E-3</v>
      </c>
      <c r="V48" s="13">
        <v>-30010.877700000001</v>
      </c>
      <c r="W48" s="12">
        <v>-1.0982901E-2</v>
      </c>
      <c r="X48" s="13">
        <v>-4330.8116499999996</v>
      </c>
      <c r="Y48" s="12">
        <v>7.7824082999999999E-3</v>
      </c>
      <c r="Z48" s="13">
        <v>-30010.877700000001</v>
      </c>
      <c r="AA48" s="12">
        <v>-1.0982901E-2</v>
      </c>
      <c r="AB48" s="13">
        <v>-4330.8116499999996</v>
      </c>
      <c r="AC48" s="18"/>
      <c r="AD48" s="20">
        <v>2.437499999999998E-2</v>
      </c>
      <c r="AE48" s="18">
        <v>8.0528337700000001E-3</v>
      </c>
      <c r="AF48" s="21">
        <v>-27096.929</v>
      </c>
      <c r="AG48" s="18">
        <v>-1.4033084100000001E-2</v>
      </c>
      <c r="AH48" s="21">
        <v>80.429157900000007</v>
      </c>
      <c r="AI48" s="18">
        <v>6.5143870099999999E-3</v>
      </c>
      <c r="AJ48" s="21">
        <v>-31209.172600000002</v>
      </c>
      <c r="AK48" s="18">
        <v>-1.0575828900000001E-2</v>
      </c>
      <c r="AL48" s="21">
        <v>-4016.77646</v>
      </c>
    </row>
    <row r="49" spans="2:38" x14ac:dyDescent="0.25">
      <c r="B49">
        <v>0.14419999999999999</v>
      </c>
      <c r="C49" s="12">
        <v>2.3378621700000002E-3</v>
      </c>
      <c r="D49" s="13">
        <v>-33355.787199999999</v>
      </c>
      <c r="E49" s="12">
        <v>-5.2967038699999998E-3</v>
      </c>
      <c r="F49" s="13">
        <v>-4125.85329</v>
      </c>
      <c r="G49" s="12">
        <v>3.1070474699999998E-3</v>
      </c>
      <c r="H49" s="13">
        <v>-23224.541099999999</v>
      </c>
      <c r="I49" s="12">
        <v>-5.8741089899999998E-3</v>
      </c>
      <c r="J49" s="13">
        <v>-6966.9583300000004</v>
      </c>
      <c r="K49" s="12">
        <v>3.1070474699999998E-3</v>
      </c>
      <c r="L49" s="13">
        <v>-23224.541099999999</v>
      </c>
      <c r="M49" s="12">
        <v>-5.8741089899999998E-3</v>
      </c>
      <c r="N49" s="13">
        <v>-6966.9583300000004</v>
      </c>
      <c r="O49" s="18"/>
      <c r="P49">
        <v>0.14419999999999999</v>
      </c>
      <c r="Q49" s="12">
        <v>6.0065114599999999E-3</v>
      </c>
      <c r="R49" s="13">
        <v>-32938.226600000002</v>
      </c>
      <c r="S49" s="12">
        <v>-9.3098159699999995E-3</v>
      </c>
      <c r="T49" s="13">
        <v>-3978.6832800000002</v>
      </c>
      <c r="U49" s="12">
        <v>7.6913113599999996E-3</v>
      </c>
      <c r="V49" s="13">
        <v>-30180.457200000001</v>
      </c>
      <c r="W49" s="12">
        <v>-1.08720308E-2</v>
      </c>
      <c r="X49" s="13">
        <v>-4575.8434600000001</v>
      </c>
      <c r="Y49" s="12">
        <v>7.6913113599999996E-3</v>
      </c>
      <c r="Z49" s="13">
        <v>-30180.457200000001</v>
      </c>
      <c r="AA49" s="12">
        <v>-1.08720308E-2</v>
      </c>
      <c r="AB49" s="13">
        <v>-4575.8434600000001</v>
      </c>
      <c r="AC49" s="18"/>
      <c r="AD49" s="20">
        <v>2.4999999999999994E-2</v>
      </c>
      <c r="AE49" s="18">
        <v>8.0352153600000004E-3</v>
      </c>
      <c r="AF49" s="21">
        <v>-27125.554800000002</v>
      </c>
      <c r="AG49" s="18">
        <v>-1.3991498999999999E-2</v>
      </c>
      <c r="AH49" s="21">
        <v>74.846231299999999</v>
      </c>
      <c r="AI49" s="18">
        <v>6.5008648600000003E-3</v>
      </c>
      <c r="AJ49" s="21">
        <v>-31241.597099999999</v>
      </c>
      <c r="AK49" s="18">
        <v>-1.05740843E-2</v>
      </c>
      <c r="AL49" s="21">
        <v>-4013.1864500000001</v>
      </c>
    </row>
    <row r="50" spans="2:38" x14ac:dyDescent="0.25">
      <c r="B50">
        <v>0.14499999999999999</v>
      </c>
      <c r="C50" s="12">
        <v>2.2930688400000002E-3</v>
      </c>
      <c r="D50" s="13">
        <v>-32500.508000000002</v>
      </c>
      <c r="E50" s="12">
        <v>-5.20183611E-3</v>
      </c>
      <c r="F50" s="13">
        <v>-4150.4388799999997</v>
      </c>
      <c r="G50" s="12">
        <v>3.0545753600000002E-3</v>
      </c>
      <c r="H50" s="13">
        <v>-22278.9895</v>
      </c>
      <c r="I50" s="12">
        <v>-5.7601087700000003E-3</v>
      </c>
      <c r="J50" s="13">
        <v>-6996.8974099999996</v>
      </c>
      <c r="K50" s="12">
        <v>3.0545753600000002E-3</v>
      </c>
      <c r="L50" s="13">
        <v>-22278.9895</v>
      </c>
      <c r="M50" s="12">
        <v>-5.7601087700000003E-3</v>
      </c>
      <c r="N50" s="13">
        <v>-6996.8974099999996</v>
      </c>
      <c r="O50" s="18"/>
      <c r="P50">
        <v>0.14499999999999999</v>
      </c>
      <c r="Q50" s="12">
        <v>5.9532685299999999E-3</v>
      </c>
      <c r="R50" s="13">
        <v>-32698.150900000001</v>
      </c>
      <c r="S50" s="12">
        <v>-9.2040505599999996E-3</v>
      </c>
      <c r="T50" s="13">
        <v>-3532.5976799999999</v>
      </c>
      <c r="U50" s="12">
        <v>7.59517501E-3</v>
      </c>
      <c r="V50" s="13">
        <v>-30443.215400000001</v>
      </c>
      <c r="W50" s="12">
        <v>-1.0786171900000001E-2</v>
      </c>
      <c r="X50" s="13">
        <v>-5338.1150100000004</v>
      </c>
      <c r="Y50" s="12">
        <v>7.59517501E-3</v>
      </c>
      <c r="Z50" s="13">
        <v>-30443.215400000001</v>
      </c>
      <c r="AA50" s="12">
        <v>-1.0786171900000001E-2</v>
      </c>
      <c r="AB50" s="13">
        <v>-5338.1150100000004</v>
      </c>
      <c r="AC50" s="18"/>
      <c r="AD50" s="20">
        <v>2.5625000000000009E-2</v>
      </c>
      <c r="AE50" s="18">
        <v>8.0180346700000002E-3</v>
      </c>
      <c r="AF50" s="21">
        <v>-27154.175200000001</v>
      </c>
      <c r="AG50" s="18">
        <v>-1.39497704E-2</v>
      </c>
      <c r="AH50" s="21">
        <v>69.034875099999994</v>
      </c>
      <c r="AI50" s="18">
        <v>6.4877444100000002E-3</v>
      </c>
      <c r="AJ50" s="21">
        <v>-31273.744600000002</v>
      </c>
      <c r="AK50" s="18">
        <v>-1.0571845200000001E-2</v>
      </c>
      <c r="AL50" s="21">
        <v>-4010.1554799999999</v>
      </c>
    </row>
    <row r="51" spans="2:38" x14ac:dyDescent="0.25">
      <c r="B51">
        <v>0.14499999999999999</v>
      </c>
      <c r="C51" s="12">
        <v>2.2930688400000002E-3</v>
      </c>
      <c r="D51" s="13">
        <v>-32589.9692</v>
      </c>
      <c r="E51" s="12">
        <v>-5.2100800600000004E-3</v>
      </c>
      <c r="F51" s="13">
        <v>-4257.01692</v>
      </c>
      <c r="G51" s="12">
        <v>3.0545753600000002E-3</v>
      </c>
      <c r="H51" s="13">
        <v>-22554.686799999999</v>
      </c>
      <c r="I51" s="12">
        <v>-5.7720679300000003E-3</v>
      </c>
      <c r="J51" s="13">
        <v>-7060.7212200000004</v>
      </c>
      <c r="K51" s="12">
        <v>3.0545753600000002E-3</v>
      </c>
      <c r="L51" s="13">
        <v>-22554.686799999999</v>
      </c>
      <c r="M51" s="12">
        <v>-5.7720679300000003E-3</v>
      </c>
      <c r="N51" s="13">
        <v>-7060.7212200000004</v>
      </c>
      <c r="O51" s="18"/>
      <c r="P51">
        <v>0.14499999999999999</v>
      </c>
      <c r="Q51" s="12">
        <v>5.9532685299999999E-3</v>
      </c>
      <c r="R51" s="13">
        <v>-33062.788699999997</v>
      </c>
      <c r="S51" s="12">
        <v>-9.2420793400000006E-3</v>
      </c>
      <c r="T51" s="13">
        <v>-4108.6016099999997</v>
      </c>
      <c r="U51" s="12">
        <v>7.59517501E-3</v>
      </c>
      <c r="V51" s="13">
        <v>-30298.855299999999</v>
      </c>
      <c r="W51" s="12">
        <v>-1.0748748299999999E-2</v>
      </c>
      <c r="X51" s="13">
        <v>-4765.9256800000003</v>
      </c>
      <c r="Y51" s="12">
        <v>7.59517501E-3</v>
      </c>
      <c r="Z51" s="13">
        <v>-30298.855299999999</v>
      </c>
      <c r="AA51" s="12">
        <v>-1.0748748299999999E-2</v>
      </c>
      <c r="AB51" s="13">
        <v>-4765.9256800000003</v>
      </c>
      <c r="AC51" s="18"/>
      <c r="AD51" s="20">
        <v>2.6249999999999996E-2</v>
      </c>
      <c r="AE51" s="18">
        <v>8.0012749099999999E-3</v>
      </c>
      <c r="AF51" s="21">
        <v>-27182.6895</v>
      </c>
      <c r="AG51" s="18">
        <v>-1.3907929600000001E-2</v>
      </c>
      <c r="AH51" s="21">
        <v>63.087333100000002</v>
      </c>
      <c r="AI51" s="18">
        <v>6.4750107600000002E-3</v>
      </c>
      <c r="AJ51" s="21">
        <v>-31305.559399999998</v>
      </c>
      <c r="AK51" s="18">
        <v>-1.0569101500000001E-2</v>
      </c>
      <c r="AL51" s="21">
        <v>-4007.6122099999998</v>
      </c>
    </row>
    <row r="52" spans="2:38" x14ac:dyDescent="0.25">
      <c r="B52">
        <v>0.14712500000000001</v>
      </c>
      <c r="C52" s="12">
        <v>2.1842584999999999E-3</v>
      </c>
      <c r="D52" s="13">
        <v>-30688.541399999998</v>
      </c>
      <c r="E52" s="12">
        <v>-4.9960602599999999E-3</v>
      </c>
      <c r="F52" s="13">
        <v>-4643.0495099999998</v>
      </c>
      <c r="G52" s="12">
        <v>2.92277389E-3</v>
      </c>
      <c r="H52" s="13">
        <v>-21515.171999999999</v>
      </c>
      <c r="I52" s="12">
        <v>-5.56981102E-3</v>
      </c>
      <c r="J52" s="13">
        <v>-7700.9819100000004</v>
      </c>
      <c r="K52" s="12">
        <v>2.92277389E-3</v>
      </c>
      <c r="L52" s="13">
        <v>-21515.171999999999</v>
      </c>
      <c r="M52" s="12">
        <v>-5.56981102E-3</v>
      </c>
      <c r="N52" s="13">
        <v>-7700.9819100000004</v>
      </c>
      <c r="O52" s="18"/>
      <c r="P52">
        <v>0.14712500000000001</v>
      </c>
      <c r="Q52" s="12">
        <v>5.8853905300000004E-3</v>
      </c>
      <c r="R52" s="13">
        <v>-33826.031300000002</v>
      </c>
      <c r="S52" s="12">
        <v>-9.1802347700000002E-3</v>
      </c>
      <c r="T52" s="13">
        <v>-5029.9494199999999</v>
      </c>
      <c r="U52" s="12">
        <v>7.4438596299999998E-3</v>
      </c>
      <c r="V52" s="13">
        <v>-31076.1011</v>
      </c>
      <c r="W52" s="12">
        <v>-1.0568930900000001E-2</v>
      </c>
      <c r="X52" s="13">
        <v>-5716.15182</v>
      </c>
      <c r="Y52" s="12">
        <v>7.4438596299999998E-3</v>
      </c>
      <c r="Z52" s="13">
        <v>-31076.1011</v>
      </c>
      <c r="AA52" s="12">
        <v>-1.0568930900000001E-2</v>
      </c>
      <c r="AB52" s="13">
        <v>-5716.15182</v>
      </c>
      <c r="AC52" s="18"/>
      <c r="AD52" s="20">
        <v>2.6874999999999982E-2</v>
      </c>
      <c r="AE52" s="18">
        <v>7.9849197600000005E-3</v>
      </c>
      <c r="AF52" s="21">
        <v>-27210.998800000001</v>
      </c>
      <c r="AG52" s="18">
        <v>-1.38660018E-2</v>
      </c>
      <c r="AH52" s="21">
        <v>57.0976328</v>
      </c>
      <c r="AI52" s="18">
        <v>6.46264964E-3</v>
      </c>
      <c r="AJ52" s="21">
        <v>-31336.991099999999</v>
      </c>
      <c r="AK52" s="18">
        <v>-1.05658456E-2</v>
      </c>
      <c r="AL52" s="21">
        <v>-4005.4901599999998</v>
      </c>
    </row>
    <row r="53" spans="2:38" x14ac:dyDescent="0.25">
      <c r="B53">
        <v>0.14924999999999999</v>
      </c>
      <c r="C53" s="12">
        <v>2.0799910899999999E-3</v>
      </c>
      <c r="D53" s="13">
        <v>-28848.878100000002</v>
      </c>
      <c r="E53" s="12">
        <v>-4.7862697099999999E-3</v>
      </c>
      <c r="F53" s="13">
        <v>-4963.0876200000002</v>
      </c>
      <c r="G53" s="12">
        <v>2.7970512100000001E-3</v>
      </c>
      <c r="H53" s="13">
        <v>-20502.398000000001</v>
      </c>
      <c r="I53" s="12">
        <v>-5.3749923199999999E-3</v>
      </c>
      <c r="J53" s="13">
        <v>-8277.0372800000005</v>
      </c>
      <c r="K53" s="12">
        <v>2.7970512100000001E-3</v>
      </c>
      <c r="L53" s="13">
        <v>-20502.398000000001</v>
      </c>
      <c r="M53" s="12">
        <v>-5.3749923199999999E-3</v>
      </c>
      <c r="N53" s="13">
        <v>-8277.0372800000005</v>
      </c>
      <c r="O53" s="18"/>
      <c r="P53">
        <v>0.14924999999999999</v>
      </c>
      <c r="Q53" s="12">
        <v>5.7898934000000001E-3</v>
      </c>
      <c r="R53" s="13">
        <v>-34257.728199999998</v>
      </c>
      <c r="S53" s="12">
        <v>-9.0480477600000005E-3</v>
      </c>
      <c r="T53" s="13">
        <v>-5435.2696800000003</v>
      </c>
      <c r="U53" s="12">
        <v>7.2762444000000004E-3</v>
      </c>
      <c r="V53" s="13">
        <v>-31701.8511</v>
      </c>
      <c r="W53" s="12">
        <v>-1.03779619E-2</v>
      </c>
      <c r="X53" s="13">
        <v>-6875.2180699999999</v>
      </c>
      <c r="Y53" s="12">
        <v>7.2762444000000004E-3</v>
      </c>
      <c r="Z53" s="13">
        <v>-31701.8511</v>
      </c>
      <c r="AA53" s="12">
        <v>-1.03779619E-2</v>
      </c>
      <c r="AB53" s="13">
        <v>-6875.2180699999999</v>
      </c>
      <c r="AC53" s="18"/>
      <c r="AD53" s="20">
        <v>2.7499999999999997E-2</v>
      </c>
      <c r="AE53" s="18">
        <v>7.9689533700000002E-3</v>
      </c>
      <c r="AF53" s="21">
        <v>-27239.006399999998</v>
      </c>
      <c r="AG53" s="18">
        <v>-1.38240072E-2</v>
      </c>
      <c r="AH53" s="21">
        <v>51.160095900000002</v>
      </c>
      <c r="AI53" s="18">
        <v>6.4506473799999997E-3</v>
      </c>
      <c r="AJ53" s="21">
        <v>-31367.994699999999</v>
      </c>
      <c r="AK53" s="18">
        <v>-1.0562072699999999E-2</v>
      </c>
      <c r="AL53" s="21">
        <v>-4003.7278999999999</v>
      </c>
    </row>
    <row r="54" spans="2:38" x14ac:dyDescent="0.25">
      <c r="B54">
        <v>0.15137500000000001</v>
      </c>
      <c r="C54" s="12">
        <v>1.9804617499999998E-3</v>
      </c>
      <c r="D54" s="13">
        <v>-27069.2893</v>
      </c>
      <c r="E54" s="12">
        <v>-4.5809154099999997E-3</v>
      </c>
      <c r="F54" s="13">
        <v>-5227.2278100000003</v>
      </c>
      <c r="G54" s="12">
        <v>2.6768911999999999E-3</v>
      </c>
      <c r="H54" s="13">
        <v>-19523.1976</v>
      </c>
      <c r="I54" s="12">
        <v>-5.1876264899999996E-3</v>
      </c>
      <c r="J54" s="13">
        <v>-8811.4674099999993</v>
      </c>
      <c r="K54" s="12">
        <v>2.6768911999999999E-3</v>
      </c>
      <c r="L54" s="13">
        <v>-19523.1976</v>
      </c>
      <c r="M54" s="12">
        <v>-5.1876264899999996E-3</v>
      </c>
      <c r="N54" s="13">
        <v>-8811.4674099999993</v>
      </c>
      <c r="O54" s="18"/>
      <c r="P54">
        <v>0.15137500000000001</v>
      </c>
      <c r="Q54" s="12">
        <v>5.6862929700000004E-3</v>
      </c>
      <c r="R54" s="13">
        <v>-34341.951399999998</v>
      </c>
      <c r="S54" s="12">
        <v>-8.8824772299999997E-3</v>
      </c>
      <c r="T54" s="13">
        <v>-5621.9628599999996</v>
      </c>
      <c r="U54" s="12">
        <v>7.1023033500000003E-3</v>
      </c>
      <c r="V54" s="13">
        <v>-32364.6224</v>
      </c>
      <c r="W54" s="12">
        <v>-1.01863888E-2</v>
      </c>
      <c r="X54" s="13">
        <v>-8104.6632399999999</v>
      </c>
      <c r="Y54" s="12">
        <v>7.1023033500000003E-3</v>
      </c>
      <c r="Z54" s="13">
        <v>-32364.6224</v>
      </c>
      <c r="AA54" s="12">
        <v>-1.01863888E-2</v>
      </c>
      <c r="AB54" s="13">
        <v>-8104.6632399999999</v>
      </c>
      <c r="AC54" s="18"/>
      <c r="AD54" s="20">
        <v>2.8125000000000011E-2</v>
      </c>
      <c r="AE54" s="18">
        <v>7.9533604199999997E-3</v>
      </c>
      <c r="AF54" s="21">
        <v>-27266.619500000001</v>
      </c>
      <c r="AG54" s="18">
        <v>-1.3781962E-2</v>
      </c>
      <c r="AH54" s="21">
        <v>45.3678892</v>
      </c>
      <c r="AI54" s="18">
        <v>6.4389908900000003E-3</v>
      </c>
      <c r="AJ54" s="21">
        <v>-31398.530999999999</v>
      </c>
      <c r="AK54" s="18">
        <v>-1.05577802E-2</v>
      </c>
      <c r="AL54" s="21">
        <v>-4002.2692099999999</v>
      </c>
    </row>
    <row r="55" spans="2:38" x14ac:dyDescent="0.25">
      <c r="B55">
        <v>0.1535</v>
      </c>
      <c r="C55" s="12">
        <v>1.88572597E-3</v>
      </c>
      <c r="D55" s="13">
        <v>-25347.566200000001</v>
      </c>
      <c r="E55" s="12">
        <v>-4.3803520700000003E-3</v>
      </c>
      <c r="F55" s="13">
        <v>-5445.2308300000004</v>
      </c>
      <c r="G55" s="12">
        <v>2.5618978400000002E-3</v>
      </c>
      <c r="H55" s="13">
        <v>-18578.829600000001</v>
      </c>
      <c r="I55" s="12">
        <v>-5.0070778800000004E-3</v>
      </c>
      <c r="J55" s="13">
        <v>-9313.9921200000008</v>
      </c>
      <c r="K55" s="12">
        <v>2.5618978400000002E-3</v>
      </c>
      <c r="L55" s="13">
        <v>-18578.829600000001</v>
      </c>
      <c r="M55" s="12">
        <v>-5.0070778800000004E-3</v>
      </c>
      <c r="N55" s="13">
        <v>-9313.9921200000008</v>
      </c>
      <c r="O55" s="18"/>
      <c r="P55">
        <v>0.1535</v>
      </c>
      <c r="Q55" s="12">
        <v>5.5860222700000002E-3</v>
      </c>
      <c r="R55" s="13">
        <v>-34400.798799999997</v>
      </c>
      <c r="S55" s="12">
        <v>-8.7191452200000002E-3</v>
      </c>
      <c r="T55" s="13">
        <v>-5877.3563100000001</v>
      </c>
      <c r="U55" s="12">
        <v>6.9276211500000004E-3</v>
      </c>
      <c r="V55" s="13">
        <v>-32737.127199999999</v>
      </c>
      <c r="W55" s="12">
        <v>-9.9800012900000002E-3</v>
      </c>
      <c r="X55" s="13">
        <v>-9181.0464499999998</v>
      </c>
      <c r="Y55" s="12">
        <v>6.9276211500000004E-3</v>
      </c>
      <c r="Z55" s="13">
        <v>-32737.127199999999</v>
      </c>
      <c r="AA55" s="12">
        <v>-9.9800012900000002E-3</v>
      </c>
      <c r="AB55" s="13">
        <v>-9181.0464499999998</v>
      </c>
      <c r="AC55" s="18"/>
      <c r="AD55" s="20">
        <v>2.8749999999999998E-2</v>
      </c>
      <c r="AE55" s="18">
        <v>7.9381261599999996E-3</v>
      </c>
      <c r="AF55" s="21">
        <v>-27293.749899999999</v>
      </c>
      <c r="AG55" s="18">
        <v>-1.3739878800000001E-2</v>
      </c>
      <c r="AH55" s="21">
        <v>39.8116299</v>
      </c>
      <c r="AI55" s="18">
        <v>6.4276676499999998E-3</v>
      </c>
      <c r="AJ55" s="21">
        <v>-31428.566200000001</v>
      </c>
      <c r="AK55" s="18">
        <v>-1.05529679E-2</v>
      </c>
      <c r="AL55" s="21">
        <v>-4001.0631800000001</v>
      </c>
    </row>
    <row r="56" spans="2:38" x14ac:dyDescent="0.25">
      <c r="B56">
        <v>0.15562500000000001</v>
      </c>
      <c r="C56" s="12">
        <v>1.7957271400000001E-3</v>
      </c>
      <c r="D56" s="13">
        <v>-23681.367399999999</v>
      </c>
      <c r="E56" s="12">
        <v>-4.1849344400000004E-3</v>
      </c>
      <c r="F56" s="13">
        <v>-5625.3789399999996</v>
      </c>
      <c r="G56" s="12">
        <v>2.4517810900000002E-3</v>
      </c>
      <c r="H56" s="13">
        <v>-17667.067500000001</v>
      </c>
      <c r="I56" s="12">
        <v>-4.8324272400000002E-3</v>
      </c>
      <c r="J56" s="13">
        <v>-9786.6582600000002</v>
      </c>
      <c r="K56" s="12">
        <v>2.4517810900000002E-3</v>
      </c>
      <c r="L56" s="13">
        <v>-17667.067500000001</v>
      </c>
      <c r="M56" s="12">
        <v>-4.8324272400000002E-3</v>
      </c>
      <c r="N56" s="13">
        <v>-9786.6582600000002</v>
      </c>
      <c r="O56" s="18"/>
      <c r="P56">
        <v>0.15562500000000001</v>
      </c>
      <c r="Q56" s="12">
        <v>5.4944573999999996E-3</v>
      </c>
      <c r="R56" s="13">
        <v>-34580.7719</v>
      </c>
      <c r="S56" s="12">
        <v>-8.5686496000000004E-3</v>
      </c>
      <c r="T56" s="13">
        <v>-6220.5390600000001</v>
      </c>
      <c r="U56" s="12">
        <v>6.7549473100000004E-3</v>
      </c>
      <c r="V56" s="13">
        <v>-32508.409299999999</v>
      </c>
      <c r="W56" s="12">
        <v>-9.7538480800000004E-3</v>
      </c>
      <c r="X56" s="13">
        <v>-10094.6134</v>
      </c>
      <c r="Y56" s="12">
        <v>6.7549473100000004E-3</v>
      </c>
      <c r="Z56" s="13">
        <v>-32508.409299999999</v>
      </c>
      <c r="AA56" s="12">
        <v>-9.7538480800000004E-3</v>
      </c>
      <c r="AB56" s="13">
        <v>-10094.6134</v>
      </c>
      <c r="AC56" s="18"/>
      <c r="AD56" s="20">
        <v>2.9374999999999984E-2</v>
      </c>
      <c r="AE56" s="18">
        <v>7.9232364099999994E-3</v>
      </c>
      <c r="AF56" s="21">
        <v>-27320.315200000001</v>
      </c>
      <c r="AG56" s="18">
        <v>-1.36977677E-2</v>
      </c>
      <c r="AH56" s="21">
        <v>34.578058300000002</v>
      </c>
      <c r="AI56" s="18">
        <v>6.4166657E-3</v>
      </c>
      <c r="AJ56" s="21">
        <v>-31458.072</v>
      </c>
      <c r="AK56" s="18">
        <v>-1.05476376E-2</v>
      </c>
      <c r="AL56" s="21">
        <v>-4000.06421</v>
      </c>
    </row>
    <row r="57" spans="2:38" x14ac:dyDescent="0.25">
      <c r="B57">
        <v>0.15775</v>
      </c>
      <c r="C57" s="12">
        <v>1.71032885E-3</v>
      </c>
      <c r="D57" s="13">
        <v>-22068.4035</v>
      </c>
      <c r="E57" s="12">
        <v>-3.9949278299999998E-3</v>
      </c>
      <c r="F57" s="13">
        <v>-5773.9472400000004</v>
      </c>
      <c r="G57" s="12">
        <v>2.3463364799999999E-3</v>
      </c>
      <c r="H57" s="13">
        <v>-16783.867399999999</v>
      </c>
      <c r="I57" s="12">
        <v>-4.6627358099999997E-3</v>
      </c>
      <c r="J57" s="13">
        <v>-10227.768400000001</v>
      </c>
      <c r="K57" s="12">
        <v>2.3463364799999999E-3</v>
      </c>
      <c r="L57" s="13">
        <v>-16783.867399999999</v>
      </c>
      <c r="M57" s="12">
        <v>-4.6627358099999997E-3</v>
      </c>
      <c r="N57" s="13">
        <v>-10227.768400000001</v>
      </c>
      <c r="O57" s="18"/>
      <c r="P57">
        <v>0.15775</v>
      </c>
      <c r="Q57" s="12">
        <v>5.4127065300000003E-3</v>
      </c>
      <c r="R57" s="13">
        <v>-34832.809200000003</v>
      </c>
      <c r="S57" s="12">
        <v>-8.4275364300000002E-3</v>
      </c>
      <c r="T57" s="13">
        <v>-6587.97901</v>
      </c>
      <c r="U57" s="12">
        <v>6.5852865800000004E-3</v>
      </c>
      <c r="V57" s="13">
        <v>-31557.0327</v>
      </c>
      <c r="W57" s="12">
        <v>-9.5092409999999999E-3</v>
      </c>
      <c r="X57" s="13">
        <v>-10894.3833</v>
      </c>
      <c r="Y57" s="12">
        <v>6.5852865800000004E-3</v>
      </c>
      <c r="Z57" s="13">
        <v>-31557.0327</v>
      </c>
      <c r="AA57" s="12">
        <v>-9.5092409999999999E-3</v>
      </c>
      <c r="AB57" s="13">
        <v>-10894.3833</v>
      </c>
      <c r="AC57" s="18"/>
      <c r="AD57" s="20">
        <v>0.03</v>
      </c>
      <c r="AE57" s="18">
        <v>7.9086776499999994E-3</v>
      </c>
      <c r="AF57" s="21">
        <v>-27346.239399999999</v>
      </c>
      <c r="AG57" s="18">
        <v>-1.3655636699999999E-2</v>
      </c>
      <c r="AH57" s="21">
        <v>29.748791099999998</v>
      </c>
      <c r="AI57" s="18">
        <v>6.40597358E-3</v>
      </c>
      <c r="AJ57" s="21">
        <v>-31487.025399999999</v>
      </c>
      <c r="AK57" s="18">
        <v>-1.0541793299999999E-2</v>
      </c>
      <c r="AL57" s="21">
        <v>-3999.2319299999999</v>
      </c>
    </row>
    <row r="58" spans="2:38" x14ac:dyDescent="0.25">
      <c r="B58">
        <v>0.15987499999999999</v>
      </c>
      <c r="C58" s="12">
        <v>1.6293470099999999E-3</v>
      </c>
      <c r="D58" s="13">
        <v>-20506.499299999999</v>
      </c>
      <c r="E58" s="12">
        <v>-3.81046693E-3</v>
      </c>
      <c r="F58" s="13">
        <v>-5895.14768</v>
      </c>
      <c r="G58" s="12">
        <v>2.2454220700000001E-3</v>
      </c>
      <c r="H58" s="13">
        <v>-15924.6386</v>
      </c>
      <c r="I58" s="12">
        <v>-4.4972200199999996E-3</v>
      </c>
      <c r="J58" s="13">
        <v>-10634.6738</v>
      </c>
      <c r="K58" s="12">
        <v>2.2454220700000001E-3</v>
      </c>
      <c r="L58" s="13">
        <v>-15924.6386</v>
      </c>
      <c r="M58" s="12">
        <v>-4.4972200199999996E-3</v>
      </c>
      <c r="N58" s="13">
        <v>-10634.6738</v>
      </c>
      <c r="O58" s="18"/>
      <c r="P58">
        <v>0.15987499999999999</v>
      </c>
      <c r="Q58" s="12">
        <v>5.3391415000000001E-3</v>
      </c>
      <c r="R58" s="13">
        <v>-34969.313300000002</v>
      </c>
      <c r="S58" s="12">
        <v>-8.2863014700000001E-3</v>
      </c>
      <c r="T58" s="13">
        <v>-6924.4772300000004</v>
      </c>
      <c r="U58" s="12">
        <v>6.4186448800000002E-3</v>
      </c>
      <c r="V58" s="13">
        <v>-29978.689600000002</v>
      </c>
      <c r="W58" s="12">
        <v>-9.2511831100000001E-3</v>
      </c>
      <c r="X58" s="13">
        <v>-11616.472100000001</v>
      </c>
      <c r="Y58" s="12">
        <v>6.4186448800000002E-3</v>
      </c>
      <c r="Z58" s="13">
        <v>-29978.689600000002</v>
      </c>
      <c r="AA58" s="12">
        <v>-9.2511831100000001E-3</v>
      </c>
      <c r="AB58" s="13">
        <v>-11616.472100000001</v>
      </c>
      <c r="AC58" s="18"/>
      <c r="AD58" s="20">
        <v>3.0625000000000013E-2</v>
      </c>
      <c r="AE58" s="18">
        <v>7.8944370000000007E-3</v>
      </c>
      <c r="AF58" s="21">
        <v>-27371.454300000001</v>
      </c>
      <c r="AG58" s="18">
        <v>-1.3613492200000001E-2</v>
      </c>
      <c r="AH58" s="21">
        <v>25.399165799999999</v>
      </c>
      <c r="AI58" s="18">
        <v>6.3955803200000001E-3</v>
      </c>
      <c r="AJ58" s="21">
        <v>-31515.409</v>
      </c>
      <c r="AK58" s="18">
        <v>-1.0535441E-2</v>
      </c>
      <c r="AL58" s="21">
        <v>-3998.53116</v>
      </c>
    </row>
    <row r="59" spans="2:38" x14ac:dyDescent="0.25">
      <c r="B59">
        <v>0.16200000000000001</v>
      </c>
      <c r="C59" s="12">
        <v>1.55257815E-3</v>
      </c>
      <c r="D59" s="13">
        <v>-18993.595000000001</v>
      </c>
      <c r="E59" s="12">
        <v>-3.63155302E-3</v>
      </c>
      <c r="F59" s="13">
        <v>-5991.4141</v>
      </c>
      <c r="G59" s="12">
        <v>2.14893539E-3</v>
      </c>
      <c r="H59" s="13">
        <v>-15085.150900000001</v>
      </c>
      <c r="I59" s="12">
        <v>-4.33534977E-3</v>
      </c>
      <c r="J59" s="13">
        <v>-11005.5627</v>
      </c>
      <c r="K59" s="12">
        <v>2.14893539E-3</v>
      </c>
      <c r="L59" s="13">
        <v>-15085.150900000001</v>
      </c>
      <c r="M59" s="12">
        <v>-4.33534977E-3</v>
      </c>
      <c r="N59" s="13">
        <v>-11005.5627</v>
      </c>
      <c r="O59" s="18"/>
      <c r="P59">
        <v>0.16200000000000001</v>
      </c>
      <c r="Q59" s="12">
        <v>5.2706617000000001E-3</v>
      </c>
      <c r="R59" s="13">
        <v>-34755.399100000002</v>
      </c>
      <c r="S59" s="12">
        <v>-8.1348190700000003E-3</v>
      </c>
      <c r="T59" s="13">
        <v>-7211.5458200000003</v>
      </c>
      <c r="U59" s="12">
        <v>6.25452683E-3</v>
      </c>
      <c r="V59" s="13">
        <v>-28026.74</v>
      </c>
      <c r="W59" s="12">
        <v>-8.9862308100000007E-3</v>
      </c>
      <c r="X59" s="13">
        <v>-12265.749100000001</v>
      </c>
      <c r="Y59" s="12">
        <v>6.25452683E-3</v>
      </c>
      <c r="Z59" s="13">
        <v>-28026.74</v>
      </c>
      <c r="AA59" s="12">
        <v>-8.9862308100000007E-3</v>
      </c>
      <c r="AB59" s="13">
        <v>-12265.749100000001</v>
      </c>
      <c r="AC59" s="18"/>
      <c r="AD59" s="20">
        <v>3.125E-2</v>
      </c>
      <c r="AE59" s="18">
        <v>7.8805022900000007E-3</v>
      </c>
      <c r="AF59" s="21">
        <v>-27395.8995</v>
      </c>
      <c r="AG59" s="18">
        <v>-1.3571340100000001E-2</v>
      </c>
      <c r="AH59" s="21">
        <v>21.597187399999999</v>
      </c>
      <c r="AI59" s="18">
        <v>6.3854754399999998E-3</v>
      </c>
      <c r="AJ59" s="21">
        <v>-31543.210200000001</v>
      </c>
      <c r="AK59" s="18">
        <v>-1.05285886E-2</v>
      </c>
      <c r="AL59" s="21">
        <v>-3997.9317500000002</v>
      </c>
    </row>
    <row r="60" spans="2:38" x14ac:dyDescent="0.25">
      <c r="B60">
        <v>0.16412499999999999</v>
      </c>
      <c r="C60" s="12">
        <v>1.4798216000000001E-3</v>
      </c>
      <c r="D60" s="13">
        <v>-17527.734100000001</v>
      </c>
      <c r="E60" s="12">
        <v>-3.4580797E-3</v>
      </c>
      <c r="F60" s="13">
        <v>-6063.9060099999997</v>
      </c>
      <c r="G60" s="12">
        <v>2.0567924900000002E-3</v>
      </c>
      <c r="H60" s="13">
        <v>-14262.109700000001</v>
      </c>
      <c r="I60" s="12">
        <v>-4.1768834200000002E-3</v>
      </c>
      <c r="J60" s="13">
        <v>-11340.383</v>
      </c>
      <c r="K60" s="12">
        <v>2.0567924900000002E-3</v>
      </c>
      <c r="L60" s="13">
        <v>-14262.109700000001</v>
      </c>
      <c r="M60" s="12">
        <v>-4.1768834200000002E-3</v>
      </c>
      <c r="N60" s="13">
        <v>-11340.383</v>
      </c>
      <c r="O60" s="18"/>
      <c r="P60">
        <v>0.16412499999999999</v>
      </c>
      <c r="Q60" s="12">
        <v>5.2036898500000001E-3</v>
      </c>
      <c r="R60" s="13">
        <v>-34000.842100000002</v>
      </c>
      <c r="S60" s="12">
        <v>-7.9655969500000007E-3</v>
      </c>
      <c r="T60" s="13">
        <v>-7459.8239299999996</v>
      </c>
      <c r="U60" s="12">
        <v>6.0922606500000004E-3</v>
      </c>
      <c r="V60" s="13">
        <v>-26013.710299999999</v>
      </c>
      <c r="W60" s="12">
        <v>-8.7208017400000008E-3</v>
      </c>
      <c r="X60" s="13">
        <v>-12826.3904</v>
      </c>
      <c r="Y60" s="12">
        <v>6.0922606500000004E-3</v>
      </c>
      <c r="Z60" s="13">
        <v>-26013.710299999999</v>
      </c>
      <c r="AA60" s="12">
        <v>-8.7208017400000008E-3</v>
      </c>
      <c r="AB60" s="13">
        <v>-12826.3904</v>
      </c>
      <c r="AC60" s="18"/>
      <c r="AD60" s="20">
        <v>3.1874999999999987E-2</v>
      </c>
      <c r="AE60" s="18">
        <v>7.8668620499999994E-3</v>
      </c>
      <c r="AF60" s="21">
        <v>-27419.523700000002</v>
      </c>
      <c r="AG60" s="18">
        <v>-1.35291857E-2</v>
      </c>
      <c r="AH60" s="21">
        <v>18.402584999999998</v>
      </c>
      <c r="AI60" s="18">
        <v>6.3756489100000001E-3</v>
      </c>
      <c r="AJ60" s="21">
        <v>-31570.421600000001</v>
      </c>
      <c r="AK60" s="18">
        <v>-1.05212454E-2</v>
      </c>
      <c r="AL60" s="21">
        <v>-3997.4083900000001</v>
      </c>
    </row>
    <row r="61" spans="2:38" x14ac:dyDescent="0.25">
      <c r="B61">
        <v>0.16625000000000001</v>
      </c>
      <c r="C61" s="12">
        <v>1.4108941299999999E-3</v>
      </c>
      <c r="D61" s="13">
        <v>-16107.070100000001</v>
      </c>
      <c r="E61" s="12">
        <v>-3.2898770800000002E-3</v>
      </c>
      <c r="F61" s="13">
        <v>-6113.1185699999996</v>
      </c>
      <c r="G61" s="12">
        <v>1.9689105699999998E-3</v>
      </c>
      <c r="H61" s="13">
        <v>-13453.4396</v>
      </c>
      <c r="I61" s="12">
        <v>-4.0218525199999999E-3</v>
      </c>
      <c r="J61" s="13">
        <v>-11641.048500000001</v>
      </c>
      <c r="K61" s="12">
        <v>1.9689105699999998E-3</v>
      </c>
      <c r="L61" s="13">
        <v>-13453.4396</v>
      </c>
      <c r="M61" s="12">
        <v>-4.0218525199999999E-3</v>
      </c>
      <c r="N61" s="13">
        <v>-11641.048500000001</v>
      </c>
      <c r="O61" s="18"/>
      <c r="P61">
        <v>0.16625000000000001</v>
      </c>
      <c r="Q61" s="12">
        <v>5.1349075399999998E-3</v>
      </c>
      <c r="R61" s="13">
        <v>-32628.454099999999</v>
      </c>
      <c r="S61" s="12">
        <v>-7.7752550199999999E-3</v>
      </c>
      <c r="T61" s="13">
        <v>-7686.6746300000004</v>
      </c>
      <c r="U61" s="12">
        <v>5.9312081499999997E-3</v>
      </c>
      <c r="V61" s="13">
        <v>-24211.2853</v>
      </c>
      <c r="W61" s="12">
        <v>-8.4599393900000007E-3</v>
      </c>
      <c r="X61" s="13">
        <v>-13282.3629</v>
      </c>
      <c r="Y61" s="12">
        <v>5.9312081499999997E-3</v>
      </c>
      <c r="Z61" s="13">
        <v>-24211.2853</v>
      </c>
      <c r="AA61" s="12">
        <v>-8.4599393900000007E-3</v>
      </c>
      <c r="AB61" s="13">
        <v>-13282.3629</v>
      </c>
      <c r="AC61" s="18"/>
      <c r="AD61" s="20">
        <v>3.2500000000000001E-2</v>
      </c>
      <c r="AE61" s="18">
        <v>7.8535055500000006E-3</v>
      </c>
      <c r="AF61" s="21">
        <v>-27442.284599999999</v>
      </c>
      <c r="AG61" s="18">
        <v>-1.34870346E-2</v>
      </c>
      <c r="AH61" s="21">
        <v>15.8659886</v>
      </c>
      <c r="AI61" s="18">
        <v>6.3660911100000004E-3</v>
      </c>
      <c r="AJ61" s="21">
        <v>-31597.040499999999</v>
      </c>
      <c r="AK61" s="18">
        <v>-1.05134228E-2</v>
      </c>
      <c r="AL61" s="21">
        <v>-3996.9404100000002</v>
      </c>
    </row>
    <row r="62" spans="2:38" x14ac:dyDescent="0.25">
      <c r="B62">
        <v>0.168375</v>
      </c>
      <c r="C62" s="12">
        <v>1.3456369E-3</v>
      </c>
      <c r="D62" s="13">
        <v>-14729.908799999999</v>
      </c>
      <c r="E62" s="12">
        <v>-3.1267647700000002E-3</v>
      </c>
      <c r="F62" s="13">
        <v>-6139.4955499999996</v>
      </c>
      <c r="G62" s="12">
        <v>1.88519507E-3</v>
      </c>
      <c r="H62" s="13">
        <v>-12658.3146</v>
      </c>
      <c r="I62" s="12">
        <v>-3.8705094199999999E-3</v>
      </c>
      <c r="J62" s="13">
        <v>-11911.083199999999</v>
      </c>
      <c r="K62" s="12">
        <v>1.88519507E-3</v>
      </c>
      <c r="L62" s="13">
        <v>-12658.3146</v>
      </c>
      <c r="M62" s="12">
        <v>-3.8705094199999999E-3</v>
      </c>
      <c r="N62" s="13">
        <v>-11911.083199999999</v>
      </c>
      <c r="O62" s="18"/>
      <c r="P62">
        <v>0.168375</v>
      </c>
      <c r="Q62" s="12">
        <v>5.0617456099999996E-3</v>
      </c>
      <c r="R62" s="13">
        <v>-30703.867600000001</v>
      </c>
      <c r="S62" s="12">
        <v>-7.5646266699999996E-3</v>
      </c>
      <c r="T62" s="13">
        <v>-7894.63346</v>
      </c>
      <c r="U62" s="12">
        <v>5.7709015199999998E-3</v>
      </c>
      <c r="V62" s="13">
        <v>-22775.840400000001</v>
      </c>
      <c r="W62" s="12">
        <v>-8.2065457399999996E-3</v>
      </c>
      <c r="X62" s="13">
        <v>-13634.3426</v>
      </c>
      <c r="Y62" s="12">
        <v>5.7709015199999998E-3</v>
      </c>
      <c r="Z62" s="13">
        <v>-22775.840400000001</v>
      </c>
      <c r="AA62" s="12">
        <v>-8.2065457399999996E-3</v>
      </c>
      <c r="AB62" s="13">
        <v>-13634.3426</v>
      </c>
      <c r="AC62" s="18"/>
      <c r="AD62" s="20">
        <v>3.3125000000000016E-2</v>
      </c>
      <c r="AE62" s="18">
        <v>7.84042278E-3</v>
      </c>
      <c r="AF62" s="21">
        <v>-27464.15</v>
      </c>
      <c r="AG62" s="18">
        <v>-1.34448929E-2</v>
      </c>
      <c r="AH62" s="21">
        <v>14.028230300000001</v>
      </c>
      <c r="AI62" s="18">
        <v>6.3567928400000001E-3</v>
      </c>
      <c r="AJ62" s="21">
        <v>-31623.0687</v>
      </c>
      <c r="AK62" s="18">
        <v>-1.0505133200000001E-2</v>
      </c>
      <c r="AL62" s="21">
        <v>-3996.51154</v>
      </c>
    </row>
    <row r="63" spans="2:38" x14ac:dyDescent="0.25">
      <c r="B63">
        <v>0.17050000000000001</v>
      </c>
      <c r="C63" s="12">
        <v>1.28391507E-3</v>
      </c>
      <c r="D63" s="13">
        <v>-13394.7875</v>
      </c>
      <c r="E63" s="12">
        <v>-2.96860349E-3</v>
      </c>
      <c r="F63" s="13">
        <v>-6143.9518799999996</v>
      </c>
      <c r="G63" s="12">
        <v>1.80553159E-3</v>
      </c>
      <c r="H63" s="13">
        <v>-11876.982099999999</v>
      </c>
      <c r="I63" s="12">
        <v>-3.7232506999999998E-3</v>
      </c>
      <c r="J63" s="13">
        <v>-12154.870999999999</v>
      </c>
      <c r="K63" s="12">
        <v>1.80553159E-3</v>
      </c>
      <c r="L63" s="13">
        <v>-11876.982099999999</v>
      </c>
      <c r="M63" s="12">
        <v>-3.7232506999999998E-3</v>
      </c>
      <c r="N63" s="13">
        <v>-12154.870999999999</v>
      </c>
      <c r="O63" s="18"/>
      <c r="P63">
        <v>0.17050000000000001</v>
      </c>
      <c r="Q63" s="12">
        <v>4.9826512999999999E-3</v>
      </c>
      <c r="R63" s="13">
        <v>-28420.960200000001</v>
      </c>
      <c r="S63" s="12">
        <v>-7.3378807900000001E-3</v>
      </c>
      <c r="T63" s="13">
        <v>-8060.9073900000003</v>
      </c>
      <c r="U63" s="12">
        <v>5.6111344100000004E-3</v>
      </c>
      <c r="V63" s="13">
        <v>-21716.068800000001</v>
      </c>
      <c r="W63" s="12">
        <v>-7.9610931499999992E-3</v>
      </c>
      <c r="X63" s="13">
        <v>-13905.0378</v>
      </c>
      <c r="Y63" s="12">
        <v>5.6111344100000004E-3</v>
      </c>
      <c r="Z63" s="13">
        <v>-21716.068800000001</v>
      </c>
      <c r="AA63" s="12">
        <v>-7.9610931499999992E-3</v>
      </c>
      <c r="AB63" s="13">
        <v>-13905.0378</v>
      </c>
      <c r="AC63" s="18"/>
      <c r="AD63" s="20">
        <v>3.3750000000000002E-2</v>
      </c>
      <c r="AE63" s="18">
        <v>7.8276044900000008E-3</v>
      </c>
      <c r="AF63" s="21">
        <v>-27485.0975</v>
      </c>
      <c r="AG63" s="18">
        <v>-1.34027678E-2</v>
      </c>
      <c r="AH63" s="21">
        <v>12.9197782</v>
      </c>
      <c r="AI63" s="18">
        <v>6.3477452799999999E-3</v>
      </c>
      <c r="AJ63" s="21">
        <v>-31648.512299999999</v>
      </c>
      <c r="AK63" s="18">
        <v>-1.04963908E-2</v>
      </c>
      <c r="AL63" s="21">
        <v>-3996.1096400000001</v>
      </c>
    </row>
    <row r="64" spans="2:38" x14ac:dyDescent="0.25">
      <c r="B64">
        <v>0.172625</v>
      </c>
      <c r="C64" s="12">
        <v>1.22561153E-3</v>
      </c>
      <c r="D64" s="13">
        <v>-12100.5779</v>
      </c>
      <c r="E64" s="12">
        <v>-2.8153355200000001E-3</v>
      </c>
      <c r="F64" s="13">
        <v>-6128.2216500000004</v>
      </c>
      <c r="G64" s="12">
        <v>1.7297827899999999E-3</v>
      </c>
      <c r="H64" s="13">
        <v>-11110.4264</v>
      </c>
      <c r="I64" s="12">
        <v>-3.58052961E-3</v>
      </c>
      <c r="J64" s="13">
        <v>-12376.6816</v>
      </c>
      <c r="K64" s="12">
        <v>1.7297827899999999E-3</v>
      </c>
      <c r="L64" s="13">
        <v>-11110.4264</v>
      </c>
      <c r="M64" s="12">
        <v>-3.58052961E-3</v>
      </c>
      <c r="N64" s="13">
        <v>-12376.6816</v>
      </c>
      <c r="O64" s="18"/>
      <c r="P64">
        <v>0.172625</v>
      </c>
      <c r="Q64" s="12">
        <v>4.8971600300000001E-3</v>
      </c>
      <c r="R64" s="13">
        <v>-26046.400000000001</v>
      </c>
      <c r="S64" s="12">
        <v>-7.1010629199999998E-3</v>
      </c>
      <c r="T64" s="13">
        <v>-8142.6511499999997</v>
      </c>
      <c r="U64" s="12">
        <v>5.4520222399999999E-3</v>
      </c>
      <c r="V64" s="13">
        <v>-20908.772099999998</v>
      </c>
      <c r="W64" s="12">
        <v>-7.7218266200000003E-3</v>
      </c>
      <c r="X64" s="13">
        <v>-14130.3578</v>
      </c>
      <c r="Y64" s="12">
        <v>5.4520222399999999E-3</v>
      </c>
      <c r="Z64" s="13">
        <v>-20908.772099999998</v>
      </c>
      <c r="AA64" s="12">
        <v>-7.7218266200000003E-3</v>
      </c>
      <c r="AB64" s="13">
        <v>-14130.3578</v>
      </c>
      <c r="AC64" s="18"/>
      <c r="AD64" s="20">
        <v>3.4374999999999989E-2</v>
      </c>
      <c r="AE64" s="18">
        <v>7.8150421499999997E-3</v>
      </c>
      <c r="AF64" s="21">
        <v>-27505.114799999999</v>
      </c>
      <c r="AG64" s="18">
        <v>-1.3360667600000001E-2</v>
      </c>
      <c r="AH64" s="21">
        <v>12.5603069</v>
      </c>
      <c r="AI64" s="18">
        <v>6.3389399399999997E-3</v>
      </c>
      <c r="AJ64" s="21">
        <v>-31673.381399999998</v>
      </c>
      <c r="AK64" s="18">
        <v>-1.04872109E-2</v>
      </c>
      <c r="AL64" s="21">
        <v>-3995.7264100000002</v>
      </c>
    </row>
    <row r="65" spans="2:38" x14ac:dyDescent="0.25">
      <c r="B65">
        <v>0.17474999999999999</v>
      </c>
      <c r="C65" s="12">
        <v>1.17061658E-3</v>
      </c>
      <c r="D65" s="13">
        <v>-10846.584500000001</v>
      </c>
      <c r="E65" s="12">
        <v>-2.66700414E-3</v>
      </c>
      <c r="F65" s="13">
        <v>-6094.9571599999999</v>
      </c>
      <c r="G65" s="12">
        <v>1.6577896400000001E-3</v>
      </c>
      <c r="H65" s="13">
        <v>-10359.9241</v>
      </c>
      <c r="I65" s="12">
        <v>-3.4427705599999999E-3</v>
      </c>
      <c r="J65" s="13">
        <v>-12579.6564</v>
      </c>
      <c r="K65" s="12">
        <v>1.6577896400000001E-3</v>
      </c>
      <c r="L65" s="13">
        <v>-10359.9241</v>
      </c>
      <c r="M65" s="12">
        <v>-3.4427705599999999E-3</v>
      </c>
      <c r="N65" s="13">
        <v>-12579.6564</v>
      </c>
      <c r="O65" s="18"/>
      <c r="P65">
        <v>0.17474999999999999</v>
      </c>
      <c r="Q65" s="12">
        <v>4.8058044200000004E-3</v>
      </c>
      <c r="R65" s="13">
        <v>-23836.045099999999</v>
      </c>
      <c r="S65" s="12">
        <v>-6.8604537300000004E-3</v>
      </c>
      <c r="T65" s="13">
        <v>-8097.2759699999997</v>
      </c>
      <c r="U65" s="12">
        <v>5.2940353300000003E-3</v>
      </c>
      <c r="V65" s="13">
        <v>-20158.389500000001</v>
      </c>
      <c r="W65" s="12">
        <v>-7.4854676799999999E-3</v>
      </c>
      <c r="X65" s="13">
        <v>-14339.337</v>
      </c>
      <c r="Y65" s="12">
        <v>5.2940353300000003E-3</v>
      </c>
      <c r="Z65" s="13">
        <v>-20158.389500000001</v>
      </c>
      <c r="AA65" s="12">
        <v>-7.4854676799999999E-3</v>
      </c>
      <c r="AB65" s="13">
        <v>-14339.337</v>
      </c>
      <c r="AC65" s="18"/>
      <c r="AD65" s="20">
        <v>3.5000000000000003E-2</v>
      </c>
      <c r="AE65" s="18">
        <v>7.8027279500000003E-3</v>
      </c>
      <c r="AF65" s="21">
        <v>-27524.2003</v>
      </c>
      <c r="AG65" s="18">
        <v>-1.33186022E-2</v>
      </c>
      <c r="AH65" s="21">
        <v>12.9584083</v>
      </c>
      <c r="AI65" s="18">
        <v>6.3303686900000001E-3</v>
      </c>
      <c r="AJ65" s="21">
        <v>-31697.689699999999</v>
      </c>
      <c r="AK65" s="18">
        <v>-1.047761E-2</v>
      </c>
      <c r="AL65" s="21">
        <v>-3995.3571299999999</v>
      </c>
    </row>
    <row r="66" spans="2:38" x14ac:dyDescent="0.25">
      <c r="B66">
        <v>0.176875</v>
      </c>
      <c r="C66" s="12">
        <v>1.11881615E-3</v>
      </c>
      <c r="D66" s="13">
        <v>-9632.5933100000002</v>
      </c>
      <c r="E66" s="12">
        <v>-2.5237419300000001E-3</v>
      </c>
      <c r="F66" s="13">
        <v>-6047.5141000000003</v>
      </c>
      <c r="G66" s="12">
        <v>1.5893765200000001E-3</v>
      </c>
      <c r="H66" s="13">
        <v>-9626.5470399999995</v>
      </c>
      <c r="I66" s="12">
        <v>-3.3102987E-3</v>
      </c>
      <c r="J66" s="13">
        <v>-12764.9434</v>
      </c>
      <c r="K66" s="12">
        <v>1.5893765200000001E-3</v>
      </c>
      <c r="L66" s="13">
        <v>-9626.5470399999995</v>
      </c>
      <c r="M66" s="12">
        <v>-3.3102987E-3</v>
      </c>
      <c r="N66" s="13">
        <v>-12764.9434</v>
      </c>
      <c r="O66" s="18"/>
      <c r="P66">
        <v>0.176875</v>
      </c>
      <c r="Q66" s="12">
        <v>4.7098984700000004E-3</v>
      </c>
      <c r="R66" s="13">
        <v>-21945.182499999999</v>
      </c>
      <c r="S66" s="12">
        <v>-6.6211432700000001E-3</v>
      </c>
      <c r="T66" s="13">
        <v>-7911.57366</v>
      </c>
      <c r="U66" s="12">
        <v>5.1379984800000002E-3</v>
      </c>
      <c r="V66" s="13">
        <v>-19285.3537</v>
      </c>
      <c r="W66" s="12">
        <v>-7.2484311899999997E-3</v>
      </c>
      <c r="X66" s="13">
        <v>-14531.192499999999</v>
      </c>
      <c r="Y66" s="12">
        <v>5.1379984800000002E-3</v>
      </c>
      <c r="Z66" s="13">
        <v>-19285.3537</v>
      </c>
      <c r="AA66" s="12">
        <v>-7.2484311899999997E-3</v>
      </c>
      <c r="AB66" s="13">
        <v>-14531.192499999999</v>
      </c>
      <c r="AC66" s="18"/>
      <c r="AD66" s="20">
        <v>3.5625000000000018E-2</v>
      </c>
      <c r="AE66" s="18">
        <v>7.7906547499999998E-3</v>
      </c>
      <c r="AF66" s="21">
        <v>-27542.362300000001</v>
      </c>
      <c r="AG66" s="18">
        <v>-1.3276583099999999E-2</v>
      </c>
      <c r="AH66" s="21">
        <v>14.1114447</v>
      </c>
      <c r="AI66" s="18">
        <v>6.3220237000000002E-3</v>
      </c>
      <c r="AJ66" s="21">
        <v>-31721.454399999999</v>
      </c>
      <c r="AK66" s="18">
        <v>-1.0467605499999999E-2</v>
      </c>
      <c r="AL66" s="21">
        <v>-3995.0003099999999</v>
      </c>
    </row>
    <row r="67" spans="2:38" x14ac:dyDescent="0.25">
      <c r="B67">
        <v>0.17899999999999999</v>
      </c>
      <c r="C67" s="12">
        <v>1.07008177E-3</v>
      </c>
      <c r="D67" s="13">
        <v>-8458.8131799999992</v>
      </c>
      <c r="E67" s="12">
        <v>-2.3857182899999999E-3</v>
      </c>
      <c r="F67" s="13">
        <v>-5989.3674899999996</v>
      </c>
      <c r="G67" s="12">
        <v>1.52435898E-3</v>
      </c>
      <c r="H67" s="13">
        <v>-8910.6689399999996</v>
      </c>
      <c r="I67" s="12">
        <v>-3.1832976499999999E-3</v>
      </c>
      <c r="J67" s="13">
        <v>-12931.180200000001</v>
      </c>
      <c r="K67" s="12">
        <v>1.52435898E-3</v>
      </c>
      <c r="L67" s="13">
        <v>-8910.6689399999996</v>
      </c>
      <c r="M67" s="12">
        <v>-3.1832976499999999E-3</v>
      </c>
      <c r="N67" s="13">
        <v>-12931.180200000001</v>
      </c>
      <c r="O67" s="18"/>
      <c r="P67">
        <v>0.17899999999999999</v>
      </c>
      <c r="Q67" s="12">
        <v>4.6112384500000001E-3</v>
      </c>
      <c r="R67" s="13">
        <v>-20363.8393</v>
      </c>
      <c r="S67" s="12">
        <v>-6.38621928E-3</v>
      </c>
      <c r="T67" s="13">
        <v>-7627.9673300000004</v>
      </c>
      <c r="U67" s="12">
        <v>4.9850416999999998E-3</v>
      </c>
      <c r="V67" s="13">
        <v>-18217.869900000002</v>
      </c>
      <c r="W67" s="12">
        <v>-7.0085660199999998E-3</v>
      </c>
      <c r="X67" s="13">
        <v>-14663.3629</v>
      </c>
      <c r="Y67" s="12">
        <v>4.9850416999999998E-3</v>
      </c>
      <c r="Z67" s="13">
        <v>-18217.869900000002</v>
      </c>
      <c r="AA67" s="12">
        <v>-7.0085660199999998E-3</v>
      </c>
      <c r="AB67" s="13">
        <v>-14663.3629</v>
      </c>
      <c r="AC67" s="18"/>
      <c r="AD67" s="20">
        <v>3.6250000000000004E-2</v>
      </c>
      <c r="AE67" s="18">
        <v>7.7788160999999996E-3</v>
      </c>
      <c r="AF67" s="21">
        <v>-27559.619500000001</v>
      </c>
      <c r="AG67" s="18">
        <v>-1.32346237E-2</v>
      </c>
      <c r="AH67" s="21">
        <v>16.005548000000001</v>
      </c>
      <c r="AI67" s="18">
        <v>6.3138974199999998E-3</v>
      </c>
      <c r="AJ67" s="21">
        <v>-31744.695800000001</v>
      </c>
      <c r="AK67" s="18">
        <v>-1.04572161E-2</v>
      </c>
      <c r="AL67" s="21">
        <v>-3994.6574000000001</v>
      </c>
    </row>
    <row r="68" spans="2:38" x14ac:dyDescent="0.25">
      <c r="B68">
        <v>0.18112500000000001</v>
      </c>
      <c r="C68" s="12">
        <v>1.0242657100000001E-3</v>
      </c>
      <c r="D68" s="13">
        <v>-7325.6343100000004</v>
      </c>
      <c r="E68" s="12">
        <v>-2.2530360400000002E-3</v>
      </c>
      <c r="F68" s="13">
        <v>-5923.1124900000004</v>
      </c>
      <c r="G68" s="12">
        <v>1.46255291E-3</v>
      </c>
      <c r="H68" s="13">
        <v>-8211.5394699999997</v>
      </c>
      <c r="I68" s="12">
        <v>-3.0618085300000001E-3</v>
      </c>
      <c r="J68" s="13">
        <v>-13074.5322</v>
      </c>
      <c r="K68" s="12">
        <v>1.46255291E-3</v>
      </c>
      <c r="L68" s="13">
        <v>-8211.5394699999997</v>
      </c>
      <c r="M68" s="12">
        <v>-3.0618085300000001E-3</v>
      </c>
      <c r="N68" s="13">
        <v>-13074.5322</v>
      </c>
      <c r="O68" s="18"/>
      <c r="P68">
        <v>0.18112500000000001</v>
      </c>
      <c r="Q68" s="12">
        <v>4.5117660700000001E-3</v>
      </c>
      <c r="R68" s="13">
        <v>-18917.6538</v>
      </c>
      <c r="S68" s="12">
        <v>-6.1569678400000003E-3</v>
      </c>
      <c r="T68" s="13">
        <v>-7350.7277800000002</v>
      </c>
      <c r="U68" s="12">
        <v>4.83647863E-3</v>
      </c>
      <c r="V68" s="13">
        <v>-17051.227599999998</v>
      </c>
      <c r="W68" s="12">
        <v>-6.7674310699999997E-3</v>
      </c>
      <c r="X68" s="13">
        <v>-14669.843999999999</v>
      </c>
      <c r="Y68" s="12">
        <v>4.83647863E-3</v>
      </c>
      <c r="Z68" s="13">
        <v>-17051.227599999998</v>
      </c>
      <c r="AA68" s="12">
        <v>-6.7674310699999997E-3</v>
      </c>
      <c r="AB68" s="13">
        <v>-14669.843999999999</v>
      </c>
      <c r="AC68" s="18"/>
      <c r="AD68" s="20">
        <v>3.6874999999999991E-2</v>
      </c>
      <c r="AE68" s="18">
        <v>7.7672061299999999E-3</v>
      </c>
      <c r="AF68" s="21">
        <v>-27576</v>
      </c>
      <c r="AG68" s="18">
        <v>-1.31927396E-2</v>
      </c>
      <c r="AH68" s="21">
        <v>18.615762700000001</v>
      </c>
      <c r="AI68" s="18">
        <v>6.3059825600000003E-3</v>
      </c>
      <c r="AJ68" s="21">
        <v>-31767.437000000002</v>
      </c>
      <c r="AK68" s="18">
        <v>-1.04464608E-2</v>
      </c>
      <c r="AL68" s="21">
        <v>-3994.33248</v>
      </c>
    </row>
    <row r="69" spans="2:38" x14ac:dyDescent="0.25">
      <c r="B69">
        <v>0.18325</v>
      </c>
      <c r="C69" s="12">
        <v>9.81205426E-4</v>
      </c>
      <c r="D69" s="13">
        <v>-6233.1153299999996</v>
      </c>
      <c r="E69" s="12">
        <v>-2.1255672899999998E-3</v>
      </c>
      <c r="F69" s="13">
        <v>-5849.0139600000002</v>
      </c>
      <c r="G69" s="12">
        <v>1.40378355E-3</v>
      </c>
      <c r="H69" s="13">
        <v>-7526.9897099999998</v>
      </c>
      <c r="I69" s="12">
        <v>-2.9457832599999998E-3</v>
      </c>
      <c r="J69" s="13">
        <v>-13189.501899999999</v>
      </c>
      <c r="K69" s="12">
        <v>1.40378355E-3</v>
      </c>
      <c r="L69" s="13">
        <v>-7526.9897099999998</v>
      </c>
      <c r="M69" s="12">
        <v>-2.9457832599999998E-3</v>
      </c>
      <c r="N69" s="13">
        <v>-13189.501899999999</v>
      </c>
      <c r="O69" s="18"/>
      <c r="P69">
        <v>0.18325</v>
      </c>
      <c r="Q69" s="12">
        <v>4.4132426900000002E-3</v>
      </c>
      <c r="R69" s="13">
        <v>-17384.0422</v>
      </c>
      <c r="S69" s="12">
        <v>-5.9344847100000001E-3</v>
      </c>
      <c r="T69" s="13">
        <v>-7209.5230499999998</v>
      </c>
      <c r="U69" s="12">
        <v>4.6935822999999996E-3</v>
      </c>
      <c r="V69" s="13">
        <v>-16028.260200000001</v>
      </c>
      <c r="W69" s="12">
        <v>-6.5331177100000004E-3</v>
      </c>
      <c r="X69" s="13">
        <v>-14534.6077</v>
      </c>
      <c r="Y69" s="12">
        <v>4.6935822999999996E-3</v>
      </c>
      <c r="Z69" s="13">
        <v>-16028.260200000001</v>
      </c>
      <c r="AA69" s="12">
        <v>-6.5331177100000004E-3</v>
      </c>
      <c r="AB69" s="13">
        <v>-14534.6077</v>
      </c>
      <c r="AC69" s="18"/>
      <c r="AD69" s="20">
        <v>3.7500000000000006E-2</v>
      </c>
      <c r="AE69" s="18">
        <v>7.7558195400000002E-3</v>
      </c>
      <c r="AF69" s="21">
        <v>-27591.5419</v>
      </c>
      <c r="AG69" s="18">
        <v>-1.3150948000000001E-2</v>
      </c>
      <c r="AH69" s="21">
        <v>21.9063348</v>
      </c>
      <c r="AI69" s="18">
        <v>6.2982720800000003E-3</v>
      </c>
      <c r="AJ69" s="21">
        <v>-31789.7035</v>
      </c>
      <c r="AK69" s="18">
        <v>-1.04353598E-2</v>
      </c>
      <c r="AL69" s="21">
        <v>-3994.0319399999998</v>
      </c>
    </row>
    <row r="70" spans="2:38" x14ac:dyDescent="0.25">
      <c r="B70">
        <v>0.18537500000000001</v>
      </c>
      <c r="C70" s="12">
        <v>9.4074172199999997E-4</v>
      </c>
      <c r="D70" s="13">
        <v>-5180.0937599999997</v>
      </c>
      <c r="E70" s="12">
        <v>-2.00271868E-3</v>
      </c>
      <c r="F70" s="13">
        <v>-5763.0778499999997</v>
      </c>
      <c r="G70" s="12">
        <v>1.3478925699999999E-3</v>
      </c>
      <c r="H70" s="13">
        <v>-6853.3380200000001</v>
      </c>
      <c r="I70" s="12">
        <v>-2.8352052800000001E-3</v>
      </c>
      <c r="J70" s="13">
        <v>-13270.732099999999</v>
      </c>
      <c r="K70" s="12">
        <v>1.3478925699999999E-3</v>
      </c>
      <c r="L70" s="13">
        <v>-6853.3380200000001</v>
      </c>
      <c r="M70" s="12">
        <v>-2.8352052800000001E-3</v>
      </c>
      <c r="N70" s="13">
        <v>-13270.732099999999</v>
      </c>
      <c r="O70" s="18"/>
      <c r="P70">
        <v>0.18537500000000001</v>
      </c>
      <c r="Q70" s="12">
        <v>4.3169863800000003E-3</v>
      </c>
      <c r="R70" s="13">
        <v>-15782.6495</v>
      </c>
      <c r="S70" s="12">
        <v>-5.7230957499999997E-3</v>
      </c>
      <c r="T70" s="13">
        <v>-7252.19625</v>
      </c>
      <c r="U70" s="12">
        <v>4.5572210200000001E-3</v>
      </c>
      <c r="V70" s="13">
        <v>-15384.0841</v>
      </c>
      <c r="W70" s="12">
        <v>-6.32362983E-3</v>
      </c>
      <c r="X70" s="13">
        <v>-14450.3575</v>
      </c>
      <c r="Y70" s="12">
        <v>4.5572210200000001E-3</v>
      </c>
      <c r="Z70" s="13">
        <v>-15384.0841</v>
      </c>
      <c r="AA70" s="12">
        <v>-6.32362983E-3</v>
      </c>
      <c r="AB70" s="13">
        <v>-14450.3575</v>
      </c>
      <c r="AC70" s="18"/>
      <c r="AD70" s="20">
        <v>3.812500000000002E-2</v>
      </c>
      <c r="AE70" s="18">
        <v>7.7446515199999996E-3</v>
      </c>
      <c r="AF70" s="21">
        <v>-27606.2916</v>
      </c>
      <c r="AG70" s="18">
        <v>-1.3109268300000001E-2</v>
      </c>
      <c r="AH70" s="21">
        <v>25.8311423</v>
      </c>
      <c r="AI70" s="18">
        <v>6.2907591400000002E-3</v>
      </c>
      <c r="AJ70" s="21">
        <v>-31811.523099999999</v>
      </c>
      <c r="AK70" s="18">
        <v>-1.04239335E-2</v>
      </c>
      <c r="AL70" s="21">
        <v>-3993.7641699999999</v>
      </c>
    </row>
    <row r="71" spans="2:38" x14ac:dyDescent="0.25">
      <c r="B71">
        <v>0.1875</v>
      </c>
      <c r="C71" s="12">
        <v>9.0275524499999998E-4</v>
      </c>
      <c r="D71" s="13">
        <v>-4162.8002399999996</v>
      </c>
      <c r="E71" s="12">
        <v>-1.88311601E-3</v>
      </c>
      <c r="F71" s="13">
        <v>-5654.6273000000001</v>
      </c>
      <c r="G71" s="12">
        <v>1.29474129E-3</v>
      </c>
      <c r="H71" s="13">
        <v>-6185.5682800000004</v>
      </c>
      <c r="I71" s="12">
        <v>-2.7302906700000002E-3</v>
      </c>
      <c r="J71" s="13">
        <v>-13316.037399999999</v>
      </c>
      <c r="K71" s="12">
        <v>1.29474129E-3</v>
      </c>
      <c r="L71" s="13">
        <v>-6185.5682800000004</v>
      </c>
      <c r="M71" s="12">
        <v>-2.7302906700000002E-3</v>
      </c>
      <c r="N71" s="13">
        <v>-13316.037399999999</v>
      </c>
      <c r="O71" s="18"/>
      <c r="P71">
        <v>0.1875</v>
      </c>
      <c r="Q71" s="12">
        <v>4.22372635E-3</v>
      </c>
      <c r="R71" s="13">
        <v>-14554.748</v>
      </c>
      <c r="S71" s="12">
        <v>-5.51396827E-3</v>
      </c>
      <c r="T71" s="13">
        <v>-6976.6882500000002</v>
      </c>
      <c r="U71" s="12">
        <v>4.4273118899999997E-3</v>
      </c>
      <c r="V71" s="13">
        <v>-14964.996999999999</v>
      </c>
      <c r="W71" s="12">
        <v>-6.1659607700000002E-3</v>
      </c>
      <c r="X71" s="13">
        <v>-14968.079900000001</v>
      </c>
      <c r="Y71" s="12">
        <v>4.4273118899999997E-3</v>
      </c>
      <c r="Z71" s="13">
        <v>-14964.996999999999</v>
      </c>
      <c r="AA71" s="12">
        <v>-6.1659607700000002E-3</v>
      </c>
      <c r="AB71" s="13">
        <v>-14968.079900000001</v>
      </c>
      <c r="AC71" s="18"/>
      <c r="AD71" s="20">
        <v>3.8750000000000007E-2</v>
      </c>
      <c r="AE71" s="18">
        <v>7.7336976900000002E-3</v>
      </c>
      <c r="AF71" s="21">
        <v>-27620.3043</v>
      </c>
      <c r="AG71" s="18">
        <v>-1.3067722E-2</v>
      </c>
      <c r="AH71" s="21">
        <v>30.334267499999999</v>
      </c>
      <c r="AI71" s="18">
        <v>6.2834371099999998E-3</v>
      </c>
      <c r="AJ71" s="21">
        <v>-31832.925200000001</v>
      </c>
      <c r="AK71" s="18">
        <v>-1.0412203E-2</v>
      </c>
      <c r="AL71" s="21">
        <v>-3993.53926</v>
      </c>
    </row>
    <row r="72" spans="2:38" x14ac:dyDescent="0.25">
      <c r="B72">
        <v>0.1875</v>
      </c>
      <c r="C72" s="12">
        <v>9.0275524499999998E-4</v>
      </c>
      <c r="D72" s="13">
        <v>-4148.3476099999998</v>
      </c>
      <c r="E72" s="12">
        <v>-1.89022107E-3</v>
      </c>
      <c r="F72" s="13">
        <v>-5834.3684499999999</v>
      </c>
      <c r="G72" s="12">
        <v>1.29474129E-3</v>
      </c>
      <c r="H72" s="13">
        <v>-6164.1124499999996</v>
      </c>
      <c r="I72" s="12">
        <v>-2.7391954700000001E-3</v>
      </c>
      <c r="J72" s="13">
        <v>-13540.6659</v>
      </c>
      <c r="K72" s="12">
        <v>1.29474129E-3</v>
      </c>
      <c r="L72" s="13">
        <v>-6164.1124499999996</v>
      </c>
      <c r="M72" s="12">
        <v>-2.7391954700000001E-3</v>
      </c>
      <c r="N72" s="13">
        <v>-13540.6659</v>
      </c>
      <c r="O72" s="18"/>
      <c r="P72">
        <v>0.1875</v>
      </c>
      <c r="Q72" s="12">
        <v>4.22372635E-3</v>
      </c>
      <c r="R72" s="13">
        <v>-14908.3233</v>
      </c>
      <c r="S72" s="12">
        <v>-5.53598461E-3</v>
      </c>
      <c r="T72" s="13">
        <v>-7233.1953899999999</v>
      </c>
      <c r="U72" s="12">
        <v>4.4273118899999997E-3</v>
      </c>
      <c r="V72" s="13">
        <v>-14987.753500000001</v>
      </c>
      <c r="W72" s="12">
        <v>-6.1708327799999997E-3</v>
      </c>
      <c r="X72" s="13">
        <v>-15098.343699999999</v>
      </c>
      <c r="Y72" s="12">
        <v>4.4273118899999997E-3</v>
      </c>
      <c r="Z72" s="13">
        <v>-14987.753500000001</v>
      </c>
      <c r="AA72" s="12">
        <v>-6.1708327799999997E-3</v>
      </c>
      <c r="AB72" s="13">
        <v>-15098.343699999999</v>
      </c>
      <c r="AC72" s="18"/>
      <c r="AD72" s="20">
        <v>3.9374999999999993E-2</v>
      </c>
      <c r="AE72" s="18">
        <v>7.7229540099999997E-3</v>
      </c>
      <c r="AF72" s="21">
        <v>-27633.642400000001</v>
      </c>
      <c r="AG72" s="18">
        <v>-1.3026332200000001E-2</v>
      </c>
      <c r="AH72" s="21">
        <v>35.350705099999999</v>
      </c>
      <c r="AI72" s="18">
        <v>6.2762995099999996E-3</v>
      </c>
      <c r="AJ72" s="21">
        <v>-31853.940900000001</v>
      </c>
      <c r="AK72" s="18">
        <v>-1.04001896E-2</v>
      </c>
      <c r="AL72" s="21">
        <v>-3993.3687500000001</v>
      </c>
    </row>
    <row r="73" spans="2:38" x14ac:dyDescent="0.25">
      <c r="B73">
        <v>0.19687499999999999</v>
      </c>
      <c r="C73" s="12">
        <v>7.5673274400000004E-4</v>
      </c>
      <c r="D73" s="13">
        <v>-240.14935399999999</v>
      </c>
      <c r="E73" s="12">
        <v>-1.4163727E-3</v>
      </c>
      <c r="F73" s="13">
        <v>-5019.4918699999998</v>
      </c>
      <c r="G73" s="12">
        <v>1.08619275E-3</v>
      </c>
      <c r="H73" s="13">
        <v>-3712.1996399999998</v>
      </c>
      <c r="I73" s="12">
        <v>-2.27563919E-3</v>
      </c>
      <c r="J73" s="13">
        <v>-13517.9897</v>
      </c>
      <c r="K73" s="12">
        <v>1.08619275E-3</v>
      </c>
      <c r="L73" s="13">
        <v>-3712.1996399999998</v>
      </c>
      <c r="M73" s="12">
        <v>-2.27563919E-3</v>
      </c>
      <c r="N73" s="13">
        <v>-13517.9897</v>
      </c>
      <c r="O73" s="18"/>
      <c r="P73">
        <v>0.19687499999999999</v>
      </c>
      <c r="Q73" s="12">
        <v>3.7618721600000001E-3</v>
      </c>
      <c r="R73" s="13">
        <v>-9471.6547800000008</v>
      </c>
      <c r="S73" s="12">
        <v>-4.5866986100000003E-3</v>
      </c>
      <c r="T73" s="13">
        <v>-5883.59202</v>
      </c>
      <c r="U73" s="12">
        <v>3.8494813899999998E-3</v>
      </c>
      <c r="V73" s="13">
        <v>-11975.607599999999</v>
      </c>
      <c r="W73" s="12">
        <v>-5.2637374000000002E-3</v>
      </c>
      <c r="X73" s="13">
        <v>-14646.492</v>
      </c>
      <c r="Y73" s="12">
        <v>3.8494813899999998E-3</v>
      </c>
      <c r="Z73" s="13">
        <v>-11975.607599999999</v>
      </c>
      <c r="AA73" s="12">
        <v>-5.2637374000000002E-3</v>
      </c>
      <c r="AB73" s="13">
        <v>-14646.492</v>
      </c>
      <c r="AC73" s="18"/>
      <c r="AD73" s="20">
        <v>3.999999999999998E-2</v>
      </c>
      <c r="AE73" s="18">
        <v>7.7124166900000004E-3</v>
      </c>
      <c r="AF73" s="21">
        <v>-27646.3753</v>
      </c>
      <c r="AG73" s="18">
        <v>-1.29851237E-2</v>
      </c>
      <c r="AH73" s="21">
        <v>40.807201800000001</v>
      </c>
      <c r="AI73" s="18">
        <v>6.2693400299999999E-3</v>
      </c>
      <c r="AJ73" s="21">
        <v>-31874.602299999999</v>
      </c>
      <c r="AK73" s="18">
        <v>-1.03879149E-2</v>
      </c>
      <c r="AL73" s="21">
        <v>-3993.2653</v>
      </c>
    </row>
    <row r="74" spans="2:38" x14ac:dyDescent="0.25">
      <c r="B74">
        <v>0.20624999999999999</v>
      </c>
      <c r="C74" s="12">
        <v>6.4662279699999998E-4</v>
      </c>
      <c r="D74" s="13">
        <v>2847.5376999999999</v>
      </c>
      <c r="E74" s="12">
        <v>-1.0498961500000001E-3</v>
      </c>
      <c r="F74" s="13">
        <v>-4565.5481</v>
      </c>
      <c r="G74" s="12">
        <v>9.2251332600000002E-4</v>
      </c>
      <c r="H74" s="13">
        <v>-1093.37445</v>
      </c>
      <c r="I74" s="12">
        <v>-1.87518872E-3</v>
      </c>
      <c r="J74" s="13">
        <v>-13243.8963</v>
      </c>
      <c r="K74" s="12">
        <v>9.2251332600000002E-4</v>
      </c>
      <c r="L74" s="13">
        <v>-1093.37445</v>
      </c>
      <c r="M74" s="12">
        <v>-1.87518872E-3</v>
      </c>
      <c r="N74" s="13">
        <v>-13243.8963</v>
      </c>
      <c r="O74" s="18"/>
      <c r="P74">
        <v>0.20624999999999999</v>
      </c>
      <c r="Q74" s="12">
        <v>3.3681144400000002E-3</v>
      </c>
      <c r="R74" s="13">
        <v>-5477.0380500000001</v>
      </c>
      <c r="S74" s="12">
        <v>-3.80541987E-3</v>
      </c>
      <c r="T74" s="13">
        <v>-4816.1440300000004</v>
      </c>
      <c r="U74" s="12">
        <v>3.3681005400000002E-3</v>
      </c>
      <c r="V74" s="13">
        <v>-9480.6225300000006</v>
      </c>
      <c r="W74" s="12">
        <v>-4.5122784799999996E-3</v>
      </c>
      <c r="X74" s="13">
        <v>-14131.471600000001</v>
      </c>
      <c r="Y74" s="12">
        <v>3.3681005400000002E-3</v>
      </c>
      <c r="Z74" s="13">
        <v>-9480.6225300000006</v>
      </c>
      <c r="AA74" s="12">
        <v>-4.5122784799999996E-3</v>
      </c>
      <c r="AB74" s="13">
        <v>-14131.471600000001</v>
      </c>
      <c r="AC74" s="18"/>
      <c r="AD74" s="20">
        <v>4.0624999999999994E-2</v>
      </c>
      <c r="AE74" s="18">
        <v>7.7020821300000002E-3</v>
      </c>
      <c r="AF74" s="21">
        <v>-27658.578000000001</v>
      </c>
      <c r="AG74" s="18">
        <v>-1.2944122799999999E-2</v>
      </c>
      <c r="AH74" s="21">
        <v>46.623222300000002</v>
      </c>
      <c r="AI74" s="18">
        <v>6.2625524700000001E-3</v>
      </c>
      <c r="AJ74" s="21">
        <v>-31894.942800000001</v>
      </c>
      <c r="AK74" s="18">
        <v>-1.0375400700000001E-2</v>
      </c>
      <c r="AL74" s="21">
        <v>-3993.2424599999999</v>
      </c>
    </row>
    <row r="75" spans="2:38" x14ac:dyDescent="0.25">
      <c r="B75">
        <v>0.21562500000000001</v>
      </c>
      <c r="C75" s="12">
        <v>5.6412593500000001E-4</v>
      </c>
      <c r="D75" s="13">
        <v>4603.1781300000002</v>
      </c>
      <c r="E75" s="12">
        <v>-7.8664081600000001E-4</v>
      </c>
      <c r="F75" s="13">
        <v>-4050.40011</v>
      </c>
      <c r="G75" s="12">
        <v>7.9407131199999998E-4</v>
      </c>
      <c r="H75" s="13">
        <v>924.92076699999996</v>
      </c>
      <c r="I75" s="12">
        <v>-1.5532814400000001E-3</v>
      </c>
      <c r="J75" s="13">
        <v>-12650.586300000001</v>
      </c>
      <c r="K75" s="12">
        <v>7.9407131199999998E-4</v>
      </c>
      <c r="L75" s="13">
        <v>924.92076699999996</v>
      </c>
      <c r="M75" s="12">
        <v>-1.5532814400000001E-3</v>
      </c>
      <c r="N75" s="13">
        <v>-12650.586300000001</v>
      </c>
      <c r="O75" s="18"/>
      <c r="P75">
        <v>0.21562500000000001</v>
      </c>
      <c r="Q75" s="12">
        <v>3.0324370100000002E-3</v>
      </c>
      <c r="R75" s="13">
        <v>-2326.4590499999999</v>
      </c>
      <c r="S75" s="12">
        <v>-3.1540013100000001E-3</v>
      </c>
      <c r="T75" s="13">
        <v>-3813.7442599999999</v>
      </c>
      <c r="U75" s="12">
        <v>2.9676734200000002E-3</v>
      </c>
      <c r="V75" s="13">
        <v>-7315.2243200000003</v>
      </c>
      <c r="W75" s="12">
        <v>-3.8812988199999998E-3</v>
      </c>
      <c r="X75" s="13">
        <v>-13449.432699999999</v>
      </c>
      <c r="Y75" s="12">
        <v>2.9676734200000002E-3</v>
      </c>
      <c r="Z75" s="13">
        <v>-7315.2243200000003</v>
      </c>
      <c r="AA75" s="12">
        <v>-3.8812988199999998E-3</v>
      </c>
      <c r="AB75" s="13">
        <v>-13449.432699999999</v>
      </c>
      <c r="AC75" s="18"/>
      <c r="AD75" s="20">
        <v>4.1250000000000009E-2</v>
      </c>
      <c r="AE75" s="18">
        <v>7.6919467600000003E-3</v>
      </c>
      <c r="AF75" s="21">
        <v>-27670.330399999999</v>
      </c>
      <c r="AG75" s="18">
        <v>-1.29033572E-2</v>
      </c>
      <c r="AH75" s="21">
        <v>52.712033900000002</v>
      </c>
      <c r="AI75" s="18">
        <v>6.2559307300000004E-3</v>
      </c>
      <c r="AJ75" s="21">
        <v>-31914.995900000002</v>
      </c>
      <c r="AK75" s="18">
        <v>-1.03626686E-2</v>
      </c>
      <c r="AL75" s="21">
        <v>-3993.3144499999999</v>
      </c>
    </row>
    <row r="76" spans="2:38" x14ac:dyDescent="0.25">
      <c r="B76">
        <v>0.22500000000000001</v>
      </c>
      <c r="C76" s="12">
        <v>5.0200975400000001E-4</v>
      </c>
      <c r="D76" s="13">
        <v>5175.7021100000002</v>
      </c>
      <c r="E76" s="12">
        <v>-6.1033775899999997E-4</v>
      </c>
      <c r="F76" s="13">
        <v>-3473.86276</v>
      </c>
      <c r="G76" s="12">
        <v>6.9276711800000002E-4</v>
      </c>
      <c r="H76" s="13">
        <v>2141.74244</v>
      </c>
      <c r="I76" s="12">
        <v>-1.30759613E-3</v>
      </c>
      <c r="J76" s="13">
        <v>-11817.2551</v>
      </c>
      <c r="K76" s="12">
        <v>6.9276711800000002E-4</v>
      </c>
      <c r="L76" s="13">
        <v>2141.74244</v>
      </c>
      <c r="M76" s="12">
        <v>-1.30759613E-3</v>
      </c>
      <c r="N76" s="13">
        <v>-11817.2551</v>
      </c>
      <c r="O76" s="18"/>
      <c r="P76">
        <v>0.22500000000000001</v>
      </c>
      <c r="Q76" s="12">
        <v>2.7437402999999998E-3</v>
      </c>
      <c r="R76" s="13">
        <v>158.29582600000001</v>
      </c>
      <c r="S76" s="12">
        <v>-2.6142109400000002E-3</v>
      </c>
      <c r="T76" s="13">
        <v>-2904.0343600000001</v>
      </c>
      <c r="U76" s="12">
        <v>2.6324859500000001E-3</v>
      </c>
      <c r="V76" s="13">
        <v>-5388.28006</v>
      </c>
      <c r="W76" s="12">
        <v>-3.34594932E-3</v>
      </c>
      <c r="X76" s="13">
        <v>-12630.980600000001</v>
      </c>
      <c r="Y76" s="12">
        <v>2.6324859500000001E-3</v>
      </c>
      <c r="Z76" s="13">
        <v>-5388.28006</v>
      </c>
      <c r="AA76" s="12">
        <v>-3.34594932E-3</v>
      </c>
      <c r="AB76" s="13">
        <v>-12630.980600000001</v>
      </c>
      <c r="AC76" s="18"/>
      <c r="AD76" s="20">
        <v>4.1874999999999996E-2</v>
      </c>
      <c r="AE76" s="18">
        <v>7.6820069800000003E-3</v>
      </c>
      <c r="AF76" s="21">
        <v>-27681.716199999999</v>
      </c>
      <c r="AG76" s="18">
        <v>-1.28628552E-2</v>
      </c>
      <c r="AH76" s="21">
        <v>58.981901299999997</v>
      </c>
      <c r="AI76" s="18">
        <v>6.2494687999999996E-3</v>
      </c>
      <c r="AJ76" s="21">
        <v>-31934.795999999998</v>
      </c>
      <c r="AK76" s="18">
        <v>-1.0349740200000001E-2</v>
      </c>
      <c r="AL76" s="21">
        <v>-3993.4959199999998</v>
      </c>
    </row>
    <row r="77" spans="2:38" x14ac:dyDescent="0.25">
      <c r="B77">
        <v>0.234375</v>
      </c>
      <c r="C77" s="12">
        <v>4.5448919099999997E-4</v>
      </c>
      <c r="D77" s="13">
        <v>4968.9353199999996</v>
      </c>
      <c r="E77" s="12">
        <v>-4.9973966299999997E-4</v>
      </c>
      <c r="F77" s="13">
        <v>-2964.0933599999998</v>
      </c>
      <c r="G77" s="12">
        <v>6.1210095099999997E-4</v>
      </c>
      <c r="H77" s="13">
        <v>2657.53656</v>
      </c>
      <c r="I77" s="12">
        <v>-1.1261472800000001E-3</v>
      </c>
      <c r="J77" s="13">
        <v>-10864.7264</v>
      </c>
      <c r="K77" s="12">
        <v>6.1210095099999997E-4</v>
      </c>
      <c r="L77" s="13">
        <v>2657.53656</v>
      </c>
      <c r="M77" s="12">
        <v>-1.1261472800000001E-3</v>
      </c>
      <c r="N77" s="13">
        <v>-10864.7264</v>
      </c>
      <c r="O77" s="18"/>
      <c r="P77">
        <v>0.234375</v>
      </c>
      <c r="Q77" s="12">
        <v>2.4917627399999999E-3</v>
      </c>
      <c r="R77" s="13">
        <v>2110.8258999999998</v>
      </c>
      <c r="S77" s="12">
        <v>-2.1678137900000001E-3</v>
      </c>
      <c r="T77" s="13">
        <v>-2100.52018</v>
      </c>
      <c r="U77" s="12">
        <v>2.3483695000000001E-3</v>
      </c>
      <c r="V77" s="13">
        <v>-3653.4204800000002</v>
      </c>
      <c r="W77" s="12">
        <v>-2.8864520099999998E-3</v>
      </c>
      <c r="X77" s="13">
        <v>-11706.88</v>
      </c>
      <c r="Y77" s="12">
        <v>2.3483695000000001E-3</v>
      </c>
      <c r="Z77" s="13">
        <v>-3653.4204800000002</v>
      </c>
      <c r="AA77" s="12">
        <v>-2.8864520099999998E-3</v>
      </c>
      <c r="AB77" s="13">
        <v>-11706.88</v>
      </c>
      <c r="AC77" s="18"/>
      <c r="AD77" s="20">
        <v>4.2499999999999982E-2</v>
      </c>
      <c r="AE77" s="18">
        <v>7.6722590699999996E-3</v>
      </c>
      <c r="AF77" s="21">
        <v>-27692.8213</v>
      </c>
      <c r="AG77" s="18">
        <v>-1.28226461E-2</v>
      </c>
      <c r="AH77" s="21">
        <v>65.337384</v>
      </c>
      <c r="AI77" s="18">
        <v>6.2431607199999999E-3</v>
      </c>
      <c r="AJ77" s="21">
        <v>-31954.377100000002</v>
      </c>
      <c r="AK77" s="18">
        <v>-1.03366369E-2</v>
      </c>
      <c r="AL77" s="21">
        <v>-3993.8017399999999</v>
      </c>
    </row>
    <row r="78" spans="2:38" x14ac:dyDescent="0.25">
      <c r="B78">
        <v>0.24374999999999999</v>
      </c>
      <c r="C78" s="12">
        <v>4.1724510400000003E-4</v>
      </c>
      <c r="D78" s="13">
        <v>4400.3014899999998</v>
      </c>
      <c r="E78" s="12">
        <v>-4.3362248400000001E-4</v>
      </c>
      <c r="F78" s="13">
        <v>-2625.0258899999999</v>
      </c>
      <c r="G78" s="12">
        <v>5.4705755700000004E-4</v>
      </c>
      <c r="H78" s="13">
        <v>2694.4874100000002</v>
      </c>
      <c r="I78" s="12">
        <v>-9.9321030900000008E-4</v>
      </c>
      <c r="J78" s="13">
        <v>-9898.8065000000006</v>
      </c>
      <c r="K78" s="12">
        <v>5.4705755700000004E-4</v>
      </c>
      <c r="L78" s="13">
        <v>2694.4874100000002</v>
      </c>
      <c r="M78" s="12">
        <v>-9.9321030900000008E-4</v>
      </c>
      <c r="N78" s="13">
        <v>-9898.8065000000006</v>
      </c>
      <c r="O78" s="18"/>
      <c r="P78">
        <v>0.24374999999999999</v>
      </c>
      <c r="Q78" s="12">
        <v>2.2679946600000001E-3</v>
      </c>
      <c r="R78" s="13">
        <v>3634.0156900000002</v>
      </c>
      <c r="S78" s="12">
        <v>-1.7979990900000001E-3</v>
      </c>
      <c r="T78" s="13">
        <v>-1404.5316499999999</v>
      </c>
      <c r="U78" s="12">
        <v>2.1035253400000001E-3</v>
      </c>
      <c r="V78" s="13">
        <v>-2089.6263600000002</v>
      </c>
      <c r="W78" s="12">
        <v>-2.4875834500000002E-3</v>
      </c>
      <c r="X78" s="13">
        <v>-10706.4527</v>
      </c>
      <c r="Y78" s="12">
        <v>2.1035253400000001E-3</v>
      </c>
      <c r="Z78" s="13">
        <v>-2089.6263600000002</v>
      </c>
      <c r="AA78" s="12">
        <v>-2.4875834500000002E-3</v>
      </c>
      <c r="AB78" s="13">
        <v>-10706.4527</v>
      </c>
      <c r="AC78" s="18"/>
      <c r="AD78" s="20">
        <v>4.3124999999999997E-2</v>
      </c>
      <c r="AE78" s="18">
        <v>7.6626990100000002E-3</v>
      </c>
      <c r="AF78" s="21">
        <v>-27703.733100000001</v>
      </c>
      <c r="AG78" s="18">
        <v>-1.2782759100000001E-2</v>
      </c>
      <c r="AH78" s="21">
        <v>71.680723999999998</v>
      </c>
      <c r="AI78" s="18">
        <v>6.2370005899999997E-3</v>
      </c>
      <c r="AJ78" s="21">
        <v>-31973.773300000001</v>
      </c>
      <c r="AK78" s="18">
        <v>-1.03233796E-2</v>
      </c>
      <c r="AL78" s="21">
        <v>-3994.2468600000002</v>
      </c>
    </row>
    <row r="79" spans="2:38" x14ac:dyDescent="0.25">
      <c r="B79">
        <v>0.25312499999999999</v>
      </c>
      <c r="C79" s="12">
        <v>3.8724597000000001E-4</v>
      </c>
      <c r="D79" s="13">
        <v>3780.9782700000001</v>
      </c>
      <c r="E79" s="12">
        <v>-3.9394686300000002E-4</v>
      </c>
      <c r="F79" s="13">
        <v>-2481.3058500000002</v>
      </c>
      <c r="G79" s="12">
        <v>4.9389527400000004E-4</v>
      </c>
      <c r="H79" s="13">
        <v>2484.6651999999999</v>
      </c>
      <c r="I79" s="12">
        <v>-8.9336076500000003E-4</v>
      </c>
      <c r="J79" s="13">
        <v>-8987.8011100000003</v>
      </c>
      <c r="K79" s="12">
        <v>4.9389527400000004E-4</v>
      </c>
      <c r="L79" s="13">
        <v>2484.6651999999999</v>
      </c>
      <c r="M79" s="12">
        <v>-8.9336076500000003E-4</v>
      </c>
      <c r="N79" s="13">
        <v>-8987.8011100000003</v>
      </c>
      <c r="O79" s="18"/>
      <c r="P79">
        <v>0.25312499999999999</v>
      </c>
      <c r="Q79" s="12">
        <v>2.0659581599999999E-3</v>
      </c>
      <c r="R79" s="13">
        <v>4808.5719399999998</v>
      </c>
      <c r="S79" s="12">
        <v>-1.4902322500000001E-3</v>
      </c>
      <c r="T79" s="13">
        <v>-809.373694</v>
      </c>
      <c r="U79" s="12">
        <v>1.8887506300000001E-3</v>
      </c>
      <c r="V79" s="13">
        <v>-688.89497700000004</v>
      </c>
      <c r="W79" s="12">
        <v>-2.1380465399999998E-3</v>
      </c>
      <c r="X79" s="13">
        <v>-9657.3272199999992</v>
      </c>
      <c r="Y79" s="12">
        <v>1.8887506300000001E-3</v>
      </c>
      <c r="Z79" s="13">
        <v>-688.89497700000004</v>
      </c>
      <c r="AA79" s="12">
        <v>-2.1380465399999998E-3</v>
      </c>
      <c r="AB79" s="13">
        <v>-9657.3272199999992</v>
      </c>
      <c r="AC79" s="18"/>
      <c r="AD79" s="20">
        <v>4.3750000000000011E-2</v>
      </c>
      <c r="AE79" s="18">
        <v>7.6533224199999998E-3</v>
      </c>
      <c r="AF79" s="21">
        <v>-27714.538799999998</v>
      </c>
      <c r="AG79" s="18">
        <v>-1.2743223600000001E-2</v>
      </c>
      <c r="AH79" s="21">
        <v>77.913314600000007</v>
      </c>
      <c r="AI79" s="18">
        <v>6.2309824800000002E-3</v>
      </c>
      <c r="AJ79" s="21">
        <v>-31993.018400000001</v>
      </c>
      <c r="AK79" s="18">
        <v>-1.0309988900000001E-2</v>
      </c>
      <c r="AL79" s="21">
        <v>-3994.8461600000001</v>
      </c>
    </row>
    <row r="80" spans="2:38" x14ac:dyDescent="0.25">
      <c r="B80">
        <v>0.26250000000000001</v>
      </c>
      <c r="C80" s="12">
        <v>3.62481598E-4</v>
      </c>
      <c r="D80" s="13">
        <v>3280.29801</v>
      </c>
      <c r="E80" s="12">
        <v>-3.6747738900000002E-4</v>
      </c>
      <c r="F80" s="13">
        <v>-2483.86888</v>
      </c>
      <c r="G80" s="12">
        <v>4.4989747799999998E-4</v>
      </c>
      <c r="H80" s="13">
        <v>2210.0907200000001</v>
      </c>
      <c r="I80" s="12">
        <v>-8.13910256E-4</v>
      </c>
      <c r="J80" s="13">
        <v>-8161.8335399999996</v>
      </c>
      <c r="K80" s="12">
        <v>4.4989747799999998E-4</v>
      </c>
      <c r="L80" s="13">
        <v>2210.0907200000001</v>
      </c>
      <c r="M80" s="12">
        <v>-8.13910256E-4</v>
      </c>
      <c r="N80" s="13">
        <v>-8161.8335399999996</v>
      </c>
      <c r="O80" s="18"/>
      <c r="P80">
        <v>0.26250000000000001</v>
      </c>
      <c r="Q80" s="12">
        <v>1.8811085900000001E-3</v>
      </c>
      <c r="R80" s="13">
        <v>5698.1465900000003</v>
      </c>
      <c r="S80" s="12">
        <v>-1.2326275800000001E-3</v>
      </c>
      <c r="T80" s="13">
        <v>-304.96718499999997</v>
      </c>
      <c r="U80" s="12">
        <v>1.6973001499999999E-3</v>
      </c>
      <c r="V80" s="13">
        <v>551.08368700000005</v>
      </c>
      <c r="W80" s="12">
        <v>-1.82977101E-3</v>
      </c>
      <c r="X80" s="13">
        <v>-8585.6966799999991</v>
      </c>
      <c r="Y80" s="12">
        <v>1.6973001499999999E-3</v>
      </c>
      <c r="Z80" s="13">
        <v>551.08368700000005</v>
      </c>
      <c r="AA80" s="12">
        <v>-1.82977101E-3</v>
      </c>
      <c r="AB80" s="13">
        <v>-8585.6966799999991</v>
      </c>
      <c r="AC80" s="18"/>
      <c r="AD80" s="20">
        <v>4.4374999999999998E-2</v>
      </c>
      <c r="AE80" s="18">
        <v>7.6441244500000003E-3</v>
      </c>
      <c r="AF80" s="21">
        <v>-27725.324400000001</v>
      </c>
      <c r="AG80" s="18">
        <v>-1.27040682E-2</v>
      </c>
      <c r="AH80" s="21">
        <v>83.937235400000006</v>
      </c>
      <c r="AI80" s="18">
        <v>6.2251005099999996E-3</v>
      </c>
      <c r="AJ80" s="21">
        <v>-32012.145400000001</v>
      </c>
      <c r="AK80" s="18">
        <v>-1.0296484700000001E-2</v>
      </c>
      <c r="AL80" s="21">
        <v>-3995.6143000000002</v>
      </c>
    </row>
    <row r="81" spans="2:38" x14ac:dyDescent="0.25">
      <c r="B81">
        <v>0.27187499999999998</v>
      </c>
      <c r="C81" s="12">
        <v>3.4167922600000002E-4</v>
      </c>
      <c r="D81" s="13">
        <v>2942.7955200000001</v>
      </c>
      <c r="E81" s="12">
        <v>-3.4615775899999999E-4</v>
      </c>
      <c r="F81" s="13">
        <v>-2545.9935599999999</v>
      </c>
      <c r="G81" s="12">
        <v>4.13124409E-4</v>
      </c>
      <c r="H81" s="13">
        <v>1980.6120699999999</v>
      </c>
      <c r="I81" s="12">
        <v>-7.4602210099999997E-4</v>
      </c>
      <c r="J81" s="13">
        <v>-7423.8061799999996</v>
      </c>
      <c r="K81" s="12">
        <v>4.13124409E-4</v>
      </c>
      <c r="L81" s="13">
        <v>1980.6120699999999</v>
      </c>
      <c r="M81" s="12">
        <v>-7.4602210099999997E-4</v>
      </c>
      <c r="N81" s="13">
        <v>-7423.8061799999996</v>
      </c>
      <c r="O81" s="18"/>
      <c r="P81">
        <v>0.27187499999999998</v>
      </c>
      <c r="Q81" s="12">
        <v>1.71053244E-3</v>
      </c>
      <c r="R81" s="13">
        <v>6352.5925299999999</v>
      </c>
      <c r="S81" s="12">
        <v>-1.01593747E-3</v>
      </c>
      <c r="T81" s="13">
        <v>118.276162</v>
      </c>
      <c r="U81" s="12">
        <v>1.5245453399999999E-3</v>
      </c>
      <c r="V81" s="13">
        <v>1630.95418</v>
      </c>
      <c r="W81" s="12">
        <v>-1.5571825199999999E-3</v>
      </c>
      <c r="X81" s="13">
        <v>-7516.4798300000002</v>
      </c>
      <c r="Y81" s="12">
        <v>1.5245453399999999E-3</v>
      </c>
      <c r="Z81" s="13">
        <v>1630.95418</v>
      </c>
      <c r="AA81" s="12">
        <v>-1.5571825199999999E-3</v>
      </c>
      <c r="AB81" s="13">
        <v>-7516.4798300000002</v>
      </c>
      <c r="AC81" s="18"/>
      <c r="AD81" s="20">
        <v>4.4999999999999984E-2</v>
      </c>
      <c r="AE81" s="18">
        <v>7.6350996300000003E-3</v>
      </c>
      <c r="AF81" s="21">
        <v>-27736.172999999999</v>
      </c>
      <c r="AG81" s="18">
        <v>-1.26653206E-2</v>
      </c>
      <c r="AH81" s="21">
        <v>89.656843499999994</v>
      </c>
      <c r="AI81" s="18">
        <v>6.2193487200000001E-3</v>
      </c>
      <c r="AJ81" s="21">
        <v>-32031.186900000001</v>
      </c>
      <c r="AK81" s="18">
        <v>-1.02828863E-2</v>
      </c>
      <c r="AL81" s="21">
        <v>-3996.56565</v>
      </c>
    </row>
    <row r="82" spans="2:38" x14ac:dyDescent="0.25">
      <c r="B82">
        <v>0.28125</v>
      </c>
      <c r="C82" s="12">
        <v>3.2404536500000002E-4</v>
      </c>
      <c r="D82" s="13">
        <v>2731.91534</v>
      </c>
      <c r="E82" s="12">
        <v>-3.2653993699999998E-4</v>
      </c>
      <c r="F82" s="13">
        <v>-2586.3451100000002</v>
      </c>
      <c r="G82" s="12">
        <v>3.8218925400000002E-4</v>
      </c>
      <c r="H82" s="13">
        <v>1837.2652700000001</v>
      </c>
      <c r="I82" s="12">
        <v>-6.8478958600000004E-4</v>
      </c>
      <c r="J82" s="13">
        <v>-6764.0458699999999</v>
      </c>
      <c r="K82" s="12">
        <v>3.8218925400000002E-4</v>
      </c>
      <c r="L82" s="13">
        <v>1837.2652700000001</v>
      </c>
      <c r="M82" s="12">
        <v>-6.8478958600000004E-4</v>
      </c>
      <c r="N82" s="13">
        <v>-6764.0458699999999</v>
      </c>
      <c r="O82" s="18"/>
      <c r="P82">
        <v>0.28125</v>
      </c>
      <c r="Q82" s="12">
        <v>1.5525594200000001E-3</v>
      </c>
      <c r="R82" s="13">
        <v>6810.4983499999998</v>
      </c>
      <c r="S82" s="12">
        <v>-8.3325406400000003E-4</v>
      </c>
      <c r="T82" s="13">
        <v>467.15570700000001</v>
      </c>
      <c r="U82" s="12">
        <v>1.3675407300000001E-3</v>
      </c>
      <c r="V82" s="13">
        <v>2551.78271</v>
      </c>
      <c r="W82" s="12">
        <v>-1.31648072E-3</v>
      </c>
      <c r="X82" s="13">
        <v>-6473.0135099999998</v>
      </c>
      <c r="Y82" s="12">
        <v>1.3675407300000001E-3</v>
      </c>
      <c r="Z82" s="13">
        <v>2551.78271</v>
      </c>
      <c r="AA82" s="12">
        <v>-1.31648072E-3</v>
      </c>
      <c r="AB82" s="13">
        <v>-6473.0135099999998</v>
      </c>
      <c r="AC82" s="18"/>
      <c r="AD82" s="20">
        <v>4.5624999999999999E-2</v>
      </c>
      <c r="AE82" s="18">
        <v>7.6262418199999999E-3</v>
      </c>
      <c r="AF82" s="21">
        <v>-27747.163499999999</v>
      </c>
      <c r="AG82" s="18">
        <v>-1.2627007000000001E-2</v>
      </c>
      <c r="AH82" s="21">
        <v>94.980402299999994</v>
      </c>
      <c r="AI82" s="18">
        <v>6.2137211399999996E-3</v>
      </c>
      <c r="AJ82" s="21">
        <v>-32050.1744</v>
      </c>
      <c r="AK82" s="18">
        <v>-1.0269212099999999E-2</v>
      </c>
      <c r="AL82" s="21">
        <v>-3997.7142399999998</v>
      </c>
    </row>
    <row r="83" spans="2:38" x14ac:dyDescent="0.25">
      <c r="B83">
        <v>0.29062500000000002</v>
      </c>
      <c r="C83" s="12">
        <v>3.0905763700000001E-4</v>
      </c>
      <c r="D83" s="13">
        <v>2580.0018100000002</v>
      </c>
      <c r="E83" s="12">
        <v>-3.0856535899999999E-4</v>
      </c>
      <c r="F83" s="13">
        <v>-2562.2135600000001</v>
      </c>
      <c r="G83" s="12">
        <v>3.5607238300000002E-4</v>
      </c>
      <c r="H83" s="13">
        <v>1770.5678</v>
      </c>
      <c r="I83" s="12">
        <v>-6.2855969700000003E-4</v>
      </c>
      <c r="J83" s="13">
        <v>-6172.8746300000003</v>
      </c>
      <c r="K83" s="12">
        <v>3.5607238300000002E-4</v>
      </c>
      <c r="L83" s="13">
        <v>1770.5678</v>
      </c>
      <c r="M83" s="12">
        <v>-6.2855969700000003E-4</v>
      </c>
      <c r="N83" s="13">
        <v>-6172.8746300000003</v>
      </c>
      <c r="O83" s="18"/>
      <c r="P83">
        <v>0.29062500000000002</v>
      </c>
      <c r="Q83" s="12">
        <v>1.40636629E-3</v>
      </c>
      <c r="R83" s="13">
        <v>7101.7469799999999</v>
      </c>
      <c r="S83" s="12">
        <v>-6.7951911400000004E-4</v>
      </c>
      <c r="T83" s="13">
        <v>745.32629999999995</v>
      </c>
      <c r="U83" s="12">
        <v>1.22457166E-3</v>
      </c>
      <c r="V83" s="13">
        <v>3316.2034199999998</v>
      </c>
      <c r="W83" s="12">
        <v>-1.1049660800000001E-3</v>
      </c>
      <c r="X83" s="13">
        <v>-5476.1425300000001</v>
      </c>
      <c r="Y83" s="12">
        <v>1.22457166E-3</v>
      </c>
      <c r="Z83" s="13">
        <v>3316.2034199999998</v>
      </c>
      <c r="AA83" s="12">
        <v>-1.1049660800000001E-3</v>
      </c>
      <c r="AB83" s="13">
        <v>-5476.1425300000001</v>
      </c>
      <c r="AC83" s="18"/>
      <c r="AD83" s="20">
        <v>4.6250000000000013E-2</v>
      </c>
      <c r="AE83" s="18">
        <v>7.6175440500000002E-3</v>
      </c>
      <c r="AF83" s="21">
        <v>-27758.3691</v>
      </c>
      <c r="AG83" s="18">
        <v>-1.25891515E-2</v>
      </c>
      <c r="AH83" s="21">
        <v>99.821736299999998</v>
      </c>
      <c r="AI83" s="18">
        <v>6.2082116999999997E-3</v>
      </c>
      <c r="AJ83" s="21">
        <v>-32069.138299999999</v>
      </c>
      <c r="AK83" s="18">
        <v>-1.0255479600000001E-2</v>
      </c>
      <c r="AL83" s="21">
        <v>-3999.0736700000002</v>
      </c>
    </row>
    <row r="84" spans="2:38" x14ac:dyDescent="0.25">
      <c r="B84">
        <v>0.3</v>
      </c>
      <c r="C84" s="12">
        <v>2.96317037E-4</v>
      </c>
      <c r="D84" s="13">
        <v>2429.8058000000001</v>
      </c>
      <c r="E84" s="12">
        <v>-2.9399627600000002E-4</v>
      </c>
      <c r="F84" s="13">
        <v>-2482.83691</v>
      </c>
      <c r="G84" s="12">
        <v>3.3398046199999999E-4</v>
      </c>
      <c r="H84" s="13">
        <v>1744.9710399999999</v>
      </c>
      <c r="I84" s="12">
        <v>-5.7778527200000004E-4</v>
      </c>
      <c r="J84" s="13">
        <v>-5647.5469800000001</v>
      </c>
      <c r="K84" s="12">
        <v>3.3398046199999999E-4</v>
      </c>
      <c r="L84" s="13">
        <v>1744.9710399999999</v>
      </c>
      <c r="M84" s="12">
        <v>-5.7778527200000004E-4</v>
      </c>
      <c r="N84" s="13">
        <v>-5647.5469800000001</v>
      </c>
      <c r="O84" s="18"/>
      <c r="P84">
        <v>0.3</v>
      </c>
      <c r="Q84" s="12">
        <v>1.2716212099999999E-3</v>
      </c>
      <c r="R84" s="13">
        <v>7250.4421700000003</v>
      </c>
      <c r="S84" s="12">
        <v>-5.5093799599999996E-4</v>
      </c>
      <c r="T84" s="13">
        <v>954.80569700000001</v>
      </c>
      <c r="U84" s="12">
        <v>1.0947311399999999E-3</v>
      </c>
      <c r="V84" s="13">
        <v>3929.2665400000001</v>
      </c>
      <c r="W84" s="12">
        <v>-9.2045592200000004E-4</v>
      </c>
      <c r="X84" s="13">
        <v>-4542.8081000000002</v>
      </c>
      <c r="Y84" s="12">
        <v>1.0947311399999999E-3</v>
      </c>
      <c r="Z84" s="13">
        <v>3929.2665400000001</v>
      </c>
      <c r="AA84" s="12">
        <v>-9.2045592200000004E-4</v>
      </c>
      <c r="AB84" s="13">
        <v>-4542.8081000000002</v>
      </c>
      <c r="AC84" s="18"/>
      <c r="AD84" s="20">
        <v>4.6875E-2</v>
      </c>
      <c r="AE84" s="18">
        <v>7.6089984600000004E-3</v>
      </c>
      <c r="AF84" s="21">
        <v>-27769.856100000001</v>
      </c>
      <c r="AG84" s="18">
        <v>-1.2551776000000001E-2</v>
      </c>
      <c r="AH84" s="21">
        <v>104.10189200000001</v>
      </c>
      <c r="AI84" s="18">
        <v>6.2028142499999999E-3</v>
      </c>
      <c r="AJ84" s="21">
        <v>-32088.1083</v>
      </c>
      <c r="AK84" s="18">
        <v>-1.0241705300000001E-2</v>
      </c>
      <c r="AL84" s="21">
        <v>-4000.65715</v>
      </c>
    </row>
    <row r="85" spans="2:38" x14ac:dyDescent="0.25">
      <c r="B85">
        <v>0.30937500000000001</v>
      </c>
      <c r="C85" s="12">
        <v>2.8546110899999998E-4</v>
      </c>
      <c r="D85" s="13">
        <v>2258.3522899999998</v>
      </c>
      <c r="E85" s="12">
        <v>-2.8479529099999999E-4</v>
      </c>
      <c r="F85" s="13">
        <v>-2399.3861000000002</v>
      </c>
      <c r="G85" s="12">
        <v>3.1525190500000002E-4</v>
      </c>
      <c r="H85" s="13">
        <v>1722.47433</v>
      </c>
      <c r="I85" s="12">
        <v>-5.3368843600000004E-4</v>
      </c>
      <c r="J85" s="13">
        <v>-5192.1957300000004</v>
      </c>
      <c r="K85" s="12">
        <v>3.1525190500000002E-4</v>
      </c>
      <c r="L85" s="13">
        <v>1722.47433</v>
      </c>
      <c r="M85" s="12">
        <v>-5.3368843600000004E-4</v>
      </c>
      <c r="N85" s="13">
        <v>-5192.1957300000004</v>
      </c>
      <c r="O85" s="18"/>
      <c r="P85">
        <v>0.30937500000000001</v>
      </c>
      <c r="Q85" s="12">
        <v>1.14819595E-3</v>
      </c>
      <c r="R85" s="13">
        <v>7278.1457600000003</v>
      </c>
      <c r="S85" s="12">
        <v>-4.44393695E-4</v>
      </c>
      <c r="T85" s="13">
        <v>1098.82035</v>
      </c>
      <c r="U85" s="12">
        <v>9.7755455400000001E-4</v>
      </c>
      <c r="V85" s="13">
        <v>4399.2736500000001</v>
      </c>
      <c r="W85" s="12">
        <v>-7.60829564E-4</v>
      </c>
      <c r="X85" s="13">
        <v>-3684.4720699999998</v>
      </c>
      <c r="Y85" s="12">
        <v>9.7755455400000001E-4</v>
      </c>
      <c r="Z85" s="13">
        <v>4399.2736500000001</v>
      </c>
      <c r="AA85" s="12">
        <v>-7.60829564E-4</v>
      </c>
      <c r="AB85" s="13">
        <v>-3684.4720699999998</v>
      </c>
      <c r="AC85" s="18"/>
      <c r="AD85" s="20">
        <v>4.7499999999999987E-2</v>
      </c>
      <c r="AE85" s="18">
        <v>7.6005962200000002E-3</v>
      </c>
      <c r="AF85" s="21">
        <v>-27781.6823</v>
      </c>
      <c r="AG85" s="18">
        <v>-1.2514899100000001E-2</v>
      </c>
      <c r="AH85" s="21">
        <v>107.750788</v>
      </c>
      <c r="AI85" s="18">
        <v>6.1975225200000001E-3</v>
      </c>
      <c r="AJ85" s="21">
        <v>-32107.1126</v>
      </c>
      <c r="AK85" s="18">
        <v>-1.0227904499999999E-2</v>
      </c>
      <c r="AL85" s="21">
        <v>-4002.4774900000002</v>
      </c>
    </row>
    <row r="86" spans="2:38" x14ac:dyDescent="0.25">
      <c r="B86">
        <v>0.31874999999999998</v>
      </c>
      <c r="C86" s="12">
        <v>2.76131092E-4</v>
      </c>
      <c r="D86" s="13">
        <v>2079.62399</v>
      </c>
      <c r="E86" s="12">
        <v>-2.8175118199999998E-4</v>
      </c>
      <c r="F86" s="13">
        <v>-2374.8757700000001</v>
      </c>
      <c r="G86" s="12">
        <v>2.9930632899999998E-4</v>
      </c>
      <c r="H86" s="13">
        <v>1680.18073</v>
      </c>
      <c r="I86" s="12">
        <v>-4.97018244E-4</v>
      </c>
      <c r="J86" s="13">
        <v>-4811.6279400000003</v>
      </c>
      <c r="K86" s="12">
        <v>2.9930632899999998E-4</v>
      </c>
      <c r="L86" s="13">
        <v>1680.18073</v>
      </c>
      <c r="M86" s="12">
        <v>-4.97018244E-4</v>
      </c>
      <c r="N86" s="13">
        <v>-4811.6279400000003</v>
      </c>
      <c r="O86" s="18"/>
      <c r="P86">
        <v>0.31874999999999998</v>
      </c>
      <c r="Q86" s="12">
        <v>1.0359583100000001E-3</v>
      </c>
      <c r="R86" s="13">
        <v>7206.96756</v>
      </c>
      <c r="S86" s="12">
        <v>-3.5695663700000002E-4</v>
      </c>
      <c r="T86" s="13">
        <v>1185.0197499999999</v>
      </c>
      <c r="U86" s="12">
        <v>8.7272713200000002E-4</v>
      </c>
      <c r="V86" s="13">
        <v>4738.5288700000001</v>
      </c>
      <c r="W86" s="12">
        <v>-6.2374274899999998E-4</v>
      </c>
      <c r="X86" s="13">
        <v>-2905.9501599999999</v>
      </c>
      <c r="Y86" s="12">
        <v>8.7272713200000002E-4</v>
      </c>
      <c r="Z86" s="13">
        <v>4738.5288700000001</v>
      </c>
      <c r="AA86" s="12">
        <v>-6.2374274899999998E-4</v>
      </c>
      <c r="AB86" s="13">
        <v>-2905.9501599999999</v>
      </c>
      <c r="AC86" s="18"/>
      <c r="AD86" s="20">
        <v>4.8125000000000001E-2</v>
      </c>
      <c r="AE86" s="18">
        <v>7.5923274300000003E-3</v>
      </c>
      <c r="AF86" s="21">
        <v>-27793.8956</v>
      </c>
      <c r="AG86" s="18">
        <v>-1.2478536199999999E-2</v>
      </c>
      <c r="AH86" s="21">
        <v>110.708839</v>
      </c>
      <c r="AI86" s="18">
        <v>6.1923301099999998E-3</v>
      </c>
      <c r="AJ86" s="21">
        <v>-32126.178500000002</v>
      </c>
      <c r="AK86" s="18">
        <v>-1.0214091200000001E-2</v>
      </c>
      <c r="AL86" s="21">
        <v>-4004.5471400000001</v>
      </c>
    </row>
    <row r="87" spans="2:38" x14ac:dyDescent="0.25">
      <c r="B87">
        <v>0.328125</v>
      </c>
      <c r="C87" s="12">
        <v>2.67980682E-4</v>
      </c>
      <c r="D87" s="13">
        <v>1928.12643</v>
      </c>
      <c r="E87" s="12">
        <v>-2.8364906299999999E-4</v>
      </c>
      <c r="F87" s="13">
        <v>-2443.95118</v>
      </c>
      <c r="G87" s="12">
        <v>2.8563279499999999E-4</v>
      </c>
      <c r="H87" s="13">
        <v>1618.35105</v>
      </c>
      <c r="I87" s="12">
        <v>-4.6718542100000001E-4</v>
      </c>
      <c r="J87" s="13">
        <v>-4502.0132299999996</v>
      </c>
      <c r="K87" s="12">
        <v>2.8563279499999999E-4</v>
      </c>
      <c r="L87" s="13">
        <v>1618.35105</v>
      </c>
      <c r="M87" s="12">
        <v>-4.6718542100000001E-4</v>
      </c>
      <c r="N87" s="13">
        <v>-4502.0132299999996</v>
      </c>
      <c r="O87" s="18"/>
      <c r="P87">
        <v>0.328125</v>
      </c>
      <c r="Q87" s="12">
        <v>9.3464508999999997E-4</v>
      </c>
      <c r="R87" s="13">
        <v>7061.6485700000003</v>
      </c>
      <c r="S87" s="12">
        <v>-2.85586216E-4</v>
      </c>
      <c r="T87" s="13">
        <v>1227.6444799999999</v>
      </c>
      <c r="U87" s="12">
        <v>7.7986858300000002E-4</v>
      </c>
      <c r="V87" s="13">
        <v>4963.5775599999997</v>
      </c>
      <c r="W87" s="12">
        <v>-5.0655150899999997E-4</v>
      </c>
      <c r="X87" s="13">
        <v>-2205.4634299999998</v>
      </c>
      <c r="Y87" s="12">
        <v>7.7986858300000002E-4</v>
      </c>
      <c r="Z87" s="13">
        <v>4963.5775599999997</v>
      </c>
      <c r="AA87" s="12">
        <v>-5.0655150899999997E-4</v>
      </c>
      <c r="AB87" s="13">
        <v>-2205.4634299999998</v>
      </c>
      <c r="AC87" s="18"/>
      <c r="AD87" s="20">
        <v>4.8750000000000016E-2</v>
      </c>
      <c r="AE87" s="18">
        <v>7.5841811100000002E-3</v>
      </c>
      <c r="AF87" s="21">
        <v>-27806.532899999998</v>
      </c>
      <c r="AG87" s="18">
        <v>-1.24426982E-2</v>
      </c>
      <c r="AH87" s="21">
        <v>112.928527</v>
      </c>
      <c r="AI87" s="18">
        <v>6.1872304400000001E-3</v>
      </c>
      <c r="AJ87" s="21">
        <v>-32145.3321</v>
      </c>
      <c r="AK87" s="18">
        <v>-1.02002781E-2</v>
      </c>
      <c r="AL87" s="21">
        <v>-4006.8782900000001</v>
      </c>
    </row>
    <row r="88" spans="2:38" x14ac:dyDescent="0.25">
      <c r="B88">
        <v>0.33750000000000002</v>
      </c>
      <c r="C88" s="12">
        <v>2.60709929E-4</v>
      </c>
      <c r="D88" s="13">
        <v>1831.01061</v>
      </c>
      <c r="E88" s="12">
        <v>-2.87282972E-4</v>
      </c>
      <c r="F88" s="13">
        <v>-2579.1885699999998</v>
      </c>
      <c r="G88" s="12">
        <v>2.7380947700000001E-4</v>
      </c>
      <c r="H88" s="13">
        <v>1557.29024</v>
      </c>
      <c r="I88" s="12">
        <v>-4.4205710100000002E-4</v>
      </c>
      <c r="J88" s="13">
        <v>-4243.7066599999998</v>
      </c>
      <c r="K88" s="12">
        <v>2.7380947700000001E-4</v>
      </c>
      <c r="L88" s="13">
        <v>1557.29024</v>
      </c>
      <c r="M88" s="12">
        <v>-4.4205710100000002E-4</v>
      </c>
      <c r="N88" s="13">
        <v>-4243.7066599999998</v>
      </c>
      <c r="O88" s="18"/>
      <c r="P88">
        <v>0.33750000000000002</v>
      </c>
      <c r="Q88" s="12">
        <v>8.4380767800000002E-4</v>
      </c>
      <c r="R88" s="13">
        <v>6869.3774800000001</v>
      </c>
      <c r="S88" s="12">
        <v>-2.27119887E-4</v>
      </c>
      <c r="T88" s="13">
        <v>1246.7877100000001</v>
      </c>
      <c r="U88" s="12">
        <v>6.9839167199999995E-4</v>
      </c>
      <c r="V88" s="13">
        <v>5094.1472199999998</v>
      </c>
      <c r="W88" s="12">
        <v>-4.0648554499999999E-4</v>
      </c>
      <c r="X88" s="13">
        <v>-1576.9528700000001</v>
      </c>
      <c r="Y88" s="12">
        <v>6.9839167199999995E-4</v>
      </c>
      <c r="Z88" s="13">
        <v>5094.1472199999998</v>
      </c>
      <c r="AA88" s="12">
        <v>-4.0648554499999999E-4</v>
      </c>
      <c r="AB88" s="13">
        <v>-1576.9528700000001</v>
      </c>
      <c r="AC88" s="18"/>
      <c r="AD88" s="20">
        <v>4.9375000000000002E-2</v>
      </c>
      <c r="AE88" s="18">
        <v>7.5761451099999998E-3</v>
      </c>
      <c r="AF88" s="21">
        <v>-27819.6185</v>
      </c>
      <c r="AG88" s="18">
        <v>-1.24073919E-2</v>
      </c>
      <c r="AH88" s="21">
        <v>114.37590400000001</v>
      </c>
      <c r="AI88" s="18">
        <v>6.1822167800000003E-3</v>
      </c>
      <c r="AJ88" s="21">
        <v>-32164.598399999999</v>
      </c>
      <c r="AK88" s="18">
        <v>-1.01864764E-2</v>
      </c>
      <c r="AL88" s="21">
        <v>-4009.4829399999999</v>
      </c>
    </row>
    <row r="89" spans="2:38" x14ac:dyDescent="0.25">
      <c r="B89">
        <v>0.34687499999999999</v>
      </c>
      <c r="C89" s="12">
        <v>2.5410467700000001E-4</v>
      </c>
      <c r="D89" s="13">
        <v>1782.0401300000001</v>
      </c>
      <c r="E89" s="12">
        <v>-2.88608947E-4</v>
      </c>
      <c r="F89" s="13">
        <v>-2687.2330299999999</v>
      </c>
      <c r="G89" s="12">
        <v>2.6354581200000002E-4</v>
      </c>
      <c r="H89" s="13">
        <v>1523.1766700000001</v>
      </c>
      <c r="I89" s="12">
        <v>-4.18694475E-4</v>
      </c>
      <c r="J89" s="13">
        <v>-4003.6487099999999</v>
      </c>
      <c r="K89" s="12">
        <v>2.6354581200000002E-4</v>
      </c>
      <c r="L89" s="13">
        <v>1523.1766700000001</v>
      </c>
      <c r="M89" s="12">
        <v>-4.18694475E-4</v>
      </c>
      <c r="N89" s="13">
        <v>-4003.6487099999999</v>
      </c>
      <c r="O89" s="18"/>
      <c r="P89">
        <v>0.34687499999999999</v>
      </c>
      <c r="Q89" s="12">
        <v>7.62815684E-4</v>
      </c>
      <c r="R89" s="13">
        <v>6655.67893</v>
      </c>
      <c r="S89" s="12">
        <v>-1.7864568299999999E-4</v>
      </c>
      <c r="T89" s="13">
        <v>1262.44506</v>
      </c>
      <c r="U89" s="12">
        <v>6.2742549400000001E-4</v>
      </c>
      <c r="V89" s="13">
        <v>5149.6484499999997</v>
      </c>
      <c r="W89" s="12">
        <v>-3.2111124500000001E-4</v>
      </c>
      <c r="X89" s="13">
        <v>-1015.93834</v>
      </c>
      <c r="Y89" s="12">
        <v>6.2742549400000001E-4</v>
      </c>
      <c r="Z89" s="13">
        <v>5149.6484499999997</v>
      </c>
      <c r="AA89" s="12">
        <v>-3.2111124500000001E-4</v>
      </c>
      <c r="AB89" s="13">
        <v>-1015.93834</v>
      </c>
      <c r="AC89" s="18"/>
      <c r="AD89" s="20">
        <v>4.9999999999999989E-2</v>
      </c>
      <c r="AE89" s="18">
        <v>7.5682061199999996E-3</v>
      </c>
      <c r="AF89" s="21">
        <v>-27833.163199999999</v>
      </c>
      <c r="AG89" s="18">
        <v>-1.23726188E-2</v>
      </c>
      <c r="AH89" s="21">
        <v>115.03200200000001</v>
      </c>
      <c r="AI89" s="18">
        <v>6.1772821500000004E-3</v>
      </c>
      <c r="AJ89" s="21">
        <v>-32184.001400000001</v>
      </c>
      <c r="AK89" s="18">
        <v>-1.01726955E-2</v>
      </c>
      <c r="AL89" s="21">
        <v>-4012.3730300000002</v>
      </c>
    </row>
    <row r="90" spans="2:38" x14ac:dyDescent="0.25">
      <c r="B90">
        <v>0.35625000000000001</v>
      </c>
      <c r="C90" s="12">
        <v>2.4805961200000001E-4</v>
      </c>
      <c r="D90" s="13">
        <v>1736.29981</v>
      </c>
      <c r="E90" s="12">
        <v>-2.8533667199999999E-4</v>
      </c>
      <c r="F90" s="13">
        <v>-2664.7843800000001</v>
      </c>
      <c r="G90" s="12">
        <v>2.5473689299999999E-4</v>
      </c>
      <c r="H90" s="13">
        <v>1524.7222200000001</v>
      </c>
      <c r="I90" s="12">
        <v>-3.9531622700000001E-4</v>
      </c>
      <c r="J90" s="13">
        <v>-3756.98506</v>
      </c>
      <c r="K90" s="12">
        <v>2.5473689299999999E-4</v>
      </c>
      <c r="L90" s="13">
        <v>1524.7222200000001</v>
      </c>
      <c r="M90" s="12">
        <v>-3.9531622700000001E-4</v>
      </c>
      <c r="N90" s="13">
        <v>-3756.98506</v>
      </c>
      <c r="O90" s="18"/>
      <c r="P90">
        <v>0.35625000000000001</v>
      </c>
      <c r="Q90" s="12">
        <v>6.90898979E-4</v>
      </c>
      <c r="R90" s="13">
        <v>6434.31142</v>
      </c>
      <c r="S90" s="12">
        <v>-1.3835401199999999E-4</v>
      </c>
      <c r="T90" s="13">
        <v>1280.6023299999999</v>
      </c>
      <c r="U90" s="12">
        <v>5.6578978800000002E-4</v>
      </c>
      <c r="V90" s="13">
        <v>5141.73675</v>
      </c>
      <c r="W90" s="12">
        <v>-2.49124471E-4</v>
      </c>
      <c r="X90" s="13">
        <v>-530.43867299999999</v>
      </c>
      <c r="Y90" s="12">
        <v>5.6578978800000002E-4</v>
      </c>
      <c r="Z90" s="13">
        <v>5141.73675</v>
      </c>
      <c r="AA90" s="12">
        <v>-2.49124471E-4</v>
      </c>
      <c r="AB90" s="13">
        <v>-530.43867299999999</v>
      </c>
      <c r="AC90" s="18"/>
      <c r="AD90" s="20">
        <v>5.0625000000000003E-2</v>
      </c>
      <c r="AE90" s="18">
        <v>7.56034966E-3</v>
      </c>
      <c r="AF90" s="21">
        <v>-27847.163</v>
      </c>
      <c r="AG90" s="18">
        <v>-1.2338374900000001E-2</v>
      </c>
      <c r="AH90" s="21">
        <v>114.89413</v>
      </c>
      <c r="AI90" s="18">
        <v>6.1724193599999996E-3</v>
      </c>
      <c r="AJ90" s="21">
        <v>-32203.564299999998</v>
      </c>
      <c r="AK90" s="18">
        <v>-1.0158943300000001E-2</v>
      </c>
      <c r="AL90" s="21">
        <v>-4015.56059</v>
      </c>
    </row>
    <row r="91" spans="2:38" x14ac:dyDescent="0.25">
      <c r="B91">
        <v>0.36562499999999998</v>
      </c>
      <c r="C91" s="12">
        <v>2.42561148E-4</v>
      </c>
      <c r="D91" s="13">
        <v>1650.1539299999999</v>
      </c>
      <c r="E91" s="12">
        <v>-2.8125776200000003E-4</v>
      </c>
      <c r="F91" s="13">
        <v>-2551.1286100000002</v>
      </c>
      <c r="G91" s="12">
        <v>2.4751898199999999E-4</v>
      </c>
      <c r="H91" s="13">
        <v>1524.3277700000001</v>
      </c>
      <c r="I91" s="12">
        <v>-3.7477069100000002E-4</v>
      </c>
      <c r="J91" s="13">
        <v>-3539.7490299999999</v>
      </c>
      <c r="K91" s="12">
        <v>2.4751898199999999E-4</v>
      </c>
      <c r="L91" s="13">
        <v>1524.3277700000001</v>
      </c>
      <c r="M91" s="12">
        <v>-3.7477069100000002E-4</v>
      </c>
      <c r="N91" s="13">
        <v>-3539.7490299999999</v>
      </c>
      <c r="O91" s="18"/>
      <c r="P91">
        <v>0.36562499999999998</v>
      </c>
      <c r="Q91" s="12">
        <v>6.2720480199999996E-4</v>
      </c>
      <c r="R91" s="13">
        <v>6188.7113099999997</v>
      </c>
      <c r="S91" s="12">
        <v>-1.06964594E-4</v>
      </c>
      <c r="T91" s="13">
        <v>1268.16563</v>
      </c>
      <c r="U91" s="12">
        <v>5.1200315600000005E-4</v>
      </c>
      <c r="V91" s="13">
        <v>5061.0790299999999</v>
      </c>
      <c r="W91" s="12">
        <v>-1.9151321399999999E-4</v>
      </c>
      <c r="X91" s="13">
        <v>-158.70592400000001</v>
      </c>
      <c r="Y91" s="12">
        <v>5.1200315600000005E-4</v>
      </c>
      <c r="Z91" s="13">
        <v>5061.0790299999999</v>
      </c>
      <c r="AA91" s="12">
        <v>-1.9151321399999999E-4</v>
      </c>
      <c r="AB91" s="13">
        <v>-158.70592400000001</v>
      </c>
      <c r="AC91" s="18"/>
      <c r="AD91" s="20">
        <v>5.1250000000000018E-2</v>
      </c>
      <c r="AE91" s="18">
        <v>7.5525601000000003E-3</v>
      </c>
      <c r="AF91" s="21">
        <v>-27861.5985</v>
      </c>
      <c r="AG91" s="18">
        <v>-1.23046501E-2</v>
      </c>
      <c r="AH91" s="21">
        <v>113.977029</v>
      </c>
      <c r="AI91" s="18">
        <v>6.1676209799999999E-3</v>
      </c>
      <c r="AJ91" s="21">
        <v>-32223.309799999999</v>
      </c>
      <c r="AK91" s="18">
        <v>-1.0145225799999999E-2</v>
      </c>
      <c r="AL91" s="21">
        <v>-4019.0578999999998</v>
      </c>
    </row>
    <row r="92" spans="2:38" x14ac:dyDescent="0.25">
      <c r="B92">
        <v>0.375</v>
      </c>
      <c r="C92" s="12">
        <v>2.3760494799999999E-4</v>
      </c>
      <c r="D92" s="13">
        <v>1596.57248</v>
      </c>
      <c r="E92" s="12">
        <v>-2.9260875499999999E-4</v>
      </c>
      <c r="F92" s="13">
        <v>-2820.5990000000002</v>
      </c>
      <c r="G92" s="12">
        <v>2.4231421800000001E-4</v>
      </c>
      <c r="H92" s="13">
        <v>1409.1759199999999</v>
      </c>
      <c r="I92" s="12">
        <v>-3.69799591E-4</v>
      </c>
      <c r="J92" s="13">
        <v>-3546.6498499999998</v>
      </c>
      <c r="K92" s="12">
        <v>2.4231421800000001E-4</v>
      </c>
      <c r="L92" s="13">
        <v>1409.1759199999999</v>
      </c>
      <c r="M92" s="12">
        <v>-3.69799591E-4</v>
      </c>
      <c r="N92" s="13">
        <v>-3546.6498499999998</v>
      </c>
      <c r="O92" s="18"/>
      <c r="P92">
        <v>0.375</v>
      </c>
      <c r="Q92" s="12">
        <v>5.7084355199999999E-4</v>
      </c>
      <c r="R92" s="13">
        <v>6031.3328600000004</v>
      </c>
      <c r="S92" s="12">
        <v>-7.6372242300000003E-5</v>
      </c>
      <c r="T92" s="13">
        <v>1269.2364600000001</v>
      </c>
      <c r="U92" s="12">
        <v>4.6430537899999998E-4</v>
      </c>
      <c r="V92" s="13">
        <v>5073.9565300000004</v>
      </c>
      <c r="W92" s="12">
        <v>-1.37801686E-4</v>
      </c>
      <c r="X92" s="13">
        <v>182.85152199999999</v>
      </c>
      <c r="Y92" s="12">
        <v>4.6430537899999998E-4</v>
      </c>
      <c r="Z92" s="13">
        <v>5073.9565300000004</v>
      </c>
      <c r="AA92" s="12">
        <v>-1.37801686E-4</v>
      </c>
      <c r="AB92" s="13">
        <v>182.85152199999999</v>
      </c>
      <c r="AC92" s="18"/>
      <c r="AD92" s="20">
        <v>5.1875000000000004E-2</v>
      </c>
      <c r="AE92" s="18">
        <v>7.5448207600000003E-3</v>
      </c>
      <c r="AF92" s="21">
        <v>-27876.433700000001</v>
      </c>
      <c r="AG92" s="18">
        <v>-1.22714278E-2</v>
      </c>
      <c r="AH92" s="21">
        <v>112.313864</v>
      </c>
      <c r="AI92" s="18">
        <v>6.1628792700000002E-3</v>
      </c>
      <c r="AJ92" s="21">
        <v>-32243.2598</v>
      </c>
      <c r="AK92" s="18">
        <v>-1.0131547100000001E-2</v>
      </c>
      <c r="AL92" s="21">
        <v>-4022.8777</v>
      </c>
    </row>
    <row r="93" spans="2:38" x14ac:dyDescent="0.25">
      <c r="B93">
        <v>0.375</v>
      </c>
      <c r="C93" s="12">
        <v>2.3760494799999999E-4</v>
      </c>
      <c r="D93" s="13">
        <v>1632.6771100000001</v>
      </c>
      <c r="E93" s="12">
        <v>-2.7963048800000001E-4</v>
      </c>
      <c r="F93" s="13">
        <v>-2566.0588899999998</v>
      </c>
      <c r="G93" s="12">
        <v>2.4231421800000001E-4</v>
      </c>
      <c r="H93" s="13">
        <v>1529.55681</v>
      </c>
      <c r="I93" s="12">
        <v>-3.5417541799999999E-4</v>
      </c>
      <c r="J93" s="13">
        <v>-3315.7495399999998</v>
      </c>
      <c r="K93" s="12">
        <v>2.4231421800000001E-4</v>
      </c>
      <c r="L93" s="13">
        <v>1529.55681</v>
      </c>
      <c r="M93" s="12">
        <v>-3.5417541799999999E-4</v>
      </c>
      <c r="N93" s="13">
        <v>-3315.7495399999998</v>
      </c>
      <c r="O93" s="18"/>
      <c r="P93">
        <v>0.375</v>
      </c>
      <c r="Q93" s="12">
        <v>5.7084355199999999E-4</v>
      </c>
      <c r="R93" s="13">
        <v>5842.1186200000002</v>
      </c>
      <c r="S93" s="12">
        <v>-8.9824412399999999E-5</v>
      </c>
      <c r="T93" s="13">
        <v>1113.0930699999999</v>
      </c>
      <c r="U93" s="12">
        <v>4.6430537899999998E-4</v>
      </c>
      <c r="V93" s="13">
        <v>4856.1119699999999</v>
      </c>
      <c r="W93" s="12">
        <v>-1.53130249E-4</v>
      </c>
      <c r="X93" s="13">
        <v>4.2374072199999997</v>
      </c>
      <c r="Y93" s="12">
        <v>4.6430537899999998E-4</v>
      </c>
      <c r="Z93" s="13">
        <v>4856.1119699999999</v>
      </c>
      <c r="AA93" s="12">
        <v>-1.53130249E-4</v>
      </c>
      <c r="AB93" s="13">
        <v>4.2374072199999997</v>
      </c>
      <c r="AC93" s="18"/>
      <c r="AD93" s="20">
        <v>5.2499999999999991E-2</v>
      </c>
      <c r="AE93" s="18">
        <v>7.5371139199999996E-3</v>
      </c>
      <c r="AF93" s="21">
        <v>-27891.615300000001</v>
      </c>
      <c r="AG93" s="18">
        <v>-1.2238684600000001E-2</v>
      </c>
      <c r="AH93" s="21">
        <v>109.957021</v>
      </c>
      <c r="AI93" s="18">
        <v>6.1581861999999996E-3</v>
      </c>
      <c r="AJ93" s="21">
        <v>-32263.436399999999</v>
      </c>
      <c r="AK93" s="18">
        <v>-1.0117909200000001E-2</v>
      </c>
      <c r="AL93" s="21">
        <v>-4027.0333500000002</v>
      </c>
    </row>
    <row r="94" spans="2:38" x14ac:dyDescent="0.25">
      <c r="B94">
        <v>0.41625000000000001</v>
      </c>
      <c r="C94" s="12">
        <v>2.1176397499999999E-4</v>
      </c>
      <c r="D94" s="13">
        <v>1393.21766</v>
      </c>
      <c r="E94" s="12">
        <v>-2.7104434799999998E-4</v>
      </c>
      <c r="F94" s="13">
        <v>-2531.2827000000002</v>
      </c>
      <c r="G94" s="12">
        <v>2.1310464199999999E-4</v>
      </c>
      <c r="H94" s="13">
        <v>1363.1346799999999</v>
      </c>
      <c r="I94" s="12">
        <v>-3.0453317300000002E-4</v>
      </c>
      <c r="J94" s="13">
        <v>-2841.6647200000002</v>
      </c>
      <c r="K94" s="12">
        <v>2.1310464199999999E-4</v>
      </c>
      <c r="L94" s="13">
        <v>1363.1346799999999</v>
      </c>
      <c r="M94" s="12">
        <v>-3.0453317300000002E-4</v>
      </c>
      <c r="N94" s="13">
        <v>-2841.6647200000002</v>
      </c>
      <c r="O94" s="18"/>
      <c r="P94">
        <v>0.41625000000000001</v>
      </c>
      <c r="Q94" s="12">
        <v>3.8874691999999999E-4</v>
      </c>
      <c r="R94" s="13">
        <v>4384.4756900000002</v>
      </c>
      <c r="S94" s="12">
        <v>-3.9468299700000001E-5</v>
      </c>
      <c r="T94" s="13">
        <v>904.89765599999998</v>
      </c>
      <c r="U94" s="12">
        <v>3.1928288E-4</v>
      </c>
      <c r="V94" s="13">
        <v>3685.9834300000002</v>
      </c>
      <c r="W94" s="12">
        <v>-4.6842685500000002E-5</v>
      </c>
      <c r="X94" s="13">
        <v>718.54429800000003</v>
      </c>
      <c r="Y94" s="12">
        <v>3.1928288E-4</v>
      </c>
      <c r="Z94" s="13">
        <v>3685.9834300000002</v>
      </c>
      <c r="AA94" s="12">
        <v>-4.6842685500000002E-5</v>
      </c>
      <c r="AB94" s="13">
        <v>718.54429800000003</v>
      </c>
      <c r="AC94" s="18"/>
      <c r="AD94" s="20">
        <v>5.3125000000000006E-2</v>
      </c>
      <c r="AE94" s="18">
        <v>7.5294210199999996E-3</v>
      </c>
      <c r="AF94" s="21">
        <v>-27907.0726</v>
      </c>
      <c r="AG94" s="18">
        <v>-1.22063897E-2</v>
      </c>
      <c r="AH94" s="21">
        <v>106.97869300000001</v>
      </c>
      <c r="AI94" s="18">
        <v>6.1535333900000003E-3</v>
      </c>
      <c r="AJ94" s="21">
        <v>-32283.861499999999</v>
      </c>
      <c r="AK94" s="18">
        <v>-1.0104312000000001E-2</v>
      </c>
      <c r="AL94" s="21">
        <v>-4031.5391</v>
      </c>
    </row>
    <row r="95" spans="2:38" x14ac:dyDescent="0.25">
      <c r="B95">
        <v>0.45750000000000002</v>
      </c>
      <c r="C95" s="12">
        <v>1.8900195400000001E-4</v>
      </c>
      <c r="D95" s="13">
        <v>1233.2396200000001</v>
      </c>
      <c r="E95" s="12">
        <v>-2.5065218899999997E-4</v>
      </c>
      <c r="F95" s="13">
        <v>-2336.5661</v>
      </c>
      <c r="G95" s="12">
        <v>1.8995162700000001E-4</v>
      </c>
      <c r="H95" s="13">
        <v>1237.82899</v>
      </c>
      <c r="I95" s="12">
        <v>-2.6366226199999999E-4</v>
      </c>
      <c r="J95" s="13">
        <v>-2444.6998800000001</v>
      </c>
      <c r="K95" s="12">
        <v>1.8995162700000001E-4</v>
      </c>
      <c r="L95" s="13">
        <v>1237.82899</v>
      </c>
      <c r="M95" s="12">
        <v>-2.6366226199999999E-4</v>
      </c>
      <c r="N95" s="13">
        <v>-2444.6998800000001</v>
      </c>
      <c r="O95" s="18"/>
      <c r="P95">
        <v>0.45750000000000002</v>
      </c>
      <c r="Q95" s="12">
        <v>2.8820338800000003E-4</v>
      </c>
      <c r="R95" s="13">
        <v>3315.4403699999998</v>
      </c>
      <c r="S95" s="12">
        <v>-2.6446437999999999E-5</v>
      </c>
      <c r="T95" s="13">
        <v>720.32591100000002</v>
      </c>
      <c r="U95" s="12">
        <v>2.43107278E-4</v>
      </c>
      <c r="V95" s="13">
        <v>2890.8762999999999</v>
      </c>
      <c r="W95" s="12">
        <v>-1.1298228399999999E-5</v>
      </c>
      <c r="X95" s="13">
        <v>836.18976499999997</v>
      </c>
      <c r="Y95" s="12">
        <v>2.43107278E-4</v>
      </c>
      <c r="Z95" s="13">
        <v>2890.8762999999999</v>
      </c>
      <c r="AA95" s="12">
        <v>-1.1298228399999999E-5</v>
      </c>
      <c r="AB95" s="13">
        <v>836.18976499999997</v>
      </c>
      <c r="AC95" s="18"/>
      <c r="AD95" s="20">
        <v>5.375000000000002E-2</v>
      </c>
      <c r="AE95" s="18">
        <v>7.5217227800000001E-3</v>
      </c>
      <c r="AF95" s="21">
        <v>-27922.717000000001</v>
      </c>
      <c r="AG95" s="18">
        <v>-1.2174504799999999E-2</v>
      </c>
      <c r="AH95" s="21">
        <v>103.47121</v>
      </c>
      <c r="AI95" s="18">
        <v>6.1489121099999999E-3</v>
      </c>
      <c r="AJ95" s="21">
        <v>-32304.557799999999</v>
      </c>
      <c r="AK95" s="18">
        <v>-1.00907529E-2</v>
      </c>
      <c r="AL95" s="21">
        <v>-4036.4103100000002</v>
      </c>
    </row>
    <row r="96" spans="2:38" x14ac:dyDescent="0.25">
      <c r="B96">
        <v>0.49875000000000003</v>
      </c>
      <c r="C96" s="12">
        <v>1.70025401E-4</v>
      </c>
      <c r="D96" s="13">
        <v>1124.34474</v>
      </c>
      <c r="E96" s="12">
        <v>-2.2684440400000001E-4</v>
      </c>
      <c r="F96" s="13">
        <v>-2092.0765299999998</v>
      </c>
      <c r="G96" s="12">
        <v>1.7121648400000001E-4</v>
      </c>
      <c r="H96" s="13">
        <v>1140.15751</v>
      </c>
      <c r="I96" s="12">
        <v>-2.3101867300000001E-4</v>
      </c>
      <c r="J96" s="13">
        <v>-2122.1296900000002</v>
      </c>
      <c r="K96" s="12">
        <v>1.7121648400000001E-4</v>
      </c>
      <c r="L96" s="13">
        <v>1140.15751</v>
      </c>
      <c r="M96" s="12">
        <v>-2.3101867300000001E-4</v>
      </c>
      <c r="N96" s="13">
        <v>-2122.1296900000002</v>
      </c>
      <c r="O96" s="18"/>
      <c r="P96">
        <v>0.49875000000000003</v>
      </c>
      <c r="Q96" s="12">
        <v>2.2752128899999999E-4</v>
      </c>
      <c r="R96" s="13">
        <v>2617.0185000000001</v>
      </c>
      <c r="S96" s="12">
        <v>-2.32564351E-5</v>
      </c>
      <c r="T96" s="13">
        <v>587.87843399999997</v>
      </c>
      <c r="U96" s="12">
        <v>1.9802330300000001E-4</v>
      </c>
      <c r="V96" s="13">
        <v>2382.55629</v>
      </c>
      <c r="W96" s="12">
        <v>-2.4880711700000002E-6</v>
      </c>
      <c r="X96" s="13">
        <v>756.57480399999997</v>
      </c>
      <c r="Y96" s="12">
        <v>1.9802330300000001E-4</v>
      </c>
      <c r="Z96" s="13">
        <v>2382.55629</v>
      </c>
      <c r="AA96" s="12">
        <v>-2.4880711700000002E-6</v>
      </c>
      <c r="AB96" s="13">
        <v>756.57480399999997</v>
      </c>
      <c r="AC96" s="18"/>
      <c r="AD96" s="20">
        <v>5.4375000000000007E-2</v>
      </c>
      <c r="AE96" s="18">
        <v>7.5139994099999996E-3</v>
      </c>
      <c r="AF96" s="21">
        <v>-27938.441999999999</v>
      </c>
      <c r="AG96" s="18">
        <v>-1.2142983600000001E-2</v>
      </c>
      <c r="AH96" s="21">
        <v>99.547099299999999</v>
      </c>
      <c r="AI96" s="18">
        <v>6.1443132400000001E-3</v>
      </c>
      <c r="AJ96" s="21">
        <v>-32325.548699999999</v>
      </c>
      <c r="AK96" s="18">
        <v>-1.00772272E-2</v>
      </c>
      <c r="AL96" s="21">
        <v>-4041.6636800000001</v>
      </c>
    </row>
    <row r="97" spans="2:38" x14ac:dyDescent="0.25">
      <c r="B97">
        <v>0.54</v>
      </c>
      <c r="C97" s="12">
        <v>1.5428314099999999E-4</v>
      </c>
      <c r="D97" s="13">
        <v>1043.1234300000001</v>
      </c>
      <c r="E97" s="12">
        <v>-2.0399865400000001E-4</v>
      </c>
      <c r="F97" s="13">
        <v>-1857.34842</v>
      </c>
      <c r="G97" s="12">
        <v>1.5566883900000001E-4</v>
      </c>
      <c r="H97" s="13">
        <v>1059.0266300000001</v>
      </c>
      <c r="I97" s="12">
        <v>-2.05256249E-4</v>
      </c>
      <c r="J97" s="13">
        <v>-1865.81675</v>
      </c>
      <c r="K97" s="12">
        <v>1.5566883900000001E-4</v>
      </c>
      <c r="L97" s="13">
        <v>1059.0266300000001</v>
      </c>
      <c r="M97" s="12">
        <v>-2.05256249E-4</v>
      </c>
      <c r="N97" s="13">
        <v>-1865.81675</v>
      </c>
      <c r="O97" s="18"/>
      <c r="P97">
        <v>0.54</v>
      </c>
      <c r="Q97" s="12">
        <v>1.8750125199999999E-4</v>
      </c>
      <c r="R97" s="13">
        <v>2151.67355</v>
      </c>
      <c r="S97" s="12">
        <v>-2.2650263600000001E-5</v>
      </c>
      <c r="T97" s="13">
        <v>472.78818699999999</v>
      </c>
      <c r="U97" s="12">
        <v>1.67840459E-4</v>
      </c>
      <c r="V97" s="13">
        <v>2017.44029</v>
      </c>
      <c r="W97" s="12">
        <v>-3.9843800499999998E-6</v>
      </c>
      <c r="X97" s="13">
        <v>615.61666000000002</v>
      </c>
      <c r="Y97" s="12">
        <v>1.67840459E-4</v>
      </c>
      <c r="Z97" s="13">
        <v>2017.44029</v>
      </c>
      <c r="AA97" s="12">
        <v>-3.9843800499999998E-6</v>
      </c>
      <c r="AB97" s="13">
        <v>615.61666000000002</v>
      </c>
      <c r="AC97" s="18"/>
      <c r="AD97" s="20">
        <v>5.4999999999999993E-2</v>
      </c>
      <c r="AE97" s="18">
        <v>7.5062308500000001E-3</v>
      </c>
      <c r="AF97" s="21">
        <v>-27954.123100000001</v>
      </c>
      <c r="AG97" s="18">
        <v>-1.2111771800000001E-2</v>
      </c>
      <c r="AH97" s="21">
        <v>95.3388372</v>
      </c>
      <c r="AI97" s="18">
        <v>6.1397272400000001E-3</v>
      </c>
      <c r="AJ97" s="21">
        <v>-32346.859</v>
      </c>
      <c r="AK97" s="18">
        <v>-1.0063727600000001E-2</v>
      </c>
      <c r="AL97" s="21">
        <v>-4047.31754</v>
      </c>
    </row>
    <row r="98" spans="2:38" x14ac:dyDescent="0.25">
      <c r="B98">
        <v>0.58125000000000004</v>
      </c>
      <c r="C98" s="12">
        <v>1.4095037400000001E-4</v>
      </c>
      <c r="D98" s="13">
        <v>973.43694700000003</v>
      </c>
      <c r="E98" s="12">
        <v>-1.8385866600000001E-4</v>
      </c>
      <c r="F98" s="13">
        <v>-1657.1040399999999</v>
      </c>
      <c r="G98" s="12">
        <v>1.4239491400000001E-4</v>
      </c>
      <c r="H98" s="13">
        <v>986.59731499999998</v>
      </c>
      <c r="I98" s="12">
        <v>-1.8471323499999999E-4</v>
      </c>
      <c r="J98" s="13">
        <v>-1663.7742599999999</v>
      </c>
      <c r="K98" s="12">
        <v>1.4239491400000001E-4</v>
      </c>
      <c r="L98" s="13">
        <v>986.59731499999998</v>
      </c>
      <c r="M98" s="12">
        <v>-1.8471323499999999E-4</v>
      </c>
      <c r="N98" s="13">
        <v>-1663.7742599999999</v>
      </c>
      <c r="O98" s="18"/>
      <c r="P98">
        <v>0.58125000000000004</v>
      </c>
      <c r="Q98" s="12">
        <v>1.5921123499999999E-4</v>
      </c>
      <c r="R98" s="13">
        <v>1830.7904100000001</v>
      </c>
      <c r="S98" s="12">
        <v>-2.1684050000000001E-5</v>
      </c>
      <c r="T98" s="13">
        <v>376.706526</v>
      </c>
      <c r="U98" s="12">
        <v>1.4575878800000001E-4</v>
      </c>
      <c r="V98" s="13">
        <v>1737.0998300000001</v>
      </c>
      <c r="W98" s="12">
        <v>-7.5564132700000003E-6</v>
      </c>
      <c r="X98" s="13">
        <v>484.52255400000001</v>
      </c>
      <c r="Y98" s="12">
        <v>1.4575878800000001E-4</v>
      </c>
      <c r="Z98" s="13">
        <v>1737.0998300000001</v>
      </c>
      <c r="AA98" s="12">
        <v>-7.5564132700000003E-6</v>
      </c>
      <c r="AB98" s="13">
        <v>484.52255400000001</v>
      </c>
      <c r="AC98" s="18"/>
      <c r="AD98" s="20">
        <v>5.562499999999998E-2</v>
      </c>
      <c r="AE98" s="18">
        <v>7.49839709E-3</v>
      </c>
      <c r="AF98" s="21">
        <v>-27969.618999999999</v>
      </c>
      <c r="AG98" s="18">
        <v>-1.20808068E-2</v>
      </c>
      <c r="AH98" s="21">
        <v>90.998257800000005</v>
      </c>
      <c r="AI98" s="18">
        <v>6.1351441E-3</v>
      </c>
      <c r="AJ98" s="21">
        <v>-32368.515500000001</v>
      </c>
      <c r="AK98" s="18">
        <v>-1.00502443E-2</v>
      </c>
      <c r="AL98" s="21">
        <v>-4053.3920699999999</v>
      </c>
    </row>
    <row r="99" spans="2:38" x14ac:dyDescent="0.25">
      <c r="B99">
        <v>0.62250000000000005</v>
      </c>
      <c r="C99" s="12">
        <v>1.29302299E-4</v>
      </c>
      <c r="D99" s="13">
        <v>906.49205900000004</v>
      </c>
      <c r="E99" s="12">
        <v>-1.6660510100000001E-4</v>
      </c>
      <c r="F99" s="13">
        <v>-1494.28919</v>
      </c>
      <c r="G99" s="12">
        <v>1.30733687E-4</v>
      </c>
      <c r="H99" s="13">
        <v>918.30327399999999</v>
      </c>
      <c r="I99" s="12">
        <v>-1.6776067499999999E-4</v>
      </c>
      <c r="J99" s="13">
        <v>-1502.1412700000001</v>
      </c>
      <c r="K99" s="12">
        <v>1.30733687E-4</v>
      </c>
      <c r="L99" s="13">
        <v>918.30327399999999</v>
      </c>
      <c r="M99" s="12">
        <v>-1.6776067499999999E-4</v>
      </c>
      <c r="N99" s="13">
        <v>-1502.1412700000001</v>
      </c>
      <c r="O99" s="18"/>
      <c r="P99">
        <v>0.62250000000000005</v>
      </c>
      <c r="Q99" s="12">
        <v>1.38356723E-4</v>
      </c>
      <c r="R99" s="13">
        <v>1599.1241</v>
      </c>
      <c r="S99" s="12">
        <v>-1.9840640299999999E-5</v>
      </c>
      <c r="T99" s="13">
        <v>306.98141399999997</v>
      </c>
      <c r="U99" s="12">
        <v>1.28901184E-4</v>
      </c>
      <c r="V99" s="13">
        <v>1520.3539499999999</v>
      </c>
      <c r="W99" s="12">
        <v>-1.0042399299999999E-5</v>
      </c>
      <c r="X99" s="13">
        <v>389.485029</v>
      </c>
      <c r="Y99" s="12">
        <v>1.28901184E-4</v>
      </c>
      <c r="Z99" s="13">
        <v>1520.3539499999999</v>
      </c>
      <c r="AA99" s="12">
        <v>-1.0042399299999999E-5</v>
      </c>
      <c r="AB99" s="13">
        <v>389.485029</v>
      </c>
      <c r="AC99" s="18"/>
      <c r="AD99" s="20">
        <v>5.6249999999999994E-2</v>
      </c>
      <c r="AE99" s="18">
        <v>7.4904785099999998E-3</v>
      </c>
      <c r="AF99" s="21">
        <v>-27984.771700000001</v>
      </c>
      <c r="AG99" s="18">
        <v>-1.2050017600000001E-2</v>
      </c>
      <c r="AH99" s="21">
        <v>86.695594</v>
      </c>
      <c r="AI99" s="18">
        <v>6.1305533399999999E-3</v>
      </c>
      <c r="AJ99" s="21">
        <v>-32390.547200000001</v>
      </c>
      <c r="AK99" s="18">
        <v>-1.0036764599999999E-2</v>
      </c>
      <c r="AL99" s="21">
        <v>-4059.9095900000002</v>
      </c>
    </row>
    <row r="100" spans="2:38" x14ac:dyDescent="0.25">
      <c r="B100">
        <v>0.66374999999999995</v>
      </c>
      <c r="C100" s="12">
        <v>1.18823318E-4</v>
      </c>
      <c r="D100" s="13">
        <v>839.51899100000003</v>
      </c>
      <c r="E100" s="12">
        <v>-1.5165219299999999E-4</v>
      </c>
      <c r="F100" s="13">
        <v>-1360.38689</v>
      </c>
      <c r="G100" s="12">
        <v>1.20227563E-4</v>
      </c>
      <c r="H100" s="13">
        <v>852.32094600000005</v>
      </c>
      <c r="I100" s="12">
        <v>-1.5302989199999999E-4</v>
      </c>
      <c r="J100" s="13">
        <v>-1367.2125900000001</v>
      </c>
      <c r="K100" s="12">
        <v>1.20227563E-4</v>
      </c>
      <c r="L100" s="13">
        <v>852.32094600000005</v>
      </c>
      <c r="M100" s="12">
        <v>-1.5302989199999999E-4</v>
      </c>
      <c r="N100" s="13">
        <v>-1367.2125900000001</v>
      </c>
      <c r="O100" s="18"/>
      <c r="P100">
        <v>0.66374999999999995</v>
      </c>
      <c r="Q100" s="12">
        <v>1.22674148E-4</v>
      </c>
      <c r="R100" s="13">
        <v>1423.4386500000001</v>
      </c>
      <c r="S100" s="12">
        <v>-1.7693739900000001E-5</v>
      </c>
      <c r="T100" s="13">
        <v>263.84861899999999</v>
      </c>
      <c r="U100" s="12">
        <v>1.15889069E-4</v>
      </c>
      <c r="V100" s="13">
        <v>1356.9785300000001</v>
      </c>
      <c r="W100" s="12">
        <v>-1.1038114E-5</v>
      </c>
      <c r="X100" s="13">
        <v>329.41849400000001</v>
      </c>
      <c r="Y100" s="12">
        <v>1.15889069E-4</v>
      </c>
      <c r="Z100" s="13">
        <v>1356.9785300000001</v>
      </c>
      <c r="AA100" s="12">
        <v>-1.1038114E-5</v>
      </c>
      <c r="AB100" s="13">
        <v>329.41849400000001</v>
      </c>
      <c r="AC100" s="18"/>
      <c r="AD100" s="20">
        <v>5.6875000000000009E-2</v>
      </c>
      <c r="AE100" s="18">
        <v>7.4824562799999999E-3</v>
      </c>
      <c r="AF100" s="21">
        <v>-27999.4077</v>
      </c>
      <c r="AG100" s="18">
        <v>-1.20193252E-2</v>
      </c>
      <c r="AH100" s="21">
        <v>82.618111099999993</v>
      </c>
      <c r="AI100" s="18">
        <v>6.1259439499999997E-3</v>
      </c>
      <c r="AJ100" s="21">
        <v>-32412.986400000002</v>
      </c>
      <c r="AK100" s="18">
        <v>-1.0023273100000001E-2</v>
      </c>
      <c r="AL100" s="21">
        <v>-4066.8948099999998</v>
      </c>
    </row>
    <row r="101" spans="2:38" x14ac:dyDescent="0.25">
      <c r="B101">
        <v>0.70499999999999996</v>
      </c>
      <c r="C101" s="12">
        <v>1.09203571E-4</v>
      </c>
      <c r="D101" s="13">
        <v>773.73576300000002</v>
      </c>
      <c r="E101" s="12">
        <v>-1.3820389000000001E-4</v>
      </c>
      <c r="F101" s="13">
        <v>-1243.12284</v>
      </c>
      <c r="G101" s="12">
        <v>1.10581494E-4</v>
      </c>
      <c r="H101" s="13">
        <v>788.74642400000005</v>
      </c>
      <c r="I101" s="12">
        <v>-1.39536238E-4</v>
      </c>
      <c r="J101" s="13">
        <v>-1247.2349200000001</v>
      </c>
      <c r="K101" s="12">
        <v>1.10581494E-4</v>
      </c>
      <c r="L101" s="13">
        <v>788.74642400000005</v>
      </c>
      <c r="M101" s="12">
        <v>-1.39536238E-4</v>
      </c>
      <c r="N101" s="13">
        <v>-1247.2349200000001</v>
      </c>
      <c r="O101" s="18"/>
      <c r="P101">
        <v>0.70499999999999996</v>
      </c>
      <c r="Q101" s="12">
        <v>1.10762633E-4</v>
      </c>
      <c r="R101" s="13">
        <v>1284.4444100000001</v>
      </c>
      <c r="S101" s="12">
        <v>-1.6034600299999999E-5</v>
      </c>
      <c r="T101" s="13">
        <v>238.91716600000001</v>
      </c>
      <c r="U101" s="12">
        <v>1.0583972800000001E-4</v>
      </c>
      <c r="V101" s="13">
        <v>1236.2976100000001</v>
      </c>
      <c r="W101" s="12">
        <v>-1.1291660199999999E-5</v>
      </c>
      <c r="X101" s="13">
        <v>290.63429400000001</v>
      </c>
      <c r="Y101" s="12">
        <v>1.0583972800000001E-4</v>
      </c>
      <c r="Z101" s="13">
        <v>1236.2976100000001</v>
      </c>
      <c r="AA101" s="12">
        <v>-1.1291660199999999E-5</v>
      </c>
      <c r="AB101" s="13">
        <v>290.63429400000001</v>
      </c>
      <c r="AC101" s="18"/>
      <c r="AD101" s="20">
        <v>5.7499999999999996E-2</v>
      </c>
      <c r="AE101" s="18">
        <v>7.4743128500000004E-3</v>
      </c>
      <c r="AF101" s="21">
        <v>-28013.340100000001</v>
      </c>
      <c r="AG101" s="18">
        <v>-1.1988641899999999E-2</v>
      </c>
      <c r="AH101" s="21">
        <v>78.968300499999998</v>
      </c>
      <c r="AI101" s="18">
        <v>6.1213043700000004E-3</v>
      </c>
      <c r="AJ101" s="21">
        <v>-32435.868999999999</v>
      </c>
      <c r="AK101" s="18">
        <v>-1.00097516E-2</v>
      </c>
      <c r="AL101" s="21">
        <v>-4074.3751000000002</v>
      </c>
    </row>
    <row r="102" spans="2:38" x14ac:dyDescent="0.25">
      <c r="B102">
        <v>0.74624999999999997</v>
      </c>
      <c r="C102" s="12">
        <v>1.0029305499999999E-4</v>
      </c>
      <c r="D102" s="13">
        <v>712.15527299999997</v>
      </c>
      <c r="E102" s="12">
        <v>-1.2560318899999999E-4</v>
      </c>
      <c r="F102" s="13">
        <v>-1131.7261800000001</v>
      </c>
      <c r="G102" s="12">
        <v>1.0162755000000001E-4</v>
      </c>
      <c r="H102" s="13">
        <v>728.68939699999999</v>
      </c>
      <c r="I102" s="12">
        <v>-1.26716332E-4</v>
      </c>
      <c r="J102" s="13">
        <v>-1133.7493899999999</v>
      </c>
      <c r="K102" s="12">
        <v>1.0162755000000001E-4</v>
      </c>
      <c r="L102" s="13">
        <v>728.68939699999999</v>
      </c>
      <c r="M102" s="12">
        <v>-1.26716332E-4</v>
      </c>
      <c r="N102" s="13">
        <v>-1133.7493899999999</v>
      </c>
      <c r="O102" s="18"/>
      <c r="P102">
        <v>0.74624999999999997</v>
      </c>
      <c r="Q102" s="12">
        <v>1.01602766E-4</v>
      </c>
      <c r="R102" s="13">
        <v>1171.2584999999999</v>
      </c>
      <c r="S102" s="12">
        <v>-1.5382219600000002E-5</v>
      </c>
      <c r="T102" s="13">
        <v>219.53410299999999</v>
      </c>
      <c r="U102" s="12">
        <v>9.8020165000000005E-5</v>
      </c>
      <c r="V102" s="13">
        <v>1145.0060699999999</v>
      </c>
      <c r="W102" s="12">
        <v>-1.1693951499999999E-5</v>
      </c>
      <c r="X102" s="13">
        <v>257.743492</v>
      </c>
      <c r="Y102" s="12">
        <v>9.8020165000000005E-5</v>
      </c>
      <c r="Z102" s="13">
        <v>1145.0060699999999</v>
      </c>
      <c r="AA102" s="12">
        <v>-1.1693951499999999E-5</v>
      </c>
      <c r="AB102" s="13">
        <v>257.743492</v>
      </c>
      <c r="AC102" s="18"/>
      <c r="AD102" s="20">
        <v>5.8124999999999982E-2</v>
      </c>
      <c r="AE102" s="18">
        <v>7.4660324699999999E-3</v>
      </c>
      <c r="AF102" s="21">
        <v>-28026.369600000002</v>
      </c>
      <c r="AG102" s="18">
        <v>-1.19578723E-2</v>
      </c>
      <c r="AH102" s="21">
        <v>75.961595799999998</v>
      </c>
      <c r="AI102" s="18">
        <v>6.1166224400000004E-3</v>
      </c>
      <c r="AJ102" s="21">
        <v>-32459.2353</v>
      </c>
      <c r="AK102" s="18">
        <v>-9.9961786600000005E-3</v>
      </c>
      <c r="AL102" s="21">
        <v>-4082.38069</v>
      </c>
    </row>
    <row r="103" spans="2:38" x14ac:dyDescent="0.25">
      <c r="B103">
        <v>0.78749999999999998</v>
      </c>
      <c r="C103" s="12">
        <v>9.2046467799999996E-5</v>
      </c>
      <c r="D103" s="13">
        <v>657.66421600000001</v>
      </c>
      <c r="E103" s="12">
        <v>-1.13508394E-4</v>
      </c>
      <c r="F103" s="13">
        <v>-1019.95979</v>
      </c>
      <c r="G103" s="12">
        <v>9.3293333999999996E-5</v>
      </c>
      <c r="H103" s="13">
        <v>673.44949099999997</v>
      </c>
      <c r="I103" s="12">
        <v>-1.14395978E-4</v>
      </c>
      <c r="J103" s="13">
        <v>-1022.33011</v>
      </c>
      <c r="K103" s="12">
        <v>9.3293333999999996E-5</v>
      </c>
      <c r="L103" s="13">
        <v>673.44949099999997</v>
      </c>
      <c r="M103" s="12">
        <v>-1.14395978E-4</v>
      </c>
      <c r="N103" s="13">
        <v>-1022.33011</v>
      </c>
      <c r="O103" s="18"/>
      <c r="P103">
        <v>0.78749999999999998</v>
      </c>
      <c r="Q103" s="12">
        <v>9.4390267999999996E-5</v>
      </c>
      <c r="R103" s="13">
        <v>1077.73</v>
      </c>
      <c r="S103" s="12">
        <v>-1.5798027499999999E-5</v>
      </c>
      <c r="T103" s="13">
        <v>194.81748899999999</v>
      </c>
      <c r="U103" s="12">
        <v>9.1781782600000003E-5</v>
      </c>
      <c r="V103" s="13">
        <v>1069.6567700000001</v>
      </c>
      <c r="W103" s="12">
        <v>-1.27544046E-5</v>
      </c>
      <c r="X103" s="13">
        <v>220.468436</v>
      </c>
      <c r="Y103" s="12">
        <v>9.1781782600000003E-5</v>
      </c>
      <c r="Z103" s="13">
        <v>1069.6567700000001</v>
      </c>
      <c r="AA103" s="12">
        <v>-1.27544046E-5</v>
      </c>
      <c r="AB103" s="13">
        <v>220.468436</v>
      </c>
      <c r="AC103" s="18"/>
      <c r="AD103" s="20">
        <v>5.8749999999999997E-2</v>
      </c>
      <c r="AE103" s="18">
        <v>7.4576018099999997E-3</v>
      </c>
      <c r="AF103" s="21">
        <v>-28038.2873</v>
      </c>
      <c r="AG103" s="18">
        <v>-1.19269133E-2</v>
      </c>
      <c r="AH103" s="21">
        <v>73.823575399999996</v>
      </c>
      <c r="AI103" s="18">
        <v>6.1118853800000003E-3</v>
      </c>
      <c r="AJ103" s="21">
        <v>-32483.1309</v>
      </c>
      <c r="AK103" s="18">
        <v>-9.9825298699999995E-3</v>
      </c>
      <c r="AL103" s="21">
        <v>-4090.9449300000001</v>
      </c>
    </row>
    <row r="104" spans="2:38" x14ac:dyDescent="0.25">
      <c r="B104">
        <v>0.82874999999999999</v>
      </c>
      <c r="C104" s="12">
        <v>8.4473975200000006E-5</v>
      </c>
      <c r="D104" s="13">
        <v>611.67583200000001</v>
      </c>
      <c r="E104" s="12">
        <v>-1.0192998999999999E-4</v>
      </c>
      <c r="F104" s="13">
        <v>-907.18411600000002</v>
      </c>
      <c r="G104" s="12">
        <v>8.5573313600000001E-5</v>
      </c>
      <c r="H104" s="13">
        <v>623.89556900000002</v>
      </c>
      <c r="I104" s="12">
        <v>-1.0270599E-4</v>
      </c>
      <c r="J104" s="13">
        <v>-912.63721899999996</v>
      </c>
      <c r="K104" s="12">
        <v>8.5573313600000001E-5</v>
      </c>
      <c r="L104" s="13">
        <v>623.89556900000002</v>
      </c>
      <c r="M104" s="12">
        <v>-1.0270599E-4</v>
      </c>
      <c r="N104" s="13">
        <v>-912.63721899999996</v>
      </c>
      <c r="O104" s="18"/>
      <c r="P104">
        <v>0.82874999999999999</v>
      </c>
      <c r="Q104" s="12">
        <v>8.8496538899999997E-5</v>
      </c>
      <c r="R104" s="13">
        <v>1000.08809</v>
      </c>
      <c r="S104" s="12">
        <v>-1.6926023900000001E-5</v>
      </c>
      <c r="T104" s="13">
        <v>160.35029800000001</v>
      </c>
      <c r="U104" s="12">
        <v>8.6589451099999999E-5</v>
      </c>
      <c r="V104" s="13">
        <v>1000.3286900000001</v>
      </c>
      <c r="W104" s="12">
        <v>-1.4451342E-5</v>
      </c>
      <c r="X104" s="13">
        <v>176.43602000000001</v>
      </c>
      <c r="Y104" s="12">
        <v>8.6589451099999999E-5</v>
      </c>
      <c r="Z104" s="13">
        <v>1000.3286900000001</v>
      </c>
      <c r="AA104" s="12">
        <v>-1.4451342E-5</v>
      </c>
      <c r="AB104" s="13">
        <v>176.43602000000001</v>
      </c>
      <c r="AC104" s="18"/>
      <c r="AD104" s="20">
        <v>5.9375000000000011E-2</v>
      </c>
      <c r="AE104" s="18">
        <v>7.4490106399999999E-3</v>
      </c>
      <c r="AF104" s="21">
        <v>-28048.877499999999</v>
      </c>
      <c r="AG104" s="18">
        <v>-1.18956544E-2</v>
      </c>
      <c r="AH104" s="21">
        <v>72.786613500000001</v>
      </c>
      <c r="AI104" s="18">
        <v>6.1070797100000003E-3</v>
      </c>
      <c r="AJ104" s="21">
        <v>-32507.607499999998</v>
      </c>
      <c r="AK104" s="18">
        <v>-9.9687775300000003E-3</v>
      </c>
      <c r="AL104" s="21">
        <v>-4100.1045199999999</v>
      </c>
    </row>
    <row r="105" spans="2:38" x14ac:dyDescent="0.25">
      <c r="B105">
        <v>0.87</v>
      </c>
      <c r="C105" s="12">
        <v>7.7603776600000001E-5</v>
      </c>
      <c r="D105" s="13">
        <v>573.53135599999996</v>
      </c>
      <c r="E105" s="12">
        <v>-9.1161865600000006E-5</v>
      </c>
      <c r="F105" s="13">
        <v>-797.76918599999999</v>
      </c>
      <c r="G105" s="12">
        <v>7.8502491399999998E-5</v>
      </c>
      <c r="H105" s="13">
        <v>580.12374799999998</v>
      </c>
      <c r="I105" s="12">
        <v>-9.1963106100000002E-5</v>
      </c>
      <c r="J105" s="13">
        <v>-807.77188799999999</v>
      </c>
      <c r="K105" s="12">
        <v>7.8502491399999998E-5</v>
      </c>
      <c r="L105" s="13">
        <v>580.12374799999998</v>
      </c>
      <c r="M105" s="12">
        <v>-9.1963106100000002E-5</v>
      </c>
      <c r="N105" s="13">
        <v>-807.77188799999999</v>
      </c>
      <c r="O105" s="18"/>
      <c r="P105">
        <v>0.87</v>
      </c>
      <c r="Q105" s="12">
        <v>8.3462708499999996E-5</v>
      </c>
      <c r="R105" s="13">
        <v>935.48835799999995</v>
      </c>
      <c r="S105" s="12">
        <v>-1.8179340900000001E-5</v>
      </c>
      <c r="T105" s="13">
        <v>119.731803</v>
      </c>
      <c r="U105" s="12">
        <v>8.2055727799999994E-5</v>
      </c>
      <c r="V105" s="13">
        <v>933.07644300000004</v>
      </c>
      <c r="W105" s="12">
        <v>-1.6346609400000001E-5</v>
      </c>
      <c r="X105" s="13">
        <v>130.41744499999999</v>
      </c>
      <c r="Y105" s="12">
        <v>8.2055727799999994E-5</v>
      </c>
      <c r="Z105" s="13">
        <v>933.07644300000004</v>
      </c>
      <c r="AA105" s="12">
        <v>-1.6346609400000001E-5</v>
      </c>
      <c r="AB105" s="13">
        <v>130.41744499999999</v>
      </c>
      <c r="AC105" s="18"/>
      <c r="AD105" s="20">
        <v>0.06</v>
      </c>
      <c r="AE105" s="18">
        <v>7.4402525899999999E-3</v>
      </c>
      <c r="AF105" s="21">
        <v>-28057.920300000002</v>
      </c>
      <c r="AG105" s="18">
        <v>-1.18639783E-2</v>
      </c>
      <c r="AH105" s="21">
        <v>73.085939100000004</v>
      </c>
      <c r="AI105" s="18">
        <v>6.1021912499999997E-3</v>
      </c>
      <c r="AJ105" s="21">
        <v>-32532.723699999999</v>
      </c>
      <c r="AK105" s="18">
        <v>-9.9548906400000001E-3</v>
      </c>
      <c r="AL105" s="21">
        <v>-4109.8996500000003</v>
      </c>
    </row>
    <row r="106" spans="2:38" x14ac:dyDescent="0.25">
      <c r="B106">
        <v>0.91125</v>
      </c>
      <c r="C106" s="12">
        <v>7.1457420700000001E-5</v>
      </c>
      <c r="D106" s="13">
        <v>540.69795499999998</v>
      </c>
      <c r="E106" s="12">
        <v>-8.1640578899999997E-5</v>
      </c>
      <c r="F106" s="13">
        <v>-699.219289</v>
      </c>
      <c r="G106" s="12">
        <v>7.2132015300000002E-5</v>
      </c>
      <c r="H106" s="13">
        <v>541.42508499999997</v>
      </c>
      <c r="I106" s="12">
        <v>-8.2533217000000004E-5</v>
      </c>
      <c r="J106" s="13">
        <v>-712.990182</v>
      </c>
      <c r="K106" s="12">
        <v>7.2132015300000002E-5</v>
      </c>
      <c r="L106" s="13">
        <v>541.42508499999997</v>
      </c>
      <c r="M106" s="12">
        <v>-8.2533217000000004E-5</v>
      </c>
      <c r="N106" s="13">
        <v>-712.990182</v>
      </c>
      <c r="O106" s="18"/>
      <c r="P106">
        <v>0.91125</v>
      </c>
      <c r="Q106" s="12">
        <v>7.8984770100000006E-5</v>
      </c>
      <c r="R106" s="13">
        <v>881.14902300000006</v>
      </c>
      <c r="S106" s="12">
        <v>-1.8994197499999998E-5</v>
      </c>
      <c r="T106" s="13">
        <v>82.386774000000003</v>
      </c>
      <c r="U106" s="12">
        <v>7.7943340800000005E-5</v>
      </c>
      <c r="V106" s="13">
        <v>869.84490500000004</v>
      </c>
      <c r="W106" s="12">
        <v>-1.7853908699999998E-5</v>
      </c>
      <c r="X106" s="13">
        <v>90.871120300000001</v>
      </c>
      <c r="Y106" s="12">
        <v>7.7943340800000005E-5</v>
      </c>
      <c r="Z106" s="13">
        <v>869.84490500000004</v>
      </c>
      <c r="AA106" s="12">
        <v>-1.7853908699999998E-5</v>
      </c>
      <c r="AB106" s="13">
        <v>90.871120300000001</v>
      </c>
      <c r="AC106" s="18"/>
      <c r="AD106" s="20">
        <v>6.0624999999999984E-2</v>
      </c>
      <c r="AE106" s="18">
        <v>7.4313260000000003E-3</v>
      </c>
      <c r="AF106" s="21">
        <v>-28065.196100000001</v>
      </c>
      <c r="AG106" s="18">
        <v>-1.18317619E-2</v>
      </c>
      <c r="AH106" s="21">
        <v>74.955063600000003</v>
      </c>
      <c r="AI106" s="18">
        <v>6.0972050400000003E-3</v>
      </c>
      <c r="AJ106" s="21">
        <v>-32558.545999999998</v>
      </c>
      <c r="AK106" s="18">
        <v>-9.9408347399999996E-3</v>
      </c>
      <c r="AL106" s="21">
        <v>-4120.3741900000005</v>
      </c>
    </row>
    <row r="107" spans="2:38" x14ac:dyDescent="0.25">
      <c r="B107">
        <v>0.95250000000000001</v>
      </c>
      <c r="C107" s="12">
        <v>6.6035993899999995E-5</v>
      </c>
      <c r="D107" s="13">
        <v>509.68375400000002</v>
      </c>
      <c r="E107" s="12">
        <v>-7.3766385800000004E-5</v>
      </c>
      <c r="F107" s="13">
        <v>-619.42533600000002</v>
      </c>
      <c r="G107" s="12">
        <v>6.6506443400000001E-5</v>
      </c>
      <c r="H107" s="13">
        <v>506.549082</v>
      </c>
      <c r="I107" s="12">
        <v>-7.4694104599999994E-5</v>
      </c>
      <c r="J107" s="13">
        <v>-633.90126799999996</v>
      </c>
      <c r="K107" s="12">
        <v>6.6506443400000001E-5</v>
      </c>
      <c r="L107" s="13">
        <v>506.549082</v>
      </c>
      <c r="M107" s="12">
        <v>-7.4694104599999994E-5</v>
      </c>
      <c r="N107" s="13">
        <v>-633.90126799999996</v>
      </c>
      <c r="O107" s="18"/>
      <c r="P107">
        <v>0.95250000000000001</v>
      </c>
      <c r="Q107" s="12">
        <v>7.4875956599999995E-5</v>
      </c>
      <c r="R107" s="13">
        <v>833.885625</v>
      </c>
      <c r="S107" s="12">
        <v>-1.90722166E-5</v>
      </c>
      <c r="T107" s="13">
        <v>58.236683800000002</v>
      </c>
      <c r="U107" s="12">
        <v>7.4128424299999994E-5</v>
      </c>
      <c r="V107" s="13">
        <v>815.61663699999997</v>
      </c>
      <c r="W107" s="12">
        <v>-1.8550352500000001E-5</v>
      </c>
      <c r="X107" s="13">
        <v>65.037249099999997</v>
      </c>
      <c r="Y107" s="12">
        <v>7.4128424299999994E-5</v>
      </c>
      <c r="Z107" s="13">
        <v>815.61663699999997</v>
      </c>
      <c r="AA107" s="12">
        <v>-1.8550352500000001E-5</v>
      </c>
      <c r="AB107" s="13">
        <v>65.037249099999997</v>
      </c>
      <c r="AC107" s="18"/>
      <c r="AD107" s="20">
        <v>6.1249999999999999E-2</v>
      </c>
      <c r="AE107" s="18">
        <v>7.4222348699999998E-3</v>
      </c>
      <c r="AF107" s="21">
        <v>-28070.4892</v>
      </c>
      <c r="AG107" s="18">
        <v>-1.1798876599999999E-2</v>
      </c>
      <c r="AH107" s="21">
        <v>78.620535599999997</v>
      </c>
      <c r="AI107" s="18">
        <v>6.0921053100000001E-3</v>
      </c>
      <c r="AJ107" s="21">
        <v>-32585.149700000002</v>
      </c>
      <c r="AK107" s="18">
        <v>-9.9265718299999996E-3</v>
      </c>
      <c r="AL107" s="21">
        <v>-4131.5757800000001</v>
      </c>
    </row>
    <row r="108" spans="2:38" x14ac:dyDescent="0.25">
      <c r="B108">
        <v>0.99375000000000002</v>
      </c>
      <c r="C108" s="12">
        <v>6.1313689999999995E-5</v>
      </c>
      <c r="D108" s="13">
        <v>477.463506</v>
      </c>
      <c r="E108" s="12">
        <v>-6.7719742700000004E-5</v>
      </c>
      <c r="F108" s="13">
        <v>-563.50996899999996</v>
      </c>
      <c r="G108" s="12">
        <v>6.1642436499999994E-5</v>
      </c>
      <c r="H108" s="13">
        <v>474.20436000000001</v>
      </c>
      <c r="I108" s="12">
        <v>-6.8514899000000001E-5</v>
      </c>
      <c r="J108" s="13">
        <v>-574.34485199999995</v>
      </c>
      <c r="K108" s="12">
        <v>6.1642436499999994E-5</v>
      </c>
      <c r="L108" s="13">
        <v>474.20436000000001</v>
      </c>
      <c r="M108" s="12">
        <v>-6.8514899000000001E-5</v>
      </c>
      <c r="N108" s="13">
        <v>-574.34485199999995</v>
      </c>
      <c r="O108" s="18"/>
      <c r="P108">
        <v>0.99375000000000002</v>
      </c>
      <c r="Q108" s="12">
        <v>7.10091493E-5</v>
      </c>
      <c r="R108" s="13">
        <v>789.96958199999995</v>
      </c>
      <c r="S108" s="12">
        <v>-1.8532073899999999E-5</v>
      </c>
      <c r="T108" s="13">
        <v>51.040916099999997</v>
      </c>
      <c r="U108" s="12">
        <v>7.0534077600000006E-5</v>
      </c>
      <c r="V108" s="13">
        <v>773.64319799999998</v>
      </c>
      <c r="W108" s="12">
        <v>-1.8420739600000001E-5</v>
      </c>
      <c r="X108" s="13">
        <v>54.224460100000002</v>
      </c>
      <c r="Y108" s="12">
        <v>7.0534077600000006E-5</v>
      </c>
      <c r="Z108" s="13">
        <v>773.64319799999998</v>
      </c>
      <c r="AA108" s="12">
        <v>-1.8420739600000001E-5</v>
      </c>
      <c r="AB108" s="13">
        <v>54.224460100000002</v>
      </c>
      <c r="AC108" s="18"/>
      <c r="AD108" s="20">
        <v>6.1875000000000013E-2</v>
      </c>
      <c r="AE108" s="18">
        <v>7.41298987E-3</v>
      </c>
      <c r="AF108" s="21">
        <v>-28073.593000000001</v>
      </c>
      <c r="AG108" s="18">
        <v>-1.1765189699999999E-2</v>
      </c>
      <c r="AH108" s="21">
        <v>84.295979900000006</v>
      </c>
      <c r="AI108" s="18">
        <v>6.0868754300000003E-3</v>
      </c>
      <c r="AJ108" s="21">
        <v>-32612.620500000001</v>
      </c>
      <c r="AK108" s="18">
        <v>-9.9120602700000001E-3</v>
      </c>
      <c r="AL108" s="21">
        <v>-4143.5559700000003</v>
      </c>
    </row>
    <row r="109" spans="2:38" x14ac:dyDescent="0.25">
      <c r="B109">
        <v>1.0349999999999999</v>
      </c>
      <c r="C109" s="12">
        <v>5.7234293400000003E-5</v>
      </c>
      <c r="D109" s="13">
        <v>443.08127899999999</v>
      </c>
      <c r="E109" s="12">
        <v>-6.3306992900000005E-5</v>
      </c>
      <c r="F109" s="13">
        <v>-530.78073900000004</v>
      </c>
      <c r="G109" s="12">
        <v>5.7508685799999999E-5</v>
      </c>
      <c r="H109" s="13">
        <v>443.69305200000002</v>
      </c>
      <c r="I109" s="12">
        <v>-6.37694606E-5</v>
      </c>
      <c r="J109" s="13">
        <v>-534.21168599999999</v>
      </c>
      <c r="K109" s="12">
        <v>5.7508685799999999E-5</v>
      </c>
      <c r="L109" s="13">
        <v>443.69305200000002</v>
      </c>
      <c r="M109" s="12">
        <v>-6.37694606E-5</v>
      </c>
      <c r="N109" s="13">
        <v>-534.21168599999999</v>
      </c>
      <c r="O109" s="18"/>
      <c r="P109">
        <v>1.0349999999999999</v>
      </c>
      <c r="Q109" s="12">
        <v>6.7252088E-5</v>
      </c>
      <c r="R109" s="13">
        <v>745.35267299999998</v>
      </c>
      <c r="S109" s="12">
        <v>-1.7891447800000001E-5</v>
      </c>
      <c r="T109" s="13">
        <v>53.419799699999999</v>
      </c>
      <c r="U109" s="12">
        <v>6.7054065799999996E-5</v>
      </c>
      <c r="V109" s="13">
        <v>740.69515200000001</v>
      </c>
      <c r="W109" s="12">
        <v>-1.79240583E-5</v>
      </c>
      <c r="X109" s="13">
        <v>51.320761099999999</v>
      </c>
      <c r="Y109" s="12">
        <v>6.7054065799999996E-5</v>
      </c>
      <c r="Z109" s="13">
        <v>740.69515200000001</v>
      </c>
      <c r="AA109" s="12">
        <v>-1.79240583E-5</v>
      </c>
      <c r="AB109" s="13">
        <v>51.320761099999999</v>
      </c>
      <c r="AC109" s="18"/>
      <c r="AD109" s="20">
        <v>6.25E-2</v>
      </c>
      <c r="AE109" s="18">
        <v>7.40360949E-3</v>
      </c>
      <c r="AF109" s="21">
        <v>-28171.909599999999</v>
      </c>
      <c r="AG109" s="18">
        <v>-1.1730565300000001E-2</v>
      </c>
      <c r="AH109" s="21">
        <v>2.3725102499999999</v>
      </c>
      <c r="AI109" s="18">
        <v>6.0814978200000001E-3</v>
      </c>
      <c r="AJ109" s="21">
        <v>-32641.054599999999</v>
      </c>
      <c r="AK109" s="18">
        <v>-9.8972546899999993E-3</v>
      </c>
      <c r="AL109" s="21">
        <v>-4156.3701899999996</v>
      </c>
    </row>
    <row r="110" spans="2:38" x14ac:dyDescent="0.25">
      <c r="B110">
        <v>1.0762499999999999</v>
      </c>
      <c r="C110" s="12">
        <v>5.3705504899999998E-5</v>
      </c>
      <c r="D110" s="13">
        <v>408.96946000000003</v>
      </c>
      <c r="E110" s="12">
        <v>-5.98689501E-5</v>
      </c>
      <c r="F110" s="13">
        <v>-512.35694999999998</v>
      </c>
      <c r="G110" s="12">
        <v>5.4006909900000002E-5</v>
      </c>
      <c r="H110" s="13">
        <v>415.53065299999997</v>
      </c>
      <c r="I110" s="12">
        <v>-5.9900893000000002E-5</v>
      </c>
      <c r="J110" s="13">
        <v>-507.54002300000002</v>
      </c>
      <c r="K110" s="12">
        <v>5.4006909900000002E-5</v>
      </c>
      <c r="L110" s="13">
        <v>415.53065299999997</v>
      </c>
      <c r="M110" s="12">
        <v>-5.9900893000000002E-5</v>
      </c>
      <c r="N110" s="13">
        <v>-507.54002300000002</v>
      </c>
      <c r="O110" s="18"/>
      <c r="P110">
        <v>1.0762499999999999</v>
      </c>
      <c r="Q110" s="12">
        <v>6.3414301800000003E-5</v>
      </c>
      <c r="R110" s="13">
        <v>696.41630999999995</v>
      </c>
      <c r="S110" s="12">
        <v>-1.7800240599999998E-5</v>
      </c>
      <c r="T110" s="13">
        <v>47.775111600000002</v>
      </c>
      <c r="U110" s="12">
        <v>6.3492809600000004E-5</v>
      </c>
      <c r="V110" s="13">
        <v>705.34920999999997</v>
      </c>
      <c r="W110" s="12">
        <v>-1.77717167E-5</v>
      </c>
      <c r="X110" s="13">
        <v>42.952921500000002</v>
      </c>
      <c r="Y110" s="12">
        <v>6.3492809600000004E-5</v>
      </c>
      <c r="Z110" s="13">
        <v>705.34920999999997</v>
      </c>
      <c r="AA110" s="12">
        <v>-1.77717167E-5</v>
      </c>
      <c r="AB110" s="13">
        <v>42.952921500000002</v>
      </c>
      <c r="AC110" s="18"/>
      <c r="AD110" s="20">
        <v>6.25E-2</v>
      </c>
      <c r="AE110" s="18">
        <v>7.40360949E-3</v>
      </c>
      <c r="AF110" s="21">
        <v>-28074.3151</v>
      </c>
      <c r="AG110" s="18">
        <v>-1.1730565300000001E-2</v>
      </c>
      <c r="AH110" s="21">
        <v>92.175377100000006</v>
      </c>
      <c r="AI110" s="18">
        <v>6.0814978200000001E-3</v>
      </c>
      <c r="AJ110" s="21">
        <v>-32559.0969</v>
      </c>
      <c r="AK110" s="18">
        <v>-9.8972546899999993E-3</v>
      </c>
      <c r="AL110" s="21">
        <v>-4084.0182199999999</v>
      </c>
    </row>
    <row r="111" spans="2:38" x14ac:dyDescent="0.25">
      <c r="B111">
        <v>1.1174999999999999</v>
      </c>
      <c r="C111" s="12">
        <v>5.0585658900000002E-5</v>
      </c>
      <c r="D111" s="13">
        <v>381.39622100000003</v>
      </c>
      <c r="E111" s="12">
        <v>-5.6286089200000003E-5</v>
      </c>
      <c r="F111" s="13">
        <v>-490.08591699999999</v>
      </c>
      <c r="G111" s="12">
        <v>5.0953765299999999E-5</v>
      </c>
      <c r="H111" s="13">
        <v>391.85828199999997</v>
      </c>
      <c r="I111" s="12">
        <v>-5.6054392199999998E-5</v>
      </c>
      <c r="J111" s="13">
        <v>-481.29001699999998</v>
      </c>
      <c r="K111" s="12">
        <v>5.0953765299999999E-5</v>
      </c>
      <c r="L111" s="13">
        <v>391.85828199999997</v>
      </c>
      <c r="M111" s="12">
        <v>-5.6054392199999998E-5</v>
      </c>
      <c r="N111" s="13">
        <v>-481.29001699999998</v>
      </c>
      <c r="O111" s="18"/>
      <c r="P111">
        <v>1.1174999999999999</v>
      </c>
      <c r="Q111" s="12">
        <v>5.9228582899999999E-5</v>
      </c>
      <c r="R111" s="13">
        <v>641.52118800000005</v>
      </c>
      <c r="S111" s="12">
        <v>-1.8446039599999999E-5</v>
      </c>
      <c r="T111" s="13">
        <v>18.527512999999999</v>
      </c>
      <c r="U111" s="12">
        <v>5.9551811600000001E-5</v>
      </c>
      <c r="V111" s="13">
        <v>653.41455099999996</v>
      </c>
      <c r="W111" s="12">
        <v>-1.8307006300000001E-5</v>
      </c>
      <c r="X111" s="13">
        <v>19.110273400000001</v>
      </c>
      <c r="Y111" s="12">
        <v>5.9551811600000001E-5</v>
      </c>
      <c r="Z111" s="13">
        <v>653.41455099999996</v>
      </c>
      <c r="AA111" s="12">
        <v>-1.8307006300000001E-5</v>
      </c>
      <c r="AB111" s="13">
        <v>19.110273400000001</v>
      </c>
      <c r="AC111" s="18"/>
      <c r="AD111" s="20">
        <v>6.3124999999999987E-2</v>
      </c>
      <c r="AE111" s="18">
        <v>7.3989951800000004E-3</v>
      </c>
      <c r="AF111" s="21">
        <v>-28171.215400000001</v>
      </c>
      <c r="AG111" s="18">
        <v>-1.17068068E-2</v>
      </c>
      <c r="AH111" s="21">
        <v>12.6114976</v>
      </c>
      <c r="AI111" s="18">
        <v>6.0783657500000001E-3</v>
      </c>
      <c r="AJ111" s="21">
        <v>-32574.308499999999</v>
      </c>
      <c r="AK111" s="18">
        <v>-9.8844094899999992E-3</v>
      </c>
      <c r="AL111" s="21">
        <v>-4089.0736499999998</v>
      </c>
    </row>
    <row r="112" spans="2:38" x14ac:dyDescent="0.25">
      <c r="B112">
        <v>1.1587499999999999</v>
      </c>
      <c r="C112" s="12">
        <v>4.7657133200000002E-5</v>
      </c>
      <c r="D112" s="13">
        <v>369.32650799999999</v>
      </c>
      <c r="E112" s="12">
        <v>-5.1114057700000003E-5</v>
      </c>
      <c r="F112" s="13">
        <v>-437.41466400000002</v>
      </c>
      <c r="G112" s="12">
        <v>4.8063527499999997E-5</v>
      </c>
      <c r="H112" s="13">
        <v>376.40947599999998</v>
      </c>
      <c r="I112" s="12">
        <v>-5.1195638499999997E-5</v>
      </c>
      <c r="J112" s="13">
        <v>-435.26709099999999</v>
      </c>
      <c r="K112" s="12">
        <v>4.8063527499999997E-5</v>
      </c>
      <c r="L112" s="13">
        <v>376.40947599999998</v>
      </c>
      <c r="M112" s="12">
        <v>-5.1195638499999997E-5</v>
      </c>
      <c r="N112" s="13">
        <v>-435.26709099999999</v>
      </c>
      <c r="O112" s="18"/>
      <c r="P112">
        <v>1.1587499999999999</v>
      </c>
      <c r="Q112" s="12">
        <v>5.4392340499999998E-5</v>
      </c>
      <c r="R112" s="13">
        <v>583.74969399999998</v>
      </c>
      <c r="S112" s="12">
        <v>-1.8552788099999998E-5</v>
      </c>
      <c r="T112" s="13">
        <v>-17.705794999999998</v>
      </c>
      <c r="U112" s="12">
        <v>5.4895257600000001E-5</v>
      </c>
      <c r="V112" s="13">
        <v>585.68403799999999</v>
      </c>
      <c r="W112" s="12">
        <v>-1.8375299099999999E-5</v>
      </c>
      <c r="X112" s="13">
        <v>-6.5592182699999997</v>
      </c>
      <c r="Y112" s="12">
        <v>5.4895257600000001E-5</v>
      </c>
      <c r="Z112" s="13">
        <v>585.68403799999999</v>
      </c>
      <c r="AA112" s="12">
        <v>-1.8375299099999999E-5</v>
      </c>
      <c r="AB112" s="13">
        <v>-6.5592182699999997</v>
      </c>
      <c r="AC112" s="18"/>
      <c r="AD112" s="20">
        <v>6.3750000000000001E-2</v>
      </c>
      <c r="AE112" s="18">
        <v>7.3943676899999996E-3</v>
      </c>
      <c r="AF112" s="21">
        <v>-28171.5206</v>
      </c>
      <c r="AG112" s="18">
        <v>-1.1682954000000001E-2</v>
      </c>
      <c r="AH112" s="21">
        <v>21.695426399999999</v>
      </c>
      <c r="AI112" s="18">
        <v>6.0752904499999996E-3</v>
      </c>
      <c r="AJ112" s="21">
        <v>-32589.0573</v>
      </c>
      <c r="AK112" s="18">
        <v>-9.8716709800000003E-3</v>
      </c>
      <c r="AL112" s="21">
        <v>-4093.72615</v>
      </c>
    </row>
    <row r="113" spans="2:38" x14ac:dyDescent="0.25">
      <c r="B113">
        <v>1.2</v>
      </c>
      <c r="C113" s="12">
        <v>4.4580591600000003E-5</v>
      </c>
      <c r="D113" s="13">
        <v>380.85445199999998</v>
      </c>
      <c r="E113" s="12">
        <v>-4.28832183E-5</v>
      </c>
      <c r="F113" s="13">
        <v>-322.93328100000002</v>
      </c>
      <c r="G113" s="12">
        <v>4.4931404200000002E-5</v>
      </c>
      <c r="H113" s="13">
        <v>373.748873</v>
      </c>
      <c r="I113" s="12">
        <v>-4.4331937500000001E-5</v>
      </c>
      <c r="J113" s="13">
        <v>-343.73437899999999</v>
      </c>
      <c r="K113" s="12">
        <v>4.4931404200000002E-5</v>
      </c>
      <c r="L113" s="13">
        <v>373.748873</v>
      </c>
      <c r="M113" s="12">
        <v>-4.4331937500000001E-5</v>
      </c>
      <c r="N113" s="13">
        <v>-343.73437899999999</v>
      </c>
      <c r="O113" s="18"/>
      <c r="P113">
        <v>1.2</v>
      </c>
      <c r="Q113" s="12">
        <v>4.8695839699999997E-5</v>
      </c>
      <c r="R113" s="13">
        <v>535.35017800000003</v>
      </c>
      <c r="S113" s="12">
        <v>-1.38936363E-5</v>
      </c>
      <c r="T113" s="13">
        <v>43.833909800000001</v>
      </c>
      <c r="U113" s="12">
        <v>4.9329242699999998E-5</v>
      </c>
      <c r="V113" s="13">
        <v>554.27964299999996</v>
      </c>
      <c r="W113" s="12">
        <v>-1.35744836E-5</v>
      </c>
      <c r="X113" s="13">
        <v>37.819098599999997</v>
      </c>
      <c r="Y113" s="12">
        <v>4.9329242699999998E-5</v>
      </c>
      <c r="Z113" s="13">
        <v>554.27964299999996</v>
      </c>
      <c r="AA113" s="12">
        <v>-1.35744836E-5</v>
      </c>
      <c r="AB113" s="13">
        <v>37.819098599999997</v>
      </c>
      <c r="AC113" s="18"/>
      <c r="AD113" s="20">
        <v>6.4375000000000016E-2</v>
      </c>
      <c r="AE113" s="18">
        <v>7.3897344200000003E-3</v>
      </c>
      <c r="AF113" s="21">
        <v>-28172.683799999999</v>
      </c>
      <c r="AG113" s="18">
        <v>-1.16590502E-2</v>
      </c>
      <c r="AH113" s="21">
        <v>29.764274</v>
      </c>
      <c r="AI113" s="18">
        <v>6.0722701399999997E-3</v>
      </c>
      <c r="AJ113" s="21">
        <v>-32603.357599999999</v>
      </c>
      <c r="AK113" s="18">
        <v>-9.8590396600000008E-3</v>
      </c>
      <c r="AL113" s="21">
        <v>-4097.99683</v>
      </c>
    </row>
    <row r="114" spans="2:38" x14ac:dyDescent="0.25">
      <c r="B114">
        <v>1.2</v>
      </c>
      <c r="C114" s="12">
        <v>4.4580591600000003E-5</v>
      </c>
      <c r="D114" s="13">
        <v>357.51597600000002</v>
      </c>
      <c r="E114" s="12">
        <v>-4.5669434799999999E-5</v>
      </c>
      <c r="F114" s="13">
        <v>-375.33341300000001</v>
      </c>
      <c r="G114" s="12">
        <v>4.4931404200000002E-5</v>
      </c>
      <c r="H114" s="13">
        <v>358.35385400000001</v>
      </c>
      <c r="I114" s="12">
        <v>-4.6068549999999998E-5</v>
      </c>
      <c r="J114" s="13">
        <v>-380.58842700000002</v>
      </c>
      <c r="K114" s="12">
        <v>4.4931404200000002E-5</v>
      </c>
      <c r="L114" s="13">
        <v>358.35385400000001</v>
      </c>
      <c r="M114" s="12">
        <v>-4.6068549999999998E-5</v>
      </c>
      <c r="N114" s="13">
        <v>-380.58842700000002</v>
      </c>
      <c r="O114" s="18"/>
      <c r="P114" s="19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20">
        <v>6.5000000000000002E-2</v>
      </c>
      <c r="AE114" s="18">
        <v>7.3851018000000001E-3</v>
      </c>
      <c r="AF114" s="21">
        <v>-28174.579900000001</v>
      </c>
      <c r="AG114" s="18">
        <v>-1.16351357E-2</v>
      </c>
      <c r="AH114" s="21">
        <v>36.942474900000001</v>
      </c>
      <c r="AI114" s="18">
        <v>6.0693031100000003E-3</v>
      </c>
      <c r="AJ114" s="21">
        <v>-32617.223999999998</v>
      </c>
      <c r="AK114" s="18">
        <v>-9.8465160999999992E-3</v>
      </c>
      <c r="AL114" s="21">
        <v>-4101.9066199999997</v>
      </c>
    </row>
    <row r="115" spans="2:38" x14ac:dyDescent="0.25">
      <c r="B115">
        <v>1.30535654</v>
      </c>
      <c r="C115" s="12">
        <v>3.7146755500000003E-5</v>
      </c>
      <c r="D115" s="13">
        <v>303.58128699999997</v>
      </c>
      <c r="E115" s="12">
        <v>-3.6639104100000002E-5</v>
      </c>
      <c r="F115" s="13">
        <v>-295.61450100000002</v>
      </c>
      <c r="G115" s="12">
        <v>3.7414189199999998E-5</v>
      </c>
      <c r="H115" s="13">
        <v>305.51289400000002</v>
      </c>
      <c r="I115" s="12">
        <v>-3.6893053799999998E-5</v>
      </c>
      <c r="J115" s="13">
        <v>-297.91468700000001</v>
      </c>
      <c r="K115" s="12">
        <v>3.7414189199999998E-5</v>
      </c>
      <c r="L115" s="13">
        <v>305.51289400000002</v>
      </c>
      <c r="M115" s="12">
        <v>-3.6893053799999998E-5</v>
      </c>
      <c r="N115" s="13">
        <v>-297.91468700000001</v>
      </c>
      <c r="O115" s="18"/>
      <c r="P115" s="19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20">
        <v>6.5624999999999989E-2</v>
      </c>
      <c r="AE115" s="18">
        <v>7.3804754300000001E-3</v>
      </c>
      <c r="AF115" s="21">
        <v>-28177.098600000001</v>
      </c>
      <c r="AG115" s="18">
        <v>-1.16112475E-2</v>
      </c>
      <c r="AH115" s="21">
        <v>43.340244499999997</v>
      </c>
      <c r="AI115" s="18">
        <v>6.06638773E-3</v>
      </c>
      <c r="AJ115" s="21">
        <v>-32630.671600000001</v>
      </c>
      <c r="AK115" s="18">
        <v>-9.8341009799999997E-3</v>
      </c>
      <c r="AL115" s="21">
        <v>-4105.4762199999996</v>
      </c>
    </row>
    <row r="116" spans="2:38" x14ac:dyDescent="0.25">
      <c r="B116">
        <v>1.4107130800000001</v>
      </c>
      <c r="C116" s="12">
        <v>3.0981334499999999E-5</v>
      </c>
      <c r="D116" s="13">
        <v>258.38691799999998</v>
      </c>
      <c r="E116" s="12">
        <v>-2.9309971700000001E-5</v>
      </c>
      <c r="F116" s="13">
        <v>-231.28803600000001</v>
      </c>
      <c r="G116" s="12">
        <v>3.1174567599999997E-5</v>
      </c>
      <c r="H116" s="13">
        <v>260.30057299999999</v>
      </c>
      <c r="I116" s="12">
        <v>-2.9474896499999998E-5</v>
      </c>
      <c r="J116" s="13">
        <v>-232.27921799999999</v>
      </c>
      <c r="K116" s="12">
        <v>3.1174567599999997E-5</v>
      </c>
      <c r="L116" s="13">
        <v>260.30057299999999</v>
      </c>
      <c r="M116" s="12">
        <v>-2.9474896499999998E-5</v>
      </c>
      <c r="N116" s="13">
        <v>-232.27921799999999</v>
      </c>
      <c r="O116" s="18"/>
      <c r="P116" s="19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20">
        <v>6.6250000000000003E-2</v>
      </c>
      <c r="AE116" s="18">
        <v>7.3758601100000001E-3</v>
      </c>
      <c r="AF116" s="21">
        <v>-28180.143100000001</v>
      </c>
      <c r="AG116" s="18">
        <v>-1.1587419599999999E-2</v>
      </c>
      <c r="AH116" s="21">
        <v>49.054825600000001</v>
      </c>
      <c r="AI116" s="18">
        <v>6.0635224499999999E-3</v>
      </c>
      <c r="AJ116" s="21">
        <v>-32643.715</v>
      </c>
      <c r="AK116" s="18">
        <v>-9.8217950300000002E-3</v>
      </c>
      <c r="AL116" s="21">
        <v>-4108.7260200000001</v>
      </c>
    </row>
    <row r="117" spans="2:38" x14ac:dyDescent="0.25">
      <c r="B117">
        <v>1.51606961</v>
      </c>
      <c r="C117" s="12">
        <v>2.5858844299999999E-5</v>
      </c>
      <c r="D117" s="13">
        <v>220.094752</v>
      </c>
      <c r="E117" s="12">
        <v>-2.3402467800000001E-5</v>
      </c>
      <c r="F117" s="13">
        <v>-179.9973</v>
      </c>
      <c r="G117" s="12">
        <v>2.5990609300000001E-5</v>
      </c>
      <c r="H117" s="13">
        <v>221.53013200000001</v>
      </c>
      <c r="I117" s="12">
        <v>-2.3512886800000001E-5</v>
      </c>
      <c r="J117" s="13">
        <v>-180.525654</v>
      </c>
      <c r="K117" s="12">
        <v>2.5990609300000001E-5</v>
      </c>
      <c r="L117" s="13">
        <v>221.53013200000001</v>
      </c>
      <c r="M117" s="12">
        <v>-2.3512886800000001E-5</v>
      </c>
      <c r="N117" s="13">
        <v>-180.525654</v>
      </c>
      <c r="O117" s="18"/>
      <c r="P117" s="19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20">
        <v>6.687499999999999E-2</v>
      </c>
      <c r="AE117" s="18">
        <v>7.3712600100000001E-3</v>
      </c>
      <c r="AF117" s="21">
        <v>-28183.628799999999</v>
      </c>
      <c r="AG117" s="18">
        <v>-1.15636834E-2</v>
      </c>
      <c r="AH117" s="21">
        <v>54.171658800000003</v>
      </c>
      <c r="AI117" s="18">
        <v>6.0607057799999999E-3</v>
      </c>
      <c r="AJ117" s="21">
        <v>-32656.369500000001</v>
      </c>
      <c r="AK117" s="18">
        <v>-9.8095990499999994E-3</v>
      </c>
      <c r="AL117" s="21">
        <v>-4111.67605</v>
      </c>
    </row>
    <row r="118" spans="2:38" x14ac:dyDescent="0.25">
      <c r="B118">
        <v>1.62142615</v>
      </c>
      <c r="C118" s="12">
        <v>2.1583761899999999E-5</v>
      </c>
      <c r="D118" s="13">
        <v>187.289017</v>
      </c>
      <c r="E118" s="12">
        <v>-1.8659450799999999E-5</v>
      </c>
      <c r="F118" s="13">
        <v>-139.48826299999999</v>
      </c>
      <c r="G118" s="12">
        <v>2.1667482700000001E-5</v>
      </c>
      <c r="H118" s="13">
        <v>188.15103999999999</v>
      </c>
      <c r="I118" s="12">
        <v>-1.87358321E-5</v>
      </c>
      <c r="J118" s="13">
        <v>-139.92484300000001</v>
      </c>
      <c r="K118" s="12">
        <v>2.1667482700000001E-5</v>
      </c>
      <c r="L118" s="13">
        <v>188.15103999999999</v>
      </c>
      <c r="M118" s="12">
        <v>-1.87358321E-5</v>
      </c>
      <c r="N118" s="13">
        <v>-139.92484300000001</v>
      </c>
      <c r="O118" s="18"/>
      <c r="P118" s="19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20">
        <v>6.7500000000000004E-2</v>
      </c>
      <c r="AE118" s="18">
        <v>7.3666786699999997E-3</v>
      </c>
      <c r="AF118" s="21">
        <v>-28187.482100000001</v>
      </c>
      <c r="AG118" s="18">
        <v>-1.15400677E-2</v>
      </c>
      <c r="AH118" s="21">
        <v>58.765481000000001</v>
      </c>
      <c r="AI118" s="18">
        <v>6.0579363300000003E-3</v>
      </c>
      <c r="AJ118" s="21">
        <v>-32668.649799999999</v>
      </c>
      <c r="AK118" s="18">
        <v>-9.7975138800000007E-3</v>
      </c>
      <c r="AL118" s="21">
        <v>-4114.3459199999998</v>
      </c>
    </row>
    <row r="119" spans="2:38" x14ac:dyDescent="0.25">
      <c r="B119">
        <v>1.7267826900000001</v>
      </c>
      <c r="C119" s="12">
        <v>1.7992333699999999E-5</v>
      </c>
      <c r="D119" s="13">
        <v>158.90954600000001</v>
      </c>
      <c r="E119" s="12">
        <v>-1.48526661E-5</v>
      </c>
      <c r="F119" s="13">
        <v>-107.685069</v>
      </c>
      <c r="G119" s="12">
        <v>1.8040497999999999E-5</v>
      </c>
      <c r="H119" s="13">
        <v>159.281926</v>
      </c>
      <c r="I119" s="12">
        <v>-1.4906794599999999E-5</v>
      </c>
      <c r="J119" s="13">
        <v>-108.14315999999999</v>
      </c>
      <c r="K119" s="12">
        <v>1.8040497999999999E-5</v>
      </c>
      <c r="L119" s="13">
        <v>159.281926</v>
      </c>
      <c r="M119" s="12">
        <v>-1.4906794599999999E-5</v>
      </c>
      <c r="N119" s="13">
        <v>-108.14315999999999</v>
      </c>
      <c r="O119" s="18"/>
      <c r="P119" s="19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20">
        <v>6.8124999999999991E-2</v>
      </c>
      <c r="AE119" s="18">
        <v>7.3621191599999997E-3</v>
      </c>
      <c r="AF119" s="21">
        <v>-28191.639500000001</v>
      </c>
      <c r="AG119" s="18">
        <v>-1.15165986E-2</v>
      </c>
      <c r="AH119" s="21">
        <v>62.901353800000003</v>
      </c>
      <c r="AI119" s="18">
        <v>6.0552127600000004E-3</v>
      </c>
      <c r="AJ119" s="21">
        <v>-32680.570800000001</v>
      </c>
      <c r="AK119" s="18">
        <v>-9.7855403899999999E-3</v>
      </c>
      <c r="AL119" s="21">
        <v>-4116.7547199999999</v>
      </c>
    </row>
    <row r="120" spans="2:38" x14ac:dyDescent="0.25">
      <c r="B120">
        <v>1.8321392299999999</v>
      </c>
      <c r="C120" s="12">
        <v>1.4952194100000001E-5</v>
      </c>
      <c r="D120" s="13">
        <v>134.18513100000001</v>
      </c>
      <c r="E120" s="12">
        <v>-1.17865669E-5</v>
      </c>
      <c r="F120" s="13">
        <v>-82.7464157</v>
      </c>
      <c r="G120" s="12">
        <v>1.4975564700000001E-5</v>
      </c>
      <c r="H120" s="13">
        <v>134.21595099999999</v>
      </c>
      <c r="I120" s="12">
        <v>-1.1825173700000001E-5</v>
      </c>
      <c r="J120" s="13">
        <v>-83.219529499999993</v>
      </c>
      <c r="K120" s="12">
        <v>1.4975564700000001E-5</v>
      </c>
      <c r="L120" s="13">
        <v>134.21595099999999</v>
      </c>
      <c r="M120" s="12">
        <v>-1.1825173700000001E-5</v>
      </c>
      <c r="N120" s="13">
        <v>-83.219529499999993</v>
      </c>
      <c r="O120" s="18"/>
      <c r="P120" s="19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20">
        <v>6.8750000000000006E-2</v>
      </c>
      <c r="AE120" s="18">
        <v>7.35758409E-3</v>
      </c>
      <c r="AF120" s="21">
        <v>-28196.0465</v>
      </c>
      <c r="AG120" s="18">
        <v>-1.14933E-2</v>
      </c>
      <c r="AH120" s="21">
        <v>66.6356246</v>
      </c>
      <c r="AI120" s="18">
        <v>6.0525338E-3</v>
      </c>
      <c r="AJ120" s="21">
        <v>-32692.147099999998</v>
      </c>
      <c r="AK120" s="18">
        <v>-9.7736795000000001E-3</v>
      </c>
      <c r="AL120" s="21">
        <v>-4118.9210499999999</v>
      </c>
    </row>
    <row r="121" spans="2:38" x14ac:dyDescent="0.25">
      <c r="B121">
        <v>1.93749576</v>
      </c>
      <c r="C121" s="12">
        <v>1.236019E-5</v>
      </c>
      <c r="D121" s="13">
        <v>112.56948</v>
      </c>
      <c r="E121" s="12">
        <v>-9.2998038199999993E-6</v>
      </c>
      <c r="F121" s="13">
        <v>-63.102985099999998</v>
      </c>
      <c r="G121" s="12">
        <v>1.23675412E-5</v>
      </c>
      <c r="H121" s="13">
        <v>112.406997</v>
      </c>
      <c r="I121" s="12">
        <v>-9.3268707400000006E-6</v>
      </c>
      <c r="J121" s="13">
        <v>-63.545986300000003</v>
      </c>
      <c r="K121" s="12">
        <v>1.23675412E-5</v>
      </c>
      <c r="L121" s="13">
        <v>112.406997</v>
      </c>
      <c r="M121" s="12">
        <v>-9.3268707400000006E-6</v>
      </c>
      <c r="N121" s="13">
        <v>-63.545986300000003</v>
      </c>
      <c r="O121" s="18"/>
      <c r="P121" s="19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20">
        <v>6.9374999999999992E-2</v>
      </c>
      <c r="AE121" s="18">
        <v>7.3530757100000003E-3</v>
      </c>
      <c r="AF121" s="21">
        <v>-28200.656299999999</v>
      </c>
      <c r="AG121" s="18">
        <v>-1.14701934E-2</v>
      </c>
      <c r="AH121" s="21">
        <v>70.016823500000001</v>
      </c>
      <c r="AI121" s="18">
        <v>6.0498982499999996E-3</v>
      </c>
      <c r="AJ121" s="21">
        <v>-32703.393100000001</v>
      </c>
      <c r="AK121" s="18">
        <v>-9.7619321299999996E-3</v>
      </c>
      <c r="AL121" s="21">
        <v>-4120.8629300000002</v>
      </c>
    </row>
    <row r="122" spans="2:38" x14ac:dyDescent="0.25">
      <c r="B122">
        <v>2.0428522999999998</v>
      </c>
      <c r="C122" s="12">
        <v>1.0138871900000001E-5</v>
      </c>
      <c r="D122" s="13">
        <v>93.6819275</v>
      </c>
      <c r="E122" s="12">
        <v>-7.2646894999999997E-6</v>
      </c>
      <c r="F122" s="13">
        <v>-47.476411200000001</v>
      </c>
      <c r="G122" s="12">
        <v>1.01370183E-5</v>
      </c>
      <c r="H122" s="13">
        <v>93.443855499999998</v>
      </c>
      <c r="I122" s="12">
        <v>-7.2827881500000004E-6</v>
      </c>
      <c r="J122" s="13">
        <v>-47.847539500000003</v>
      </c>
      <c r="K122" s="12">
        <v>1.01370183E-5</v>
      </c>
      <c r="L122" s="13">
        <v>93.443855499999998</v>
      </c>
      <c r="M122" s="12">
        <v>-7.2827881500000004E-6</v>
      </c>
      <c r="N122" s="13">
        <v>-47.847539500000003</v>
      </c>
      <c r="O122" s="18"/>
      <c r="P122" s="19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20">
        <v>7.0000000000000007E-2</v>
      </c>
      <c r="AE122" s="18">
        <v>7.3485959200000001E-3</v>
      </c>
      <c r="AF122" s="21">
        <v>-28205.429499999998</v>
      </c>
      <c r="AG122" s="18">
        <v>-1.14472983E-2</v>
      </c>
      <c r="AH122" s="21">
        <v>73.086498000000006</v>
      </c>
      <c r="AI122" s="18">
        <v>6.0473049700000003E-3</v>
      </c>
      <c r="AJ122" s="21">
        <v>-32714.323</v>
      </c>
      <c r="AK122" s="18">
        <v>-9.7502992399999995E-3</v>
      </c>
      <c r="AL122" s="21">
        <v>-4122.5977400000002</v>
      </c>
    </row>
    <row r="123" spans="2:38" x14ac:dyDescent="0.25">
      <c r="B123">
        <v>2.1482088400000001</v>
      </c>
      <c r="C123" s="12">
        <v>8.2321296200000006E-6</v>
      </c>
      <c r="D123" s="13">
        <v>77.254636300000001</v>
      </c>
      <c r="E123" s="12">
        <v>-5.5849436299999998E-6</v>
      </c>
      <c r="F123" s="13">
        <v>-34.8805531</v>
      </c>
      <c r="G123" s="12">
        <v>8.2260929900000001E-6</v>
      </c>
      <c r="H123" s="13">
        <v>77.018524099999993</v>
      </c>
      <c r="I123" s="12">
        <v>-5.5959183300000003E-6</v>
      </c>
      <c r="J123" s="13">
        <v>-35.158002500000002</v>
      </c>
      <c r="K123" s="12">
        <v>8.2260929900000001E-6</v>
      </c>
      <c r="L123" s="13">
        <v>77.018524099999993</v>
      </c>
      <c r="M123" s="12">
        <v>-5.5959183300000003E-6</v>
      </c>
      <c r="N123" s="13">
        <v>-35.158002500000002</v>
      </c>
      <c r="O123" s="18"/>
      <c r="P123" s="19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20">
        <v>7.0624999999999993E-2</v>
      </c>
      <c r="AE123" s="18">
        <v>7.3441464000000003E-3</v>
      </c>
      <c r="AF123" s="21">
        <v>-28210.3331</v>
      </c>
      <c r="AG123" s="18">
        <v>-1.14246321E-2</v>
      </c>
      <c r="AH123" s="21">
        <v>75.879988999999995</v>
      </c>
      <c r="AI123" s="18">
        <v>6.0447528900000004E-3</v>
      </c>
      <c r="AJ123" s="21">
        <v>-32724.950400000002</v>
      </c>
      <c r="AK123" s="18">
        <v>-9.7387817600000006E-3</v>
      </c>
      <c r="AL123" s="21">
        <v>-4124.1422499999999</v>
      </c>
    </row>
    <row r="124" spans="2:38" x14ac:dyDescent="0.25">
      <c r="B124">
        <v>2.25356538</v>
      </c>
      <c r="C124" s="12">
        <v>6.6004273800000002E-6</v>
      </c>
      <c r="D124" s="13">
        <v>63.0876515</v>
      </c>
      <c r="E124" s="12">
        <v>-4.1920250200000004E-6</v>
      </c>
      <c r="F124" s="13">
        <v>-24.606146299999999</v>
      </c>
      <c r="G124" s="12">
        <v>6.5936510400000003E-6</v>
      </c>
      <c r="H124" s="13">
        <v>62.893555300000003</v>
      </c>
      <c r="I124" s="12">
        <v>-4.1972754900000003E-6</v>
      </c>
      <c r="J124" s="13">
        <v>-24.789380699999999</v>
      </c>
      <c r="K124" s="12">
        <v>6.5936510400000003E-6</v>
      </c>
      <c r="L124" s="13">
        <v>62.893555300000003</v>
      </c>
      <c r="M124" s="12">
        <v>-4.1972754900000003E-6</v>
      </c>
      <c r="N124" s="13">
        <v>-24.789380699999999</v>
      </c>
      <c r="O124" s="18"/>
      <c r="P124" s="19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20">
        <v>7.1250000000000008E-2</v>
      </c>
      <c r="AE124" s="18">
        <v>7.3397285799999996E-3</v>
      </c>
      <c r="AF124" s="21">
        <v>-28215.339400000001</v>
      </c>
      <c r="AG124" s="18">
        <v>-1.1402210499999999E-2</v>
      </c>
      <c r="AH124" s="21">
        <v>78.427148799999998</v>
      </c>
      <c r="AI124" s="18">
        <v>6.0422409900000003E-3</v>
      </c>
      <c r="AJ124" s="21">
        <v>-32735.288799999998</v>
      </c>
      <c r="AK124" s="18">
        <v>-9.7273806500000008E-3</v>
      </c>
      <c r="AL124" s="21">
        <v>-4125.5125500000004</v>
      </c>
    </row>
    <row r="125" spans="2:38" x14ac:dyDescent="0.25">
      <c r="B125">
        <v>2.3589219099999998</v>
      </c>
      <c r="C125" s="12">
        <v>5.21603377E-6</v>
      </c>
      <c r="D125" s="13">
        <v>51.012768899999998</v>
      </c>
      <c r="E125" s="12">
        <v>-3.0403565100000001E-6</v>
      </c>
      <c r="F125" s="13">
        <v>-16.190202599999999</v>
      </c>
      <c r="G125" s="12">
        <v>5.2106053800000002E-6</v>
      </c>
      <c r="H125" s="13">
        <v>50.872275899999998</v>
      </c>
      <c r="I125" s="12">
        <v>-3.0409249399999998E-6</v>
      </c>
      <c r="J125" s="13">
        <v>-16.293317800000001</v>
      </c>
      <c r="K125" s="12">
        <v>5.2106053800000002E-6</v>
      </c>
      <c r="L125" s="13">
        <v>50.872275899999998</v>
      </c>
      <c r="M125" s="12">
        <v>-3.0409249399999998E-6</v>
      </c>
      <c r="N125" s="13">
        <v>-16.293317800000001</v>
      </c>
      <c r="O125" s="18"/>
      <c r="P125" s="19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20">
        <v>7.1874999999999994E-2</v>
      </c>
      <c r="AE125" s="18">
        <v>7.3353437299999999E-3</v>
      </c>
      <c r="AF125" s="21">
        <v>-28220.425800000001</v>
      </c>
      <c r="AG125" s="18">
        <v>-1.13800473E-2</v>
      </c>
      <c r="AH125" s="21">
        <v>80.753005900000005</v>
      </c>
      <c r="AI125" s="18">
        <v>6.0397683099999997E-3</v>
      </c>
      <c r="AJ125" s="21">
        <v>-32745.3511</v>
      </c>
      <c r="AK125" s="18">
        <v>-9.7160968499999997E-3</v>
      </c>
      <c r="AL125" s="21">
        <v>-4126.7240199999997</v>
      </c>
    </row>
    <row r="126" spans="2:38" x14ac:dyDescent="0.25">
      <c r="B126">
        <v>2.4642784500000001</v>
      </c>
      <c r="C126" s="12">
        <v>4.0585613199999999E-6</v>
      </c>
      <c r="D126" s="13">
        <v>40.866796200000003</v>
      </c>
      <c r="E126" s="12">
        <v>-2.10174876E-6</v>
      </c>
      <c r="F126" s="13">
        <v>-9.3718298200000003</v>
      </c>
      <c r="G126" s="12">
        <v>4.0554382499999998E-6</v>
      </c>
      <c r="H126" s="13">
        <v>40.774567599999997</v>
      </c>
      <c r="I126" s="12">
        <v>-2.0983634699999999E-6</v>
      </c>
      <c r="J126" s="13">
        <v>-9.4140193199999995</v>
      </c>
      <c r="K126" s="12">
        <v>4.0554382499999998E-6</v>
      </c>
      <c r="L126" s="13">
        <v>40.774567599999997</v>
      </c>
      <c r="M126" s="12">
        <v>-2.0983634699999999E-6</v>
      </c>
      <c r="N126" s="13">
        <v>-9.4140193199999995</v>
      </c>
      <c r="O126" s="18"/>
      <c r="P126" s="19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20">
        <v>7.2500000000000009E-2</v>
      </c>
      <c r="AE126" s="18">
        <v>7.3309929500000003E-3</v>
      </c>
      <c r="AF126" s="21">
        <v>-28225.573700000001</v>
      </c>
      <c r="AG126" s="18">
        <v>-1.13581546E-2</v>
      </c>
      <c r="AH126" s="21">
        <v>82.878377</v>
      </c>
      <c r="AI126" s="18">
        <v>6.0373339400000003E-3</v>
      </c>
      <c r="AJ126" s="21">
        <v>-32755.149799999999</v>
      </c>
      <c r="AK126" s="18">
        <v>-9.7049312800000006E-3</v>
      </c>
      <c r="AL126" s="21">
        <v>-4127.7913399999998</v>
      </c>
    </row>
    <row r="127" spans="2:38" x14ac:dyDescent="0.25">
      <c r="B127">
        <v>2.56963499</v>
      </c>
      <c r="C127" s="12">
        <v>3.1110381200000002E-6</v>
      </c>
      <c r="D127" s="13">
        <v>32.474390200000002</v>
      </c>
      <c r="E127" s="12">
        <v>-1.3593290299999999E-6</v>
      </c>
      <c r="F127" s="13">
        <v>-4.0364393400000003</v>
      </c>
      <c r="G127" s="12">
        <v>3.1102862799999999E-6</v>
      </c>
      <c r="H127" s="13">
        <v>32.419763799999998</v>
      </c>
      <c r="I127" s="12">
        <v>-1.3525050599999999E-6</v>
      </c>
      <c r="J127" s="13">
        <v>-4.0329889999999997</v>
      </c>
      <c r="K127" s="12">
        <v>3.1102862799999999E-6</v>
      </c>
      <c r="L127" s="13">
        <v>32.419763799999998</v>
      </c>
      <c r="M127" s="12">
        <v>-1.3525050599999999E-6</v>
      </c>
      <c r="N127" s="13">
        <v>-4.0329889999999997</v>
      </c>
      <c r="O127" s="18"/>
      <c r="P127" s="19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20">
        <v>7.3124999999999996E-2</v>
      </c>
      <c r="AE127" s="18">
        <v>7.3266772799999999E-3</v>
      </c>
      <c r="AF127" s="21">
        <v>-28230.7683</v>
      </c>
      <c r="AG127" s="18">
        <v>-1.13365429E-2</v>
      </c>
      <c r="AH127" s="21">
        <v>84.820429599999997</v>
      </c>
      <c r="AI127" s="18">
        <v>6.0349370299999996E-3</v>
      </c>
      <c r="AJ127" s="21">
        <v>-32764.697</v>
      </c>
      <c r="AK127" s="18">
        <v>-9.6938848700000007E-3</v>
      </c>
      <c r="AL127" s="21">
        <v>-4128.7284499999996</v>
      </c>
    </row>
    <row r="128" spans="2:38" x14ac:dyDescent="0.25">
      <c r="B128">
        <v>2.6749915299999998</v>
      </c>
      <c r="C128" s="12">
        <v>2.3566412400000001E-6</v>
      </c>
      <c r="D128" s="13">
        <v>25.640265599999999</v>
      </c>
      <c r="E128" s="12">
        <v>-8.0128096799999995E-7</v>
      </c>
      <c r="F128" s="13">
        <v>-0.15060958599999999</v>
      </c>
      <c r="G128" s="12">
        <v>2.3577004700000001E-6</v>
      </c>
      <c r="H128" s="13">
        <v>25.617087099999999</v>
      </c>
      <c r="I128" s="12">
        <v>-7.9152579100000003E-7</v>
      </c>
      <c r="J128" s="13">
        <v>-0.10682677</v>
      </c>
      <c r="K128" s="12">
        <v>2.3577004700000001E-6</v>
      </c>
      <c r="L128" s="13">
        <v>25.617087099999999</v>
      </c>
      <c r="M128" s="12">
        <v>-7.9152579100000003E-7</v>
      </c>
      <c r="N128" s="13">
        <v>-0.10682677</v>
      </c>
      <c r="O128" s="18"/>
      <c r="P128" s="19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20">
        <v>7.375000000000001E-2</v>
      </c>
      <c r="AE128" s="18">
        <v>7.3223976299999997E-3</v>
      </c>
      <c r="AF128" s="21">
        <v>-28235.998</v>
      </c>
      <c r="AG128" s="18">
        <v>-1.13152216E-2</v>
      </c>
      <c r="AH128" s="21">
        <v>86.593197200000006</v>
      </c>
      <c r="AI128" s="18">
        <v>6.0325767799999999E-3</v>
      </c>
      <c r="AJ128" s="21">
        <v>-32774.004300000001</v>
      </c>
      <c r="AK128" s="18">
        <v>-9.6829584999999999E-3</v>
      </c>
      <c r="AL128" s="21">
        <v>-4129.5485500000004</v>
      </c>
    </row>
    <row r="129" spans="2:38" x14ac:dyDescent="0.25">
      <c r="B129">
        <v>2.7803480600000001</v>
      </c>
      <c r="C129" s="12">
        <v>1.7761377399999999E-6</v>
      </c>
      <c r="D129" s="13">
        <v>20.150179300000001</v>
      </c>
      <c r="E129" s="12">
        <v>-4.1470144999999999E-7</v>
      </c>
      <c r="F129" s="13">
        <v>2.30982668</v>
      </c>
      <c r="G129" s="12">
        <v>1.77811625E-6</v>
      </c>
      <c r="H129" s="13">
        <v>20.1629182</v>
      </c>
      <c r="I129" s="12">
        <v>-4.0282197799999998E-7</v>
      </c>
      <c r="J129" s="13">
        <v>2.3997438199999999</v>
      </c>
      <c r="K129" s="12">
        <v>1.77811625E-6</v>
      </c>
      <c r="L129" s="13">
        <v>20.1629182</v>
      </c>
      <c r="M129" s="12">
        <v>-4.0282197799999998E-7</v>
      </c>
      <c r="N129" s="13">
        <v>2.3997438199999999</v>
      </c>
      <c r="O129" s="18"/>
      <c r="P129" s="19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20">
        <v>7.4374999999999997E-2</v>
      </c>
      <c r="AE129" s="18">
        <v>7.3181548900000002E-3</v>
      </c>
      <c r="AF129" s="21">
        <v>-28241.2536</v>
      </c>
      <c r="AG129" s="18">
        <v>-1.1294198300000001E-2</v>
      </c>
      <c r="AH129" s="21">
        <v>88.208049500000001</v>
      </c>
      <c r="AI129" s="18">
        <v>6.0302524399999998E-3</v>
      </c>
      <c r="AJ129" s="21">
        <v>-32783.082600000002</v>
      </c>
      <c r="AK129" s="18">
        <v>-9.67215305E-3</v>
      </c>
      <c r="AL129" s="21">
        <v>-4130.2641000000003</v>
      </c>
    </row>
    <row r="130" spans="2:38" x14ac:dyDescent="0.25">
      <c r="B130">
        <v>2.8857046</v>
      </c>
      <c r="C130" s="12">
        <v>1.3460086E-6</v>
      </c>
      <c r="D130" s="13">
        <v>15.779705699999999</v>
      </c>
      <c r="E130" s="12">
        <v>-1.7988055E-7</v>
      </c>
      <c r="F130" s="13">
        <v>3.4356059700000001</v>
      </c>
      <c r="G130" s="12">
        <v>1.34798965E-6</v>
      </c>
      <c r="H130" s="13">
        <v>15.8430567</v>
      </c>
      <c r="I130" s="12">
        <v>-1.67335581E-7</v>
      </c>
      <c r="J130" s="13">
        <v>3.5825371000000001</v>
      </c>
      <c r="K130" s="12">
        <v>1.34798965E-6</v>
      </c>
      <c r="L130" s="13">
        <v>15.8430567</v>
      </c>
      <c r="M130" s="12">
        <v>-1.67335581E-7</v>
      </c>
      <c r="N130" s="13">
        <v>3.5825371000000001</v>
      </c>
      <c r="O130" s="18"/>
      <c r="P130" s="19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20">
        <v>7.5000000000000011E-2</v>
      </c>
      <c r="AE130" s="18">
        <v>7.3139498900000001E-3</v>
      </c>
      <c r="AF130" s="21">
        <v>-28246.528300000002</v>
      </c>
      <c r="AG130" s="18">
        <v>-1.1273479600000001E-2</v>
      </c>
      <c r="AH130" s="21">
        <v>89.6741198</v>
      </c>
      <c r="AI130" s="18">
        <v>6.0279633100000004E-3</v>
      </c>
      <c r="AJ130" s="21">
        <v>-32791.9424</v>
      </c>
      <c r="AK130" s="18">
        <v>-9.6614693599999992E-3</v>
      </c>
      <c r="AL130" s="21">
        <v>-4130.8867899999996</v>
      </c>
    </row>
    <row r="131" spans="2:38" x14ac:dyDescent="0.25">
      <c r="B131">
        <v>2.9910611399999998</v>
      </c>
      <c r="C131" s="12">
        <v>1.03717736E-6</v>
      </c>
      <c r="D131" s="13">
        <v>12.3094249</v>
      </c>
      <c r="E131" s="12">
        <v>-6.5310640899999995E-8</v>
      </c>
      <c r="F131" s="13">
        <v>3.4606030900000002</v>
      </c>
      <c r="G131" s="12">
        <v>1.03849584E-6</v>
      </c>
      <c r="H131" s="13">
        <v>12.437000400000001</v>
      </c>
      <c r="I131" s="12">
        <v>-5.4500802899999998E-8</v>
      </c>
      <c r="J131" s="13">
        <v>3.6642574099999998</v>
      </c>
      <c r="K131" s="12">
        <v>1.03849584E-6</v>
      </c>
      <c r="L131" s="13">
        <v>12.437000400000001</v>
      </c>
      <c r="M131" s="12">
        <v>-5.4500802899999998E-8</v>
      </c>
      <c r="N131" s="13">
        <v>3.6642574099999998</v>
      </c>
      <c r="O131" s="18"/>
      <c r="P131" s="19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20">
        <v>7.5624999999999998E-2</v>
      </c>
      <c r="AE131" s="18">
        <v>7.3097834800000001E-3</v>
      </c>
      <c r="AF131" s="21">
        <v>-28251.816999999999</v>
      </c>
      <c r="AG131" s="18">
        <v>-1.12530709E-2</v>
      </c>
      <c r="AH131" s="21">
        <v>90.998691399999998</v>
      </c>
      <c r="AI131" s="18">
        <v>6.02570872E-3</v>
      </c>
      <c r="AJ131" s="21">
        <v>-32800.593699999998</v>
      </c>
      <c r="AK131" s="18">
        <v>-9.6509082600000004E-3</v>
      </c>
      <c r="AL131" s="21">
        <v>-4131.4275799999996</v>
      </c>
    </row>
    <row r="132" spans="2:38" x14ac:dyDescent="0.25">
      <c r="B132">
        <v>3.0964176800000001</v>
      </c>
      <c r="C132" s="12">
        <v>8.1422885700000004E-7</v>
      </c>
      <c r="D132" s="13">
        <v>9.5447590899999994</v>
      </c>
      <c r="E132" s="12">
        <v>-2.3730707799999999E-8</v>
      </c>
      <c r="F132" s="13">
        <v>2.83568138</v>
      </c>
      <c r="G132" s="12">
        <v>8.1464644600000003E-7</v>
      </c>
      <c r="H132" s="13">
        <v>9.7201392700000007</v>
      </c>
      <c r="I132" s="12">
        <v>-1.8065939000000002E-8</v>
      </c>
      <c r="J132" s="13">
        <v>3.0536276999999998</v>
      </c>
      <c r="K132" s="12">
        <v>8.1464644600000003E-7</v>
      </c>
      <c r="L132" s="13">
        <v>9.7201392700000007</v>
      </c>
      <c r="M132" s="12">
        <v>-1.8065939000000002E-8</v>
      </c>
      <c r="N132" s="13">
        <v>3.0536276999999998</v>
      </c>
      <c r="O132" s="18"/>
      <c r="P132" s="19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20">
        <v>7.6249999999999984E-2</v>
      </c>
      <c r="AE132" s="18">
        <v>7.3056564499999997E-3</v>
      </c>
      <c r="AF132" s="21">
        <v>-28257.115900000001</v>
      </c>
      <c r="AG132" s="18">
        <v>-1.1232976400000001E-2</v>
      </c>
      <c r="AH132" s="21">
        <v>92.187545799999995</v>
      </c>
      <c r="AI132" s="18">
        <v>6.0234880700000002E-3</v>
      </c>
      <c r="AJ132" s="21">
        <v>-32809.045899999997</v>
      </c>
      <c r="AK132" s="18">
        <v>-9.6404705100000005E-3</v>
      </c>
      <c r="AL132" s="21">
        <v>-4131.8966700000001</v>
      </c>
    </row>
    <row r="133" spans="2:38" x14ac:dyDescent="0.25">
      <c r="B133">
        <v>3.20177421</v>
      </c>
      <c r="C133" s="12">
        <v>6.3498237999999999E-7</v>
      </c>
      <c r="D133" s="13">
        <v>7.3382997899999998</v>
      </c>
      <c r="E133" s="12">
        <v>1.0488097200000001E-8</v>
      </c>
      <c r="F133" s="13">
        <v>2.29606128</v>
      </c>
      <c r="G133" s="12">
        <v>6.3466045400000005E-7</v>
      </c>
      <c r="H133" s="13">
        <v>7.4586267499999996</v>
      </c>
      <c r="I133" s="12">
        <v>6.95554888E-9</v>
      </c>
      <c r="J133" s="13">
        <v>2.3914645800000001</v>
      </c>
      <c r="K133" s="12">
        <v>6.3466045400000005E-7</v>
      </c>
      <c r="L133" s="13">
        <v>7.4586267499999996</v>
      </c>
      <c r="M133" s="12">
        <v>6.95554888E-9</v>
      </c>
      <c r="N133" s="13">
        <v>2.3914645800000001</v>
      </c>
      <c r="O133" s="18"/>
      <c r="P133" s="19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20">
        <v>7.6874999999999999E-2</v>
      </c>
      <c r="AE133" s="18">
        <v>7.3015696499999999E-3</v>
      </c>
      <c r="AF133" s="21">
        <v>-28262.422600000002</v>
      </c>
      <c r="AG133" s="18">
        <v>-1.12131995E-2</v>
      </c>
      <c r="AH133" s="21">
        <v>93.245273800000007</v>
      </c>
      <c r="AI133" s="18">
        <v>6.0213007799999997E-3</v>
      </c>
      <c r="AJ133" s="21">
        <v>-32817.307699999998</v>
      </c>
      <c r="AK133" s="18">
        <v>-9.6301568800000008E-3</v>
      </c>
      <c r="AL133" s="21">
        <v>-4132.3035099999997</v>
      </c>
    </row>
    <row r="134" spans="2:38" x14ac:dyDescent="0.25">
      <c r="B134">
        <v>3.3071307499999998</v>
      </c>
      <c r="C134" s="12">
        <v>4.5027539900000002E-7</v>
      </c>
      <c r="D134" s="13">
        <v>5.6120783699999999</v>
      </c>
      <c r="E134" s="12">
        <v>1.2230959999999999E-7</v>
      </c>
      <c r="F134" s="13">
        <v>2.91814471</v>
      </c>
      <c r="G134" s="12">
        <v>4.4941593799999999E-7</v>
      </c>
      <c r="H134" s="13">
        <v>5.3905600700000003</v>
      </c>
      <c r="I134" s="12">
        <v>1.05950735E-7</v>
      </c>
      <c r="J134" s="13">
        <v>2.5769538700000001</v>
      </c>
      <c r="K134" s="12">
        <v>4.4941593799999999E-7</v>
      </c>
      <c r="L134" s="13">
        <v>5.3905600700000003</v>
      </c>
      <c r="M134" s="12">
        <v>1.05950735E-7</v>
      </c>
      <c r="N134" s="13">
        <v>2.5769538700000001</v>
      </c>
      <c r="O134" s="18"/>
      <c r="P134" s="19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20">
        <v>7.7500000000000013E-2</v>
      </c>
      <c r="AE134" s="18">
        <v>7.29752392E-3</v>
      </c>
      <c r="AF134" s="21">
        <v>-28267.7353</v>
      </c>
      <c r="AG134" s="18">
        <v>-1.11937424E-2</v>
      </c>
      <c r="AH134" s="21">
        <v>94.175553100000002</v>
      </c>
      <c r="AI134" s="18">
        <v>6.0191463399999999E-3</v>
      </c>
      <c r="AJ134" s="21">
        <v>-32825.3874</v>
      </c>
      <c r="AK134" s="18">
        <v>-9.6199680799999993E-3</v>
      </c>
      <c r="AL134" s="21">
        <v>-4132.6568299999999</v>
      </c>
    </row>
    <row r="135" spans="2:38" x14ac:dyDescent="0.25">
      <c r="B135">
        <v>3.3071307499999998</v>
      </c>
      <c r="C135" s="12">
        <v>4.5027539900000002E-7</v>
      </c>
      <c r="D135" s="13">
        <v>6.8934041199999996</v>
      </c>
      <c r="E135" s="12">
        <v>2.7402410599999998E-7</v>
      </c>
      <c r="F135" s="13">
        <v>5.4621906200000003</v>
      </c>
      <c r="G135" s="12">
        <v>4.4941593799999999E-7</v>
      </c>
      <c r="H135" s="13">
        <v>6.8487753199999997</v>
      </c>
      <c r="I135" s="12">
        <v>2.8067559099999999E-7</v>
      </c>
      <c r="J135" s="13">
        <v>5.4785529500000001</v>
      </c>
      <c r="K135" s="12">
        <v>4.4941593799999999E-7</v>
      </c>
      <c r="L135" s="13">
        <v>6.8487753199999997</v>
      </c>
      <c r="M135" s="12">
        <v>2.8067559099999999E-7</v>
      </c>
      <c r="N135" s="13">
        <v>5.4785529500000001</v>
      </c>
      <c r="O135" s="18"/>
      <c r="P135" s="19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20">
        <v>7.8125E-2</v>
      </c>
      <c r="AE135" s="18">
        <v>7.2935201099999999E-3</v>
      </c>
      <c r="AF135" s="21">
        <v>-28273.052899999999</v>
      </c>
      <c r="AG135" s="18">
        <v>-1.11746068E-2</v>
      </c>
      <c r="AH135" s="21">
        <v>94.981392499999998</v>
      </c>
      <c r="AI135" s="18">
        <v>6.01702426E-3</v>
      </c>
      <c r="AJ135" s="21">
        <v>-32833.292800000003</v>
      </c>
      <c r="AK135" s="18">
        <v>-9.6099048100000001E-3</v>
      </c>
      <c r="AL135" s="21">
        <v>-4132.9646300000004</v>
      </c>
    </row>
    <row r="136" spans="2:38" x14ac:dyDescent="0.25">
      <c r="B136">
        <v>3.47177421</v>
      </c>
      <c r="C136" s="12">
        <v>2.17392147E-7</v>
      </c>
      <c r="D136" s="13">
        <v>4.1189810299999996</v>
      </c>
      <c r="E136" s="12">
        <v>3.29548924E-7</v>
      </c>
      <c r="F136" s="13">
        <v>5.0297277899999999</v>
      </c>
      <c r="G136" s="12">
        <v>2.16649197E-7</v>
      </c>
      <c r="H136" s="13">
        <v>4.1277475299999997</v>
      </c>
      <c r="I136" s="12">
        <v>3.3496758400000001E-7</v>
      </c>
      <c r="J136" s="13">
        <v>5.0885284200000003</v>
      </c>
      <c r="K136" s="12">
        <v>2.16649197E-7</v>
      </c>
      <c r="L136" s="13">
        <v>4.1277475299999997</v>
      </c>
      <c r="M136" s="12">
        <v>3.3496758400000001E-7</v>
      </c>
      <c r="N136" s="13">
        <v>5.0885284200000003</v>
      </c>
      <c r="O136" s="18"/>
      <c r="P136" s="19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20">
        <v>7.8749999999999987E-2</v>
      </c>
      <c r="AE136" s="18">
        <v>7.2895591299999996E-3</v>
      </c>
      <c r="AF136" s="21">
        <v>-28278.3747</v>
      </c>
      <c r="AG136" s="18">
        <v>-1.1155793400000001E-2</v>
      </c>
      <c r="AH136" s="21">
        <v>95.665345799999997</v>
      </c>
      <c r="AI136" s="18">
        <v>6.0149340800000001E-3</v>
      </c>
      <c r="AJ136" s="21">
        <v>-32841.031000000003</v>
      </c>
      <c r="AK136" s="18">
        <v>-9.5999676999999999E-3</v>
      </c>
      <c r="AL136" s="21">
        <v>-4133.23423</v>
      </c>
    </row>
    <row r="137" spans="2:38" x14ac:dyDescent="0.25">
      <c r="B137">
        <v>3.6364176800000001</v>
      </c>
      <c r="C137" s="12">
        <v>6.0348496300000003E-8</v>
      </c>
      <c r="D137" s="13">
        <v>2.17031909</v>
      </c>
      <c r="E137" s="12">
        <v>3.5106931799999999E-7</v>
      </c>
      <c r="F137" s="13">
        <v>4.5310595999999999</v>
      </c>
      <c r="G137" s="12">
        <v>5.9438033500000002E-8</v>
      </c>
      <c r="H137" s="13">
        <v>2.19163671</v>
      </c>
      <c r="I137" s="12">
        <v>3.5563638199999998E-7</v>
      </c>
      <c r="J137" s="13">
        <v>4.5968563900000001</v>
      </c>
      <c r="K137" s="12">
        <v>5.9438033500000002E-8</v>
      </c>
      <c r="L137" s="13">
        <v>2.19163671</v>
      </c>
      <c r="M137" s="12">
        <v>3.5563638199999998E-7</v>
      </c>
      <c r="N137" s="13">
        <v>4.5968563900000001</v>
      </c>
      <c r="O137" s="18"/>
      <c r="P137" s="19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20">
        <v>7.9375000000000001E-2</v>
      </c>
      <c r="AE137" s="18">
        <v>7.2856418899999997E-3</v>
      </c>
      <c r="AF137" s="21">
        <v>-28283.7</v>
      </c>
      <c r="AG137" s="18">
        <v>-1.1137302199999999E-2</v>
      </c>
      <c r="AH137" s="21">
        <v>96.229697299999998</v>
      </c>
      <c r="AI137" s="18">
        <v>6.0128754000000001E-3</v>
      </c>
      <c r="AJ137" s="21">
        <v>-32848.608500000002</v>
      </c>
      <c r="AK137" s="18">
        <v>-9.5901573699999996E-3</v>
      </c>
      <c r="AL137" s="21">
        <v>-4133.4722300000003</v>
      </c>
    </row>
    <row r="138" spans="2:38" x14ac:dyDescent="0.25">
      <c r="B138">
        <v>3.8010611399999998</v>
      </c>
      <c r="C138" s="12">
        <v>-4.1254442400000002E-8</v>
      </c>
      <c r="D138" s="13">
        <v>0.84707926</v>
      </c>
      <c r="E138" s="12">
        <v>3.4924215099999999E-7</v>
      </c>
      <c r="F138" s="13">
        <v>4.0180290400000001</v>
      </c>
      <c r="G138" s="12">
        <v>-4.2339518600000003E-8</v>
      </c>
      <c r="H138" s="13">
        <v>0.86189962399999998</v>
      </c>
      <c r="I138" s="12">
        <v>3.52868508E-7</v>
      </c>
      <c r="J138" s="13">
        <v>4.07110766</v>
      </c>
      <c r="K138" s="12">
        <v>-4.2339518600000003E-8</v>
      </c>
      <c r="L138" s="13">
        <v>0.86189962399999998</v>
      </c>
      <c r="M138" s="12">
        <v>3.52868508E-7</v>
      </c>
      <c r="N138" s="13">
        <v>4.07110766</v>
      </c>
      <c r="O138" s="18"/>
      <c r="P138" s="19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20">
        <v>8.0000000000000016E-2</v>
      </c>
      <c r="AE138" s="18">
        <v>7.2817693399999999E-3</v>
      </c>
      <c r="AF138" s="21">
        <v>-28289.028399999999</v>
      </c>
      <c r="AG138" s="18">
        <v>-1.1119132699999999E-2</v>
      </c>
      <c r="AH138" s="21">
        <v>96.676620400000004</v>
      </c>
      <c r="AI138" s="18">
        <v>6.0108478499999998E-3</v>
      </c>
      <c r="AJ138" s="21">
        <v>-32856.031600000002</v>
      </c>
      <c r="AK138" s="18">
        <v>-9.5804744000000004E-3</v>
      </c>
      <c r="AL138" s="21">
        <v>-4133.6845899999998</v>
      </c>
    </row>
    <row r="139" spans="2:38" x14ac:dyDescent="0.25">
      <c r="B139">
        <v>3.9657046</v>
      </c>
      <c r="C139" s="12">
        <v>-1.03439489E-7</v>
      </c>
      <c r="D139" s="13">
        <v>-1.6930976E-2</v>
      </c>
      <c r="E139" s="12">
        <v>3.3223191E-7</v>
      </c>
      <c r="F139" s="13">
        <v>3.5208518099999999</v>
      </c>
      <c r="G139" s="12">
        <v>-1.04602123E-7</v>
      </c>
      <c r="H139" s="13">
        <v>-1.3556596299999999E-2</v>
      </c>
      <c r="I139" s="12">
        <v>3.3476757200000001E-7</v>
      </c>
      <c r="J139" s="13">
        <v>3.55425747</v>
      </c>
      <c r="K139" s="12">
        <v>-1.04602123E-7</v>
      </c>
      <c r="L139" s="13">
        <v>-1.3556596299999999E-2</v>
      </c>
      <c r="M139" s="12">
        <v>3.3476757200000001E-7</v>
      </c>
      <c r="N139" s="13">
        <v>3.55425747</v>
      </c>
      <c r="O139" s="18"/>
      <c r="P139" s="19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20">
        <v>8.0625000000000002E-2</v>
      </c>
      <c r="AE139" s="18">
        <v>7.2779424599999998E-3</v>
      </c>
      <c r="AF139" s="21">
        <v>-28294.3593</v>
      </c>
      <c r="AG139" s="18">
        <v>-1.11012838E-2</v>
      </c>
      <c r="AH139" s="21">
        <v>97.008310600000002</v>
      </c>
      <c r="AI139" s="18">
        <v>6.0088510899999996E-3</v>
      </c>
      <c r="AJ139" s="21">
        <v>-32863.3056</v>
      </c>
      <c r="AK139" s="18">
        <v>-9.5709193500000001E-3</v>
      </c>
      <c r="AL139" s="21">
        <v>-4133.8766299999997</v>
      </c>
    </row>
    <row r="140" spans="2:38" x14ac:dyDescent="0.25">
      <c r="B140">
        <v>4.1303480600000002</v>
      </c>
      <c r="C140" s="12">
        <v>-1.3840928500000001E-7</v>
      </c>
      <c r="D140" s="13">
        <v>-0.55429740500000002</v>
      </c>
      <c r="E140" s="12">
        <v>3.0613361699999999E-7</v>
      </c>
      <c r="F140" s="13">
        <v>3.0555246600000001</v>
      </c>
      <c r="G140" s="12">
        <v>-1.3954480099999999E-7</v>
      </c>
      <c r="H140" s="13">
        <v>-0.55942426599999995</v>
      </c>
      <c r="I140" s="12">
        <v>3.0757091399999997E-7</v>
      </c>
      <c r="J140" s="13">
        <v>3.0712898200000001</v>
      </c>
      <c r="K140" s="12">
        <v>-1.3954480099999999E-7</v>
      </c>
      <c r="L140" s="13">
        <v>-0.55942426599999995</v>
      </c>
      <c r="M140" s="12">
        <v>3.0757091399999997E-7</v>
      </c>
      <c r="N140" s="13">
        <v>3.0712898200000001</v>
      </c>
      <c r="O140" s="18"/>
      <c r="P140" s="19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20">
        <v>8.1249999999999989E-2</v>
      </c>
      <c r="AE140" s="18">
        <v>7.2741622299999998E-3</v>
      </c>
      <c r="AF140" s="21">
        <v>-28299.691800000001</v>
      </c>
      <c r="AG140" s="18">
        <v>-1.10837539E-2</v>
      </c>
      <c r="AH140" s="21">
        <v>97.227096000000003</v>
      </c>
      <c r="AI140" s="18">
        <v>6.0068848199999999E-3</v>
      </c>
      <c r="AJ140" s="21">
        <v>-32870.435799999999</v>
      </c>
      <c r="AK140" s="18">
        <v>-9.5614927200000002E-3</v>
      </c>
      <c r="AL140" s="21">
        <v>-4134.05303</v>
      </c>
    </row>
    <row r="141" spans="2:38" x14ac:dyDescent="0.25">
      <c r="B141">
        <v>4.2949915299999999</v>
      </c>
      <c r="C141" s="12">
        <v>-1.5513491800000001E-7</v>
      </c>
      <c r="D141" s="13">
        <v>-0.86658039399999998</v>
      </c>
      <c r="E141" s="12">
        <v>2.7535915199999999E-7</v>
      </c>
      <c r="F141" s="13">
        <v>2.6291609299999998</v>
      </c>
      <c r="G141" s="12">
        <v>-1.5617644099999999E-7</v>
      </c>
      <c r="H141" s="13">
        <v>-0.87412364099999995</v>
      </c>
      <c r="I141" s="12">
        <v>2.75888623E-7</v>
      </c>
      <c r="J141" s="13">
        <v>2.63437462</v>
      </c>
      <c r="K141" s="12">
        <v>-1.5617644099999999E-7</v>
      </c>
      <c r="L141" s="13">
        <v>-0.87412364099999995</v>
      </c>
      <c r="M141" s="12">
        <v>2.75888623E-7</v>
      </c>
      <c r="N141" s="13">
        <v>2.63437462</v>
      </c>
      <c r="O141" s="18"/>
      <c r="P141" s="19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20">
        <v>8.1875000000000003E-2</v>
      </c>
      <c r="AE141" s="18">
        <v>7.27042968E-3</v>
      </c>
      <c r="AF141" s="21">
        <v>-28305.024799999999</v>
      </c>
      <c r="AG141" s="18">
        <v>-1.10665409E-2</v>
      </c>
      <c r="AH141" s="21">
        <v>97.335526000000002</v>
      </c>
      <c r="AI141" s="18">
        <v>6.00494875E-3</v>
      </c>
      <c r="AJ141" s="21">
        <v>-32877.426599999999</v>
      </c>
      <c r="AK141" s="18">
        <v>-9.5521949999999994E-3</v>
      </c>
      <c r="AL141" s="21">
        <v>-4134.2178999999996</v>
      </c>
    </row>
    <row r="142" spans="2:38" x14ac:dyDescent="0.25">
      <c r="B142">
        <v>4.4596349899999996</v>
      </c>
      <c r="C142" s="12">
        <v>-1.5995069899999999E-7</v>
      </c>
      <c r="D142" s="13">
        <v>-1.0282607800000001</v>
      </c>
      <c r="E142" s="12">
        <v>2.42985277E-7</v>
      </c>
      <c r="F142" s="13">
        <v>2.24370052</v>
      </c>
      <c r="G142" s="12">
        <v>-1.6088243499999999E-7</v>
      </c>
      <c r="H142" s="13">
        <v>-1.0323620499999999</v>
      </c>
      <c r="I142" s="12">
        <v>2.42955652E-7</v>
      </c>
      <c r="J142" s="13">
        <v>2.2469246699999998</v>
      </c>
      <c r="K142" s="12">
        <v>-1.6088243499999999E-7</v>
      </c>
      <c r="L142" s="13">
        <v>-1.0323620499999999</v>
      </c>
      <c r="M142" s="12">
        <v>2.42955652E-7</v>
      </c>
      <c r="N142" s="13">
        <v>2.2469246699999998</v>
      </c>
      <c r="O142" s="18"/>
      <c r="P142" s="19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20">
        <v>8.249999999999999E-2</v>
      </c>
      <c r="AE142" s="18">
        <v>7.2667458499999999E-3</v>
      </c>
      <c r="AF142" s="21">
        <v>-28310.356800000001</v>
      </c>
      <c r="AG142" s="18">
        <v>-1.10496424E-2</v>
      </c>
      <c r="AH142" s="21">
        <v>97.336439400000003</v>
      </c>
      <c r="AI142" s="18">
        <v>6.00304267E-3</v>
      </c>
      <c r="AJ142" s="21">
        <v>-32884.282099999997</v>
      </c>
      <c r="AK142" s="18">
        <v>-9.5430266499999996E-3</v>
      </c>
      <c r="AL142" s="21">
        <v>-4134.3747899999998</v>
      </c>
    </row>
    <row r="143" spans="2:38" x14ac:dyDescent="0.25">
      <c r="B143">
        <v>4.6242784500000003</v>
      </c>
      <c r="C143" s="12">
        <v>-1.57131677E-7</v>
      </c>
      <c r="D143" s="13">
        <v>-1.09146225</v>
      </c>
      <c r="E143" s="12">
        <v>2.1106165500000001E-7</v>
      </c>
      <c r="F143" s="13">
        <v>1.8983783400000001</v>
      </c>
      <c r="G143" s="12">
        <v>-1.57983732E-7</v>
      </c>
      <c r="H143" s="13">
        <v>-1.0885660100000001</v>
      </c>
      <c r="I143" s="12">
        <v>2.1088775400000001E-7</v>
      </c>
      <c r="J143" s="13">
        <v>1.9067813899999999</v>
      </c>
      <c r="K143" s="12">
        <v>-1.57983732E-7</v>
      </c>
      <c r="L143" s="13">
        <v>-1.0885660100000001</v>
      </c>
      <c r="M143" s="12">
        <v>2.1088775400000001E-7</v>
      </c>
      <c r="N143" s="13">
        <v>1.9067813899999999</v>
      </c>
      <c r="O143" s="18"/>
      <c r="P143" s="19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20">
        <v>8.3125000000000004E-2</v>
      </c>
      <c r="AE143" s="18">
        <v>7.2631117599999996E-3</v>
      </c>
      <c r="AF143" s="21">
        <v>-28315.686099999999</v>
      </c>
      <c r="AG143" s="18">
        <v>-1.1033055700000001E-2</v>
      </c>
      <c r="AH143" s="21">
        <v>97.233015300000005</v>
      </c>
      <c r="AI143" s="18">
        <v>6.00116635E-3</v>
      </c>
      <c r="AJ143" s="21">
        <v>-32891.006099999999</v>
      </c>
      <c r="AK143" s="18">
        <v>-9.5339880799999999E-3</v>
      </c>
      <c r="AL143" s="21">
        <v>-4134.5267000000003</v>
      </c>
    </row>
    <row r="144" spans="2:38" x14ac:dyDescent="0.25">
      <c r="B144">
        <v>4.78892191</v>
      </c>
      <c r="C144" s="12">
        <v>-1.4943365600000001E-7</v>
      </c>
      <c r="D144" s="13">
        <v>-1.0909507700000001</v>
      </c>
      <c r="E144" s="12">
        <v>1.80877171E-7</v>
      </c>
      <c r="F144" s="13">
        <v>1.5912724899999999</v>
      </c>
      <c r="G144" s="12">
        <v>-1.5026757999999999E-7</v>
      </c>
      <c r="H144" s="13">
        <v>-1.0807191199999999</v>
      </c>
      <c r="I144" s="12">
        <v>1.80931944E-7</v>
      </c>
      <c r="J144" s="13">
        <v>1.6087206199999999</v>
      </c>
      <c r="K144" s="12">
        <v>-1.5026757999999999E-7</v>
      </c>
      <c r="L144" s="13">
        <v>-1.0807191199999999</v>
      </c>
      <c r="M144" s="12">
        <v>1.80931944E-7</v>
      </c>
      <c r="N144" s="13">
        <v>1.6087206199999999</v>
      </c>
      <c r="O144" s="18"/>
      <c r="P144" s="19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20">
        <v>8.3749999999999991E-2</v>
      </c>
      <c r="AE144" s="18">
        <v>7.2595284700000002E-3</v>
      </c>
      <c r="AF144" s="21">
        <v>-28321.010300000002</v>
      </c>
      <c r="AG144" s="18">
        <v>-1.10167776E-2</v>
      </c>
      <c r="AH144" s="21">
        <v>97.028806299999999</v>
      </c>
      <c r="AI144" s="18">
        <v>5.9993196199999996E-3</v>
      </c>
      <c r="AJ144" s="21">
        <v>-32897.601600000002</v>
      </c>
      <c r="AK144" s="18">
        <v>-9.5250796999999995E-3</v>
      </c>
      <c r="AL144" s="21">
        <v>-4134.6761399999996</v>
      </c>
    </row>
    <row r="145" spans="2:38" x14ac:dyDescent="0.25">
      <c r="B145">
        <v>4.9535653799999997</v>
      </c>
      <c r="C145" s="12">
        <v>-1.3857860099999999E-7</v>
      </c>
      <c r="D145" s="13">
        <v>-1.0490005499999999</v>
      </c>
      <c r="E145" s="12">
        <v>1.53182839E-7</v>
      </c>
      <c r="F145" s="13">
        <v>1.3201900900000001</v>
      </c>
      <c r="G145" s="12">
        <v>-1.3946926000000001E-7</v>
      </c>
      <c r="H145" s="13">
        <v>-1.03422869</v>
      </c>
      <c r="I145" s="12">
        <v>1.5370220400000001E-7</v>
      </c>
      <c r="J145" s="13">
        <v>1.3464117600000001</v>
      </c>
      <c r="K145" s="12">
        <v>-1.3946926000000001E-7</v>
      </c>
      <c r="L145" s="13">
        <v>-1.03422869</v>
      </c>
      <c r="M145" s="12">
        <v>1.5370220400000001E-7</v>
      </c>
      <c r="N145" s="13">
        <v>1.3464117600000001</v>
      </c>
      <c r="O145" s="18"/>
      <c r="P145" s="19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20">
        <v>8.4375000000000006E-2</v>
      </c>
      <c r="AE145" s="18">
        <v>7.2559970100000001E-3</v>
      </c>
      <c r="AF145" s="21">
        <v>-28326.326799999999</v>
      </c>
      <c r="AG145" s="18">
        <v>-1.1000805000000001E-2</v>
      </c>
      <c r="AH145" s="21">
        <v>96.727757100000005</v>
      </c>
      <c r="AI145" s="18">
        <v>5.9975023299999996E-3</v>
      </c>
      <c r="AJ145" s="21">
        <v>-32904.0717</v>
      </c>
      <c r="AK145" s="18">
        <v>-9.5163018900000004E-3</v>
      </c>
      <c r="AL145" s="21">
        <v>-4134.8251499999997</v>
      </c>
    </row>
    <row r="146" spans="2:38" x14ac:dyDescent="0.25">
      <c r="B146">
        <v>5.1182088400000003</v>
      </c>
      <c r="C146" s="12">
        <v>-1.2567151799999999E-7</v>
      </c>
      <c r="D146" s="13">
        <v>-0.97980467100000002</v>
      </c>
      <c r="E146" s="12">
        <v>1.2836960199999999E-7</v>
      </c>
      <c r="F146" s="13">
        <v>1.0830856200000001</v>
      </c>
      <c r="G146" s="12">
        <v>-1.2668809600000001E-7</v>
      </c>
      <c r="H146" s="13">
        <v>-0.965534632</v>
      </c>
      <c r="I146" s="12">
        <v>1.29391154E-7</v>
      </c>
      <c r="J146" s="13">
        <v>1.1139058900000001</v>
      </c>
      <c r="K146" s="12">
        <v>-1.2668809600000001E-7</v>
      </c>
      <c r="L146" s="13">
        <v>-0.965534632</v>
      </c>
      <c r="M146" s="12">
        <v>1.29391154E-7</v>
      </c>
      <c r="N146" s="13">
        <v>1.1139058900000001</v>
      </c>
      <c r="O146" s="18"/>
      <c r="P146" s="19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20">
        <v>8.4999999999999992E-2</v>
      </c>
      <c r="AE146" s="18">
        <v>7.2525184100000004E-3</v>
      </c>
      <c r="AF146" s="21">
        <v>-28331.632399999999</v>
      </c>
      <c r="AG146" s="18">
        <v>-1.0985134400000001E-2</v>
      </c>
      <c r="AH146" s="21">
        <v>96.334208700000005</v>
      </c>
      <c r="AI146" s="18">
        <v>5.9957143600000004E-3</v>
      </c>
      <c r="AJ146" s="21">
        <v>-32910.418700000002</v>
      </c>
      <c r="AK146" s="18">
        <v>-9.5076549899999994E-3</v>
      </c>
      <c r="AL146" s="21">
        <v>-4134.9753499999997</v>
      </c>
    </row>
    <row r="147" spans="2:38" x14ac:dyDescent="0.25">
      <c r="B147">
        <v>5.2828523000000001</v>
      </c>
      <c r="C147" s="12">
        <v>-1.1153804E-7</v>
      </c>
      <c r="D147" s="13">
        <v>-0.89319720800000002</v>
      </c>
      <c r="E147" s="12">
        <v>1.06599316E-7</v>
      </c>
      <c r="F147" s="13">
        <v>0.87814372500000004</v>
      </c>
      <c r="G147" s="12">
        <v>-1.1272505699999999E-7</v>
      </c>
      <c r="H147" s="13">
        <v>-0.88526432200000005</v>
      </c>
      <c r="I147" s="12">
        <v>1.079484E-7</v>
      </c>
      <c r="J147" s="13">
        <v>0.90667052199999998</v>
      </c>
      <c r="K147" s="12">
        <v>-1.1272505699999999E-7</v>
      </c>
      <c r="L147" s="13">
        <v>-0.88526432200000005</v>
      </c>
      <c r="M147" s="12">
        <v>1.079484E-7</v>
      </c>
      <c r="N147" s="13">
        <v>0.90667052199999998</v>
      </c>
      <c r="O147" s="18"/>
      <c r="P147" s="19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20">
        <v>8.5625000000000007E-2</v>
      </c>
      <c r="AE147" s="18">
        <v>7.2490936799999997E-3</v>
      </c>
      <c r="AF147" s="21">
        <v>-28336.923500000001</v>
      </c>
      <c r="AG147" s="18">
        <v>-1.09697622E-2</v>
      </c>
      <c r="AH147" s="21">
        <v>95.852890599999995</v>
      </c>
      <c r="AI147" s="18">
        <v>5.9939556099999998E-3</v>
      </c>
      <c r="AJ147" s="21">
        <v>-32916.644800000002</v>
      </c>
      <c r="AK147" s="18">
        <v>-9.4991393499999997E-3</v>
      </c>
      <c r="AL147" s="21">
        <v>-4135.1279199999999</v>
      </c>
    </row>
    <row r="148" spans="2:38" x14ac:dyDescent="0.25">
      <c r="B148">
        <v>5.4474957599999998</v>
      </c>
      <c r="C148" s="12">
        <v>-9.6975110100000003E-8</v>
      </c>
      <c r="D148" s="13">
        <v>-0.79754271600000004</v>
      </c>
      <c r="E148" s="12">
        <v>8.7887220800000002E-8</v>
      </c>
      <c r="F148" s="13">
        <v>0.70359500799999997</v>
      </c>
      <c r="G148" s="12">
        <v>-9.8333243800000006E-8</v>
      </c>
      <c r="H148" s="13">
        <v>-0.80082766100000002</v>
      </c>
      <c r="I148" s="12">
        <v>8.9216271200000003E-8</v>
      </c>
      <c r="J148" s="13">
        <v>0.72213080600000001</v>
      </c>
      <c r="K148" s="12">
        <v>-9.8333243800000006E-8</v>
      </c>
      <c r="L148" s="13">
        <v>-0.80082766100000002</v>
      </c>
      <c r="M148" s="12">
        <v>8.9216271200000003E-8</v>
      </c>
      <c r="N148" s="13">
        <v>0.72213080600000001</v>
      </c>
      <c r="O148" s="18"/>
      <c r="P148" s="19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20">
        <v>8.6249999999999993E-2</v>
      </c>
      <c r="AE148" s="18">
        <v>7.2457237900000002E-3</v>
      </c>
      <c r="AF148" s="21">
        <v>-28342.1963</v>
      </c>
      <c r="AG148" s="18">
        <v>-1.09546846E-2</v>
      </c>
      <c r="AH148" s="21">
        <v>95.288902300000004</v>
      </c>
      <c r="AI148" s="18">
        <v>5.9922260199999997E-3</v>
      </c>
      <c r="AJ148" s="21">
        <v>-32922.751799999998</v>
      </c>
      <c r="AK148" s="18">
        <v>-9.4907552899999997E-3</v>
      </c>
      <c r="AL148" s="21">
        <v>-4135.2837200000004</v>
      </c>
    </row>
    <row r="149" spans="2:38" x14ac:dyDescent="0.25">
      <c r="B149">
        <v>5.6121392300000004</v>
      </c>
      <c r="C149" s="12">
        <v>-8.2910315100000005E-8</v>
      </c>
      <c r="D149" s="13">
        <v>-0.70173737999999997</v>
      </c>
      <c r="E149" s="12">
        <v>7.2134186899999998E-8</v>
      </c>
      <c r="F149" s="13">
        <v>0.557270606</v>
      </c>
      <c r="G149" s="12">
        <v>-8.4376564499999997E-8</v>
      </c>
      <c r="H149" s="13">
        <v>-0.71843673200000002</v>
      </c>
      <c r="I149" s="12">
        <v>7.3013670200000005E-8</v>
      </c>
      <c r="J149" s="13">
        <v>0.55961930900000001</v>
      </c>
      <c r="K149" s="12">
        <v>-8.4376564499999997E-8</v>
      </c>
      <c r="L149" s="13">
        <v>-0.71843673200000002</v>
      </c>
      <c r="M149" s="12">
        <v>7.3013670200000005E-8</v>
      </c>
      <c r="N149" s="13">
        <v>0.55961930900000001</v>
      </c>
      <c r="O149" s="18"/>
      <c r="P149" s="19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20">
        <v>8.6875000000000008E-2</v>
      </c>
      <c r="AE149" s="18">
        <v>7.2424096999999998E-3</v>
      </c>
      <c r="AF149" s="21">
        <v>-28347.446400000001</v>
      </c>
      <c r="AG149" s="18">
        <v>-1.09398981E-2</v>
      </c>
      <c r="AH149" s="21">
        <v>94.647684600000005</v>
      </c>
      <c r="AI149" s="18">
        <v>5.9905255399999996E-3</v>
      </c>
      <c r="AJ149" s="21">
        <v>-32928.741199999997</v>
      </c>
      <c r="AK149" s="18">
        <v>-9.4825031100000002E-3</v>
      </c>
      <c r="AL149" s="21">
        <v>-4135.4432500000003</v>
      </c>
    </row>
    <row r="150" spans="2:38" x14ac:dyDescent="0.25">
      <c r="B150">
        <v>5.7767826900000001</v>
      </c>
      <c r="C150" s="12">
        <v>-7.0468594300000002E-8</v>
      </c>
      <c r="D150" s="13">
        <v>-0.616355125</v>
      </c>
      <c r="E150" s="12">
        <v>5.9107038999999997E-8</v>
      </c>
      <c r="F150" s="13">
        <v>0.43583798800000001</v>
      </c>
      <c r="G150" s="12">
        <v>-7.1895933000000006E-8</v>
      </c>
      <c r="H150" s="13">
        <v>-0.64462497100000005</v>
      </c>
      <c r="I150" s="12">
        <v>5.9158748600000003E-8</v>
      </c>
      <c r="J150" s="13">
        <v>0.41957845900000001</v>
      </c>
      <c r="K150" s="12">
        <v>-7.1895933000000006E-8</v>
      </c>
      <c r="L150" s="13">
        <v>-0.64462497100000005</v>
      </c>
      <c r="M150" s="12">
        <v>5.9158748600000003E-8</v>
      </c>
      <c r="N150" s="13">
        <v>0.41957845900000001</v>
      </c>
      <c r="O150" s="18"/>
      <c r="P150" s="19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20">
        <v>8.7499999999999994E-2</v>
      </c>
      <c r="AE150" s="18">
        <v>7.2391523000000001E-3</v>
      </c>
      <c r="AF150" s="21">
        <v>-28352.669300000001</v>
      </c>
      <c r="AG150" s="18">
        <v>-1.09253987E-2</v>
      </c>
      <c r="AH150" s="21">
        <v>93.934982500000004</v>
      </c>
      <c r="AI150" s="18">
        <v>5.9888541500000003E-3</v>
      </c>
      <c r="AJ150" s="21">
        <v>-32934.614300000001</v>
      </c>
      <c r="AK150" s="18">
        <v>-9.4743831000000008E-3</v>
      </c>
      <c r="AL150" s="21">
        <v>-4135.6067199999998</v>
      </c>
    </row>
    <row r="151" spans="2:38" x14ac:dyDescent="0.25">
      <c r="B151">
        <v>5.9414261499999999</v>
      </c>
      <c r="C151" s="12">
        <v>-6.0948195800000004E-8</v>
      </c>
      <c r="D151" s="13">
        <v>-0.55406064399999999</v>
      </c>
      <c r="E151" s="12">
        <v>4.8365255599999999E-8</v>
      </c>
      <c r="F151" s="13">
        <v>0.33359745699999999</v>
      </c>
      <c r="G151" s="12">
        <v>-6.20862894E-8</v>
      </c>
      <c r="H151" s="13">
        <v>-0.58743104700000004</v>
      </c>
      <c r="I151" s="12">
        <v>4.7421120799999997E-8</v>
      </c>
      <c r="J151" s="13">
        <v>0.30180205900000001</v>
      </c>
      <c r="K151" s="12">
        <v>-6.20862894E-8</v>
      </c>
      <c r="L151" s="13">
        <v>-0.58743104700000004</v>
      </c>
      <c r="M151" s="12">
        <v>4.7421120799999997E-8</v>
      </c>
      <c r="N151" s="13">
        <v>0.30180205900000001</v>
      </c>
      <c r="O151" s="18"/>
      <c r="P151" s="19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20">
        <v>8.8125000000000009E-2</v>
      </c>
      <c r="AE151" s="18">
        <v>7.2359524500000003E-3</v>
      </c>
      <c r="AF151" s="21">
        <v>-28357.859899999999</v>
      </c>
      <c r="AG151" s="18">
        <v>-1.0911182700000001E-2</v>
      </c>
      <c r="AH151" s="21">
        <v>93.1568015</v>
      </c>
      <c r="AI151" s="18">
        <v>5.9872118600000001E-3</v>
      </c>
      <c r="AJ151" s="21">
        <v>-32940.372000000003</v>
      </c>
      <c r="AK151" s="18">
        <v>-9.4663955600000002E-3</v>
      </c>
      <c r="AL151" s="21">
        <v>-4135.7740899999999</v>
      </c>
    </row>
    <row r="152" spans="2:38" x14ac:dyDescent="0.25">
      <c r="B152">
        <v>6.1060696099999996</v>
      </c>
      <c r="C152" s="12">
        <v>-5.5710923900000002E-8</v>
      </c>
      <c r="D152" s="13">
        <v>-0.52950010800000002</v>
      </c>
      <c r="E152" s="12">
        <v>3.9132337599999998E-8</v>
      </c>
      <c r="F152" s="13">
        <v>0.2406557</v>
      </c>
      <c r="G152" s="12">
        <v>-5.6191775099999997E-8</v>
      </c>
      <c r="H152" s="13">
        <v>-0.55750300799999997</v>
      </c>
      <c r="I152" s="12">
        <v>3.73943369E-8</v>
      </c>
      <c r="J152" s="13">
        <v>0.20244436699999999</v>
      </c>
      <c r="K152" s="12">
        <v>-5.6191775099999997E-8</v>
      </c>
      <c r="L152" s="13">
        <v>-0.55750300799999997</v>
      </c>
      <c r="M152" s="12">
        <v>3.73943369E-8</v>
      </c>
      <c r="N152" s="13">
        <v>0.20244436699999999</v>
      </c>
      <c r="O152" s="18"/>
      <c r="P152" s="19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20">
        <v>8.8749999999999996E-2</v>
      </c>
      <c r="AE152" s="18">
        <v>7.2328109399999998E-3</v>
      </c>
      <c r="AF152" s="21">
        <v>-28363.0134</v>
      </c>
      <c r="AG152" s="18">
        <v>-1.0897246399999999E-2</v>
      </c>
      <c r="AH152" s="21">
        <v>92.319357800000006</v>
      </c>
      <c r="AI152" s="18">
        <v>5.9855986999999998E-3</v>
      </c>
      <c r="AJ152" s="21">
        <v>-32946.015299999999</v>
      </c>
      <c r="AK152" s="18">
        <v>-9.4585407699999992E-3</v>
      </c>
      <c r="AL152" s="21">
        <v>-4135.9450800000004</v>
      </c>
    </row>
    <row r="153" spans="2:38" x14ac:dyDescent="0.25">
      <c r="B153">
        <v>6.2707130800000002</v>
      </c>
      <c r="C153" s="12">
        <v>-5.5994879399999997E-8</v>
      </c>
      <c r="D153" s="13">
        <v>-0.55896906400000002</v>
      </c>
      <c r="E153" s="12">
        <v>3.0110144199999999E-8</v>
      </c>
      <c r="F153" s="13">
        <v>0.140229624</v>
      </c>
      <c r="G153" s="12">
        <v>-5.5330387599999998E-8</v>
      </c>
      <c r="H153" s="13">
        <v>-0.56946861500000001</v>
      </c>
      <c r="I153" s="12">
        <v>2.82793268E-8</v>
      </c>
      <c r="J153" s="13">
        <v>0.109467412</v>
      </c>
      <c r="K153" s="12">
        <v>-5.5330387599999998E-8</v>
      </c>
      <c r="L153" s="13">
        <v>-0.56946861500000001</v>
      </c>
      <c r="M153" s="12">
        <v>2.82793268E-8</v>
      </c>
      <c r="N153" s="13">
        <v>0.109467412</v>
      </c>
      <c r="O153" s="18"/>
      <c r="P153" s="19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20">
        <v>8.937500000000001E-2</v>
      </c>
      <c r="AE153" s="18">
        <v>7.2297284900000001E-3</v>
      </c>
      <c r="AF153" s="21">
        <v>-28368.124299999999</v>
      </c>
      <c r="AG153" s="18">
        <v>-1.08835861E-2</v>
      </c>
      <c r="AH153" s="21">
        <v>91.429022900000007</v>
      </c>
      <c r="AI153" s="18">
        <v>5.9840147099999999E-3</v>
      </c>
      <c r="AJ153" s="21">
        <v>-32951.544800000003</v>
      </c>
      <c r="AK153" s="18">
        <v>-9.45081901E-3</v>
      </c>
      <c r="AL153" s="21">
        <v>-4136.1192199999996</v>
      </c>
    </row>
    <row r="154" spans="2:38" x14ac:dyDescent="0.25">
      <c r="B154">
        <v>6.4353565399999999</v>
      </c>
      <c r="C154" s="12">
        <v>-6.2661054499999994E-8</v>
      </c>
      <c r="D154" s="13">
        <v>-0.66024579299999997</v>
      </c>
      <c r="E154" s="12">
        <v>1.9234493099999999E-8</v>
      </c>
      <c r="F154" s="13">
        <v>4.7706836900000002E-3</v>
      </c>
      <c r="G154" s="12">
        <v>-6.0263449000000003E-8</v>
      </c>
      <c r="H154" s="13">
        <v>-0.64400815199999994</v>
      </c>
      <c r="I154" s="12">
        <v>1.8569534400000001E-8</v>
      </c>
      <c r="J154" s="13">
        <v>-3.8606176399999998E-3</v>
      </c>
      <c r="K154" s="12">
        <v>-6.0263449000000003E-8</v>
      </c>
      <c r="L154" s="13">
        <v>-0.64400815199999994</v>
      </c>
      <c r="M154" s="12">
        <v>1.8569534400000001E-8</v>
      </c>
      <c r="N154" s="13">
        <v>-3.8606176399999998E-3</v>
      </c>
      <c r="O154" s="18"/>
      <c r="P154" s="19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20">
        <v>0.09</v>
      </c>
      <c r="AE154" s="18">
        <v>7.2267057600000004E-3</v>
      </c>
      <c r="AF154" s="21">
        <v>-28373.1875</v>
      </c>
      <c r="AG154" s="18">
        <v>-1.0870198100000001E-2</v>
      </c>
      <c r="AH154" s="21">
        <v>90.492265599999996</v>
      </c>
      <c r="AI154" s="18">
        <v>5.9824599700000003E-3</v>
      </c>
      <c r="AJ154" s="21">
        <v>-32956.9611</v>
      </c>
      <c r="AK154" s="18">
        <v>-9.4432305500000008E-3</v>
      </c>
      <c r="AL154" s="21">
        <v>-4136.2959099999998</v>
      </c>
    </row>
    <row r="155" spans="2:38" x14ac:dyDescent="0.25">
      <c r="B155">
        <v>6.6</v>
      </c>
      <c r="C155" s="12">
        <v>-7.5888310499999999E-8</v>
      </c>
      <c r="D155" s="13">
        <v>-0.85306719499999994</v>
      </c>
      <c r="E155" s="12">
        <v>3.3703216399999999E-9</v>
      </c>
      <c r="F155" s="13">
        <v>-0.20946326500000001</v>
      </c>
      <c r="G155" s="12">
        <v>-7.1129222299999998E-8</v>
      </c>
      <c r="H155" s="13">
        <v>-0.81115633399999998</v>
      </c>
      <c r="I155" s="12">
        <v>5.6284549699999999E-9</v>
      </c>
      <c r="J155" s="13">
        <v>-0.18786090999999999</v>
      </c>
      <c r="K155" s="12">
        <v>-7.1129222299999998E-8</v>
      </c>
      <c r="L155" s="13">
        <v>-0.81115633399999998</v>
      </c>
      <c r="M155" s="12">
        <v>5.6284549699999999E-9</v>
      </c>
      <c r="N155" s="13">
        <v>-0.18786090999999999</v>
      </c>
      <c r="O155" s="18"/>
      <c r="P155" s="19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20">
        <v>9.0625000000000011E-2</v>
      </c>
      <c r="AE155" s="18">
        <v>7.2237433499999998E-3</v>
      </c>
      <c r="AF155" s="21">
        <v>-28378.197400000001</v>
      </c>
      <c r="AG155" s="18">
        <v>-1.08570791E-2</v>
      </c>
      <c r="AH155" s="21">
        <v>89.515590500000002</v>
      </c>
      <c r="AI155" s="18">
        <v>5.9809345799999997E-3</v>
      </c>
      <c r="AJ155" s="21">
        <v>-32962.2644</v>
      </c>
      <c r="AK155" s="18">
        <v>-9.4357756900000003E-3</v>
      </c>
      <c r="AL155" s="21">
        <v>-4136.4743799999997</v>
      </c>
    </row>
    <row r="156" spans="2:38" x14ac:dyDescent="0.25">
      <c r="B156" s="19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9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20">
        <v>9.1249999999999998E-2</v>
      </c>
      <c r="AE156" s="18">
        <v>7.2208417400000001E-3</v>
      </c>
      <c r="AF156" s="21">
        <v>-28383.148799999999</v>
      </c>
      <c r="AG156" s="18">
        <v>-1.08442257E-2</v>
      </c>
      <c r="AH156" s="21">
        <v>88.505475399999995</v>
      </c>
      <c r="AI156" s="18">
        <v>5.9794386400000002E-3</v>
      </c>
      <c r="AJ156" s="21">
        <v>-32967.455300000001</v>
      </c>
      <c r="AK156" s="18">
        <v>-9.4284547100000008E-3</v>
      </c>
      <c r="AL156" s="21">
        <v>-4136.6538200000005</v>
      </c>
    </row>
    <row r="157" spans="2:38" x14ac:dyDescent="0.25">
      <c r="B157" s="19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9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20">
        <v>9.1874999999999984E-2</v>
      </c>
      <c r="AE157" s="18">
        <v>7.2180013500000003E-3</v>
      </c>
      <c r="AF157" s="21">
        <v>-28388.036499999998</v>
      </c>
      <c r="AG157" s="18">
        <v>-1.08316347E-2</v>
      </c>
      <c r="AH157" s="21">
        <v>87.468307199999998</v>
      </c>
      <c r="AI157" s="18">
        <v>5.9779723000000003E-3</v>
      </c>
      <c r="AJ157" s="21">
        <v>-32972.533799999997</v>
      </c>
      <c r="AK157" s="18">
        <v>-9.4212679099999995E-3</v>
      </c>
      <c r="AL157" s="21">
        <v>-4136.83331</v>
      </c>
    </row>
    <row r="158" spans="2:38" x14ac:dyDescent="0.25">
      <c r="B158" s="19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9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20">
        <v>9.2499999999999999E-2</v>
      </c>
      <c r="AE158" s="18">
        <v>7.21522251E-3</v>
      </c>
      <c r="AF158" s="21">
        <v>-28392.8554</v>
      </c>
      <c r="AG158" s="18">
        <v>-1.0819303000000001E-2</v>
      </c>
      <c r="AH158" s="21">
        <v>86.410319000000001</v>
      </c>
      <c r="AI158" s="18">
        <v>5.9765356999999996E-3</v>
      </c>
      <c r="AJ158" s="21">
        <v>-32977.5003</v>
      </c>
      <c r="AK158" s="18">
        <v>-9.4142156100000002E-3</v>
      </c>
      <c r="AL158" s="21">
        <v>-4137.0119500000001</v>
      </c>
    </row>
    <row r="159" spans="2:38" x14ac:dyDescent="0.25">
      <c r="B159" s="19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9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20">
        <v>9.3125000000000013E-2</v>
      </c>
      <c r="AE159" s="18">
        <v>7.21250546E-3</v>
      </c>
      <c r="AF159" s="21">
        <v>-28397.600600000002</v>
      </c>
      <c r="AG159" s="18">
        <v>-1.0807227900000001E-2</v>
      </c>
      <c r="AH159" s="21">
        <v>85.337527499999993</v>
      </c>
      <c r="AI159" s="18">
        <v>5.97512902E-3</v>
      </c>
      <c r="AJ159" s="21">
        <v>-32982.354899999998</v>
      </c>
      <c r="AK159" s="18">
        <v>-9.4072981199999992E-3</v>
      </c>
      <c r="AL159" s="21">
        <v>-4137.1887999999999</v>
      </c>
    </row>
    <row r="160" spans="2:38" x14ac:dyDescent="0.25">
      <c r="B160" s="19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9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20">
        <v>9.375E-2</v>
      </c>
      <c r="AE160" s="18">
        <v>7.2098503299999998E-3</v>
      </c>
      <c r="AF160" s="21">
        <v>-28402.2677</v>
      </c>
      <c r="AG160" s="18">
        <v>-1.0795406800000001E-2</v>
      </c>
      <c r="AH160" s="21">
        <v>84.255672099999998</v>
      </c>
      <c r="AI160" s="18">
        <v>5.9737524599999996E-3</v>
      </c>
      <c r="AJ160" s="21">
        <v>-32987.097800000003</v>
      </c>
      <c r="AK160" s="18">
        <v>-9.4005157899999994E-3</v>
      </c>
      <c r="AL160" s="21">
        <v>-4137.3629600000004</v>
      </c>
    </row>
    <row r="161" spans="2:38" x14ac:dyDescent="0.25">
      <c r="B161" s="19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9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20">
        <v>9.4374999999999987E-2</v>
      </c>
      <c r="AE161" s="18">
        <v>7.2072571600000001E-3</v>
      </c>
      <c r="AF161" s="21">
        <v>-28406.8524</v>
      </c>
      <c r="AG161" s="18">
        <v>-1.0783836999999999E-2</v>
      </c>
      <c r="AH161" s="21">
        <v>83.170157399999994</v>
      </c>
      <c r="AI161" s="18">
        <v>5.9724062200000004E-3</v>
      </c>
      <c r="AJ161" s="21">
        <v>-32991.729399999997</v>
      </c>
      <c r="AK161" s="18">
        <v>-9.3938689799999992E-3</v>
      </c>
      <c r="AL161" s="21">
        <v>-4137.5335800000003</v>
      </c>
    </row>
    <row r="162" spans="2:38" x14ac:dyDescent="0.25">
      <c r="B162" s="19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9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20">
        <v>9.5000000000000001E-2</v>
      </c>
      <c r="AE162" s="18">
        <v>7.2047259100000002E-3</v>
      </c>
      <c r="AF162" s="21">
        <v>-28411.350900000001</v>
      </c>
      <c r="AG162" s="18">
        <v>-1.07725166E-2</v>
      </c>
      <c r="AH162" s="21">
        <v>82.085998399999994</v>
      </c>
      <c r="AI162" s="18">
        <v>5.9710905299999997E-3</v>
      </c>
      <c r="AJ162" s="21">
        <v>-32996.249900000003</v>
      </c>
      <c r="AK162" s="18">
        <v>-9.3873580700000007E-3</v>
      </c>
      <c r="AL162" s="21">
        <v>-4137.6998700000004</v>
      </c>
    </row>
    <row r="163" spans="2:38" x14ac:dyDescent="0.25">
      <c r="B163" s="19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9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20">
        <v>9.5625000000000016E-2</v>
      </c>
      <c r="AE163" s="18">
        <v>7.2022564299999998E-3</v>
      </c>
      <c r="AF163" s="21">
        <v>-28415.759900000001</v>
      </c>
      <c r="AG163" s="18">
        <v>-1.0761443399999999E-2</v>
      </c>
      <c r="AH163" s="21">
        <v>81.007769999999994</v>
      </c>
      <c r="AI163" s="18">
        <v>5.9698056499999999E-3</v>
      </c>
      <c r="AJ163" s="21">
        <v>-33000.659699999997</v>
      </c>
      <c r="AK163" s="18">
        <v>-9.3809834400000007E-3</v>
      </c>
      <c r="AL163" s="21">
        <v>-4137.86114</v>
      </c>
    </row>
    <row r="164" spans="2:38" x14ac:dyDescent="0.25">
      <c r="B164" s="19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9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20">
        <v>9.6250000000000002E-2</v>
      </c>
      <c r="AE164" s="18">
        <v>7.1998484799999998E-3</v>
      </c>
      <c r="AF164" s="21">
        <v>-28420.076499999999</v>
      </c>
      <c r="AG164" s="18">
        <v>-1.07506157E-2</v>
      </c>
      <c r="AH164" s="21">
        <v>79.939560799999995</v>
      </c>
      <c r="AI164" s="18">
        <v>5.96855183E-3</v>
      </c>
      <c r="AJ164" s="21">
        <v>-33004.959199999998</v>
      </c>
      <c r="AK164" s="18">
        <v>-9.3747455399999999E-3</v>
      </c>
      <c r="AL164" s="21">
        <v>-4138.0168000000003</v>
      </c>
    </row>
    <row r="165" spans="2:38" x14ac:dyDescent="0.25">
      <c r="B165" s="19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9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20">
        <v>9.6874999999999989E-2</v>
      </c>
      <c r="AE165" s="18">
        <v>7.1975017299999999E-3</v>
      </c>
      <c r="AF165" s="21">
        <v>-28424.298200000001</v>
      </c>
      <c r="AG165" s="18">
        <v>-1.07400319E-2</v>
      </c>
      <c r="AH165" s="21">
        <v>78.884932500000005</v>
      </c>
      <c r="AI165" s="18">
        <v>5.9673293699999998E-3</v>
      </c>
      <c r="AJ165" s="21">
        <v>-33009.148999999998</v>
      </c>
      <c r="AK165" s="18">
        <v>-9.3686447900000001E-3</v>
      </c>
      <c r="AL165" s="21">
        <v>-4138.1663900000003</v>
      </c>
    </row>
    <row r="166" spans="2:38" x14ac:dyDescent="0.25">
      <c r="B166" s="19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9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20">
        <v>9.7500000000000003E-2</v>
      </c>
      <c r="AE166" s="18">
        <v>7.19521576E-3</v>
      </c>
      <c r="AF166" s="21">
        <v>-28428.4234</v>
      </c>
      <c r="AG166" s="18">
        <v>-1.0729690700000001E-2</v>
      </c>
      <c r="AH166" s="21">
        <v>77.846884799999998</v>
      </c>
      <c r="AI166" s="18">
        <v>5.9661385499999997E-3</v>
      </c>
      <c r="AJ166" s="21">
        <v>-33013.229599999999</v>
      </c>
      <c r="AK166" s="18">
        <v>-9.3626816800000002E-3</v>
      </c>
      <c r="AL166" s="21">
        <v>-4138.3095700000003</v>
      </c>
    </row>
    <row r="167" spans="2:38" x14ac:dyDescent="0.25">
      <c r="B167" s="19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9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20">
        <v>9.812499999999999E-2</v>
      </c>
      <c r="AE167" s="18">
        <v>7.1929900900000003E-3</v>
      </c>
      <c r="AF167" s="21">
        <v>-28432.450700000001</v>
      </c>
      <c r="AG167" s="18">
        <v>-1.07195911E-2</v>
      </c>
      <c r="AH167" s="21">
        <v>76.827826599999995</v>
      </c>
      <c r="AI167" s="18">
        <v>5.9649797100000002E-3</v>
      </c>
      <c r="AJ167" s="21">
        <v>-33017.2019</v>
      </c>
      <c r="AK167" s="18">
        <v>-9.35685669E-3</v>
      </c>
      <c r="AL167" s="21">
        <v>-4138.4461499999998</v>
      </c>
    </row>
    <row r="168" spans="2:38" x14ac:dyDescent="0.25">
      <c r="B168" s="19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9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20">
        <v>9.8750000000000004E-2</v>
      </c>
      <c r="AE168" s="18">
        <v>7.1908241199999997E-3</v>
      </c>
      <c r="AF168" s="21">
        <v>-28436.3796</v>
      </c>
      <c r="AG168" s="18">
        <v>-1.0709732099999999E-2</v>
      </c>
      <c r="AH168" s="21">
        <v>75.829554000000002</v>
      </c>
      <c r="AI168" s="18">
        <v>5.9638531700000001E-3</v>
      </c>
      <c r="AJ168" s="21">
        <v>-33021.066700000003</v>
      </c>
      <c r="AK168" s="18">
        <v>-9.3511703500000001E-3</v>
      </c>
      <c r="AL168" s="21">
        <v>-4138.5760700000001</v>
      </c>
    </row>
    <row r="169" spans="2:38" x14ac:dyDescent="0.25">
      <c r="B169" s="19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9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9">
        <v>9.9374999999999991E-2</v>
      </c>
      <c r="AE169" s="12">
        <v>7.1887172099999999E-3</v>
      </c>
      <c r="AF169" s="13">
        <v>-28440.209900000002</v>
      </c>
      <c r="AG169" s="12">
        <v>-1.07001132E-2</v>
      </c>
      <c r="AH169" s="13">
        <v>74.853234900000004</v>
      </c>
      <c r="AI169" s="12">
        <v>5.9627592900000003E-3</v>
      </c>
      <c r="AJ169" s="13">
        <v>-33024.8249</v>
      </c>
      <c r="AK169" s="12">
        <v>-9.3456232E-3</v>
      </c>
      <c r="AL169" s="13">
        <v>-4138.6994299999997</v>
      </c>
    </row>
    <row r="170" spans="2:38" x14ac:dyDescent="0.25">
      <c r="B170" s="19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9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9">
        <v>0.1</v>
      </c>
      <c r="AE170" s="12">
        <v>7.1866686400000003E-3</v>
      </c>
      <c r="AF170" s="13">
        <v>-28443.942200000001</v>
      </c>
      <c r="AG170" s="12">
        <v>-1.0690733799999999E-2</v>
      </c>
      <c r="AH170" s="13">
        <v>73.899401699999999</v>
      </c>
      <c r="AI170" s="12">
        <v>5.9616984299999997E-3</v>
      </c>
      <c r="AJ170" s="13">
        <v>-33028.477599999998</v>
      </c>
      <c r="AK170" s="12">
        <v>-9.3402157900000001E-3</v>
      </c>
      <c r="AL170" s="13">
        <v>-4138.8164399999996</v>
      </c>
    </row>
    <row r="171" spans="2:38" x14ac:dyDescent="0.25">
      <c r="B171" s="19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9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9">
        <v>0.10062499999999999</v>
      </c>
      <c r="AE171" s="12">
        <v>7.1846776399999996E-3</v>
      </c>
      <c r="AF171" s="13">
        <v>-28447.577700000002</v>
      </c>
      <c r="AG171" s="12">
        <v>-1.06815937E-2</v>
      </c>
      <c r="AH171" s="13">
        <v>72.967950700000003</v>
      </c>
      <c r="AI171" s="12">
        <v>5.9606709899999999E-3</v>
      </c>
      <c r="AJ171" s="13">
        <v>-33032.025900000001</v>
      </c>
      <c r="AK171" s="12">
        <v>-9.3349487300000006E-3</v>
      </c>
      <c r="AL171" s="13">
        <v>-4138.9274800000003</v>
      </c>
    </row>
    <row r="172" spans="2:38" x14ac:dyDescent="0.25">
      <c r="B172" s="19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9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9">
        <v>0.10125000000000001</v>
      </c>
      <c r="AE172" s="12">
        <v>7.1827433900000003E-3</v>
      </c>
      <c r="AF172" s="13">
        <v>-28451.117999999999</v>
      </c>
      <c r="AG172" s="12">
        <v>-1.0672692900000001E-2</v>
      </c>
      <c r="AH172" s="13">
        <v>72.058151100000003</v>
      </c>
      <c r="AI172" s="12">
        <v>5.9596773800000002E-3</v>
      </c>
      <c r="AJ172" s="13">
        <v>-33035.471100000002</v>
      </c>
      <c r="AK172" s="12">
        <v>-9.3298226299999999E-3</v>
      </c>
      <c r="AL172" s="13">
        <v>-4139.0330199999999</v>
      </c>
    </row>
    <row r="173" spans="2:38" x14ac:dyDescent="0.25">
      <c r="B173" s="19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9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9">
        <v>0.10187499999999999</v>
      </c>
      <c r="AE173" s="12">
        <v>7.1808650099999998E-3</v>
      </c>
      <c r="AF173" s="13">
        <v>-28454.565500000001</v>
      </c>
      <c r="AG173" s="12">
        <v>-1.0664031500000001E-2</v>
      </c>
      <c r="AH173" s="13">
        <v>71.1686598</v>
      </c>
      <c r="AI173" s="12">
        <v>5.958718E-3</v>
      </c>
      <c r="AJ173" s="13">
        <v>-33038.814200000001</v>
      </c>
      <c r="AK173" s="12">
        <v>-9.3248380900000007E-3</v>
      </c>
      <c r="AL173" s="13">
        <v>-4139.13364</v>
      </c>
    </row>
    <row r="174" spans="2:38" x14ac:dyDescent="0.25">
      <c r="B174" s="19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9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9">
        <v>0.10250000000000001</v>
      </c>
      <c r="AE174" s="12">
        <v>7.1790416199999998E-3</v>
      </c>
      <c r="AF174" s="13">
        <v>-28457.922900000001</v>
      </c>
      <c r="AG174" s="12">
        <v>-1.0655609700000001E-2</v>
      </c>
      <c r="AH174" s="13">
        <v>70.2975469</v>
      </c>
      <c r="AI174" s="12">
        <v>5.9577933199999999E-3</v>
      </c>
      <c r="AJ174" s="13">
        <v>-33042.056799999998</v>
      </c>
      <c r="AK174" s="12">
        <v>-9.3199957799999997E-3</v>
      </c>
      <c r="AL174" s="13">
        <v>-4139.2299899999998</v>
      </c>
    </row>
    <row r="175" spans="2:38" x14ac:dyDescent="0.25">
      <c r="B175" s="19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9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9">
        <v>0.10312499999999999</v>
      </c>
      <c r="AE175" s="12">
        <v>7.1772722899999999E-3</v>
      </c>
      <c r="AF175" s="13">
        <v>-28461.193500000001</v>
      </c>
      <c r="AG175" s="12">
        <v>-1.06474282E-2</v>
      </c>
      <c r="AH175" s="13">
        <v>69.442328000000003</v>
      </c>
      <c r="AI175" s="12">
        <v>5.9569037799999999E-3</v>
      </c>
      <c r="AJ175" s="13">
        <v>-33045.200100000002</v>
      </c>
      <c r="AK175" s="12">
        <v>-9.3152963399999993E-3</v>
      </c>
      <c r="AL175" s="13">
        <v>-4139.3227900000002</v>
      </c>
    </row>
    <row r="176" spans="2:38" x14ac:dyDescent="0.25">
      <c r="B176" s="19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9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9">
        <v>0.10375000000000001</v>
      </c>
      <c r="AE176" s="12">
        <v>7.1755560800000001E-3</v>
      </c>
      <c r="AF176" s="13">
        <v>-28464.3809</v>
      </c>
      <c r="AG176" s="12">
        <v>-1.06394872E-2</v>
      </c>
      <c r="AH176" s="13">
        <v>68.600005800000005</v>
      </c>
      <c r="AI176" s="12">
        <v>5.9560498599999998E-3</v>
      </c>
      <c r="AJ176" s="13">
        <v>-33048.245300000002</v>
      </c>
      <c r="AK176" s="12">
        <v>-9.3107404300000005E-3</v>
      </c>
      <c r="AL176" s="13">
        <v>-4139.4127600000002</v>
      </c>
    </row>
    <row r="177" spans="2:38" x14ac:dyDescent="0.25">
      <c r="B177" s="19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9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9">
        <v>0.104375</v>
      </c>
      <c r="AE177" s="12">
        <v>7.17389207E-3</v>
      </c>
      <c r="AF177" s="13">
        <v>-28467.489300000001</v>
      </c>
      <c r="AG177" s="12">
        <v>-1.0631787700000001E-2</v>
      </c>
      <c r="AH177" s="13">
        <v>67.767119600000001</v>
      </c>
      <c r="AI177" s="12">
        <v>5.9552320700000001E-3</v>
      </c>
      <c r="AJ177" s="13">
        <v>-33051.193700000003</v>
      </c>
      <c r="AK177" s="12">
        <v>-9.3063287100000006E-3</v>
      </c>
      <c r="AL177" s="13">
        <v>-4139.5006199999998</v>
      </c>
    </row>
    <row r="178" spans="2:38" x14ac:dyDescent="0.25">
      <c r="B178" s="19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9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9">
        <v>0.10500000000000001</v>
      </c>
      <c r="AE178" s="12">
        <v>7.1722793099999998E-3</v>
      </c>
      <c r="AF178" s="13">
        <v>-28470.523000000001</v>
      </c>
      <c r="AG178" s="12">
        <v>-1.06243303E-2</v>
      </c>
      <c r="AH178" s="13">
        <v>66.939803999999995</v>
      </c>
      <c r="AI178" s="12">
        <v>5.9544509199999998E-3</v>
      </c>
      <c r="AJ178" s="13">
        <v>-33054.046300000002</v>
      </c>
      <c r="AK178" s="12">
        <v>-9.3020618600000004E-3</v>
      </c>
      <c r="AL178" s="13">
        <v>-4139.5870000000004</v>
      </c>
    </row>
    <row r="179" spans="2:38" x14ac:dyDescent="0.25">
      <c r="B179" s="19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9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9">
        <v>0.105625</v>
      </c>
      <c r="AE179" s="12">
        <v>7.1707169100000004E-3</v>
      </c>
      <c r="AF179" s="13">
        <v>-28473.486700000001</v>
      </c>
      <c r="AG179" s="12">
        <v>-1.06171159E-2</v>
      </c>
      <c r="AH179" s="13">
        <v>66.113855099999995</v>
      </c>
      <c r="AI179" s="12">
        <v>5.9537069500000001E-3</v>
      </c>
      <c r="AJ179" s="13">
        <v>-33056.804199999999</v>
      </c>
      <c r="AK179" s="12">
        <v>-9.2979405200000007E-3</v>
      </c>
      <c r="AL179" s="13">
        <v>-4139.6724299999996</v>
      </c>
    </row>
    <row r="180" spans="2:38" x14ac:dyDescent="0.25">
      <c r="B180" s="19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9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9">
        <v>0.10625000000000001</v>
      </c>
      <c r="AE180" s="12">
        <v>7.1692039800000003E-3</v>
      </c>
      <c r="AF180" s="13">
        <v>-28476.3851</v>
      </c>
      <c r="AG180" s="12">
        <v>-1.06101454E-2</v>
      </c>
      <c r="AH180" s="13">
        <v>65.2848063</v>
      </c>
      <c r="AI180" s="12">
        <v>5.9530007199999997E-3</v>
      </c>
      <c r="AJ180" s="13">
        <v>-33059.468000000001</v>
      </c>
      <c r="AK180" s="12">
        <v>-9.2939653300000008E-3</v>
      </c>
      <c r="AL180" s="13">
        <v>-4139.7572700000001</v>
      </c>
    </row>
    <row r="181" spans="2:38" x14ac:dyDescent="0.25">
      <c r="B181" s="19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9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9">
        <v>0.106875</v>
      </c>
      <c r="AE181" s="12">
        <v>7.1677396700000002E-3</v>
      </c>
      <c r="AF181" s="13">
        <v>-28479.223099999999</v>
      </c>
      <c r="AG181" s="12">
        <v>-1.06034196E-2</v>
      </c>
      <c r="AH181" s="13">
        <v>64.448010400000001</v>
      </c>
      <c r="AI181" s="12">
        <v>5.9523327999999997E-3</v>
      </c>
      <c r="AJ181" s="13">
        <v>-33062.038200000003</v>
      </c>
      <c r="AK181" s="12">
        <v>-9.2901369099999999E-3</v>
      </c>
      <c r="AL181" s="13">
        <v>-4139.8416500000003</v>
      </c>
    </row>
    <row r="182" spans="2:38" x14ac:dyDescent="0.25">
      <c r="B182" s="19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9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9">
        <v>0.10749999999999998</v>
      </c>
      <c r="AE182" s="12">
        <v>7.1663231899999997E-3</v>
      </c>
      <c r="AF182" s="13">
        <v>-28482.005499999999</v>
      </c>
      <c r="AG182" s="12">
        <v>-1.0596939499999999E-2</v>
      </c>
      <c r="AH182" s="13">
        <v>63.598731399999998</v>
      </c>
      <c r="AI182" s="12">
        <v>5.9517038000000003E-3</v>
      </c>
      <c r="AJ182" s="13">
        <v>-33064.514799999997</v>
      </c>
      <c r="AK182" s="12">
        <v>-9.2864558600000008E-3</v>
      </c>
      <c r="AL182" s="13">
        <v>-4139.9253799999997</v>
      </c>
    </row>
    <row r="183" spans="2:38" x14ac:dyDescent="0.25">
      <c r="B183" s="19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9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9">
        <v>0.108125</v>
      </c>
      <c r="AE183" s="12">
        <v>7.1649538000000002E-3</v>
      </c>
      <c r="AF183" s="13">
        <v>-28484.737099999998</v>
      </c>
      <c r="AG183" s="12">
        <v>-1.05907059E-2</v>
      </c>
      <c r="AH183" s="13">
        <v>62.732242599999999</v>
      </c>
      <c r="AI183" s="12">
        <v>5.9511143499999999E-3</v>
      </c>
      <c r="AJ183" s="13">
        <v>-33066.897599999997</v>
      </c>
      <c r="AK183" s="12">
        <v>-9.2829227100000005E-3</v>
      </c>
      <c r="AL183" s="13">
        <v>-4140.0078899999999</v>
      </c>
    </row>
    <row r="184" spans="2:38" x14ac:dyDescent="0.25">
      <c r="B184" s="19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9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9">
        <v>0.10875000000000001</v>
      </c>
      <c r="AE184" s="12">
        <v>7.16363082E-3</v>
      </c>
      <c r="AF184" s="13">
        <v>-28487.422299999998</v>
      </c>
      <c r="AG184" s="12">
        <v>-1.0584719500000001E-2</v>
      </c>
      <c r="AH184" s="13">
        <v>61.843932700000003</v>
      </c>
      <c r="AI184" s="12">
        <v>5.9505651000000001E-3</v>
      </c>
      <c r="AJ184" s="13">
        <v>-33069.185700000002</v>
      </c>
      <c r="AK184" s="12">
        <v>-9.2795379800000004E-3</v>
      </c>
      <c r="AL184" s="13">
        <v>-4140.08817</v>
      </c>
    </row>
    <row r="185" spans="2:38" x14ac:dyDescent="0.25">
      <c r="B185" s="19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9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9">
        <v>0.109375</v>
      </c>
      <c r="AE185" s="12">
        <v>7.1623536699999997E-3</v>
      </c>
      <c r="AF185" s="13">
        <v>-28490.065299999998</v>
      </c>
      <c r="AG185" s="12">
        <v>-1.0578981100000001E-2</v>
      </c>
      <c r="AH185" s="13">
        <v>60.929418599999998</v>
      </c>
      <c r="AI185" s="12">
        <v>5.9500567100000002E-3</v>
      </c>
      <c r="AJ185" s="13">
        <v>-33071.377800000002</v>
      </c>
      <c r="AK185" s="12">
        <v>-9.2763020999999998E-3</v>
      </c>
      <c r="AL185" s="13">
        <v>-4140.1646099999998</v>
      </c>
    </row>
    <row r="186" spans="2:38" x14ac:dyDescent="0.25">
      <c r="B186" s="19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9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9">
        <v>0.10999999999999999</v>
      </c>
      <c r="AE186" s="12">
        <v>7.1611218299999996E-3</v>
      </c>
      <c r="AF186" s="13">
        <v>-28492.6698</v>
      </c>
      <c r="AG186" s="12">
        <v>-1.05734912E-2</v>
      </c>
      <c r="AH186" s="13">
        <v>59.984665100000001</v>
      </c>
      <c r="AI186" s="12">
        <v>5.9495898899999998E-3</v>
      </c>
      <c r="AJ186" s="13">
        <v>-33073.471599999997</v>
      </c>
      <c r="AK186" s="12">
        <v>-9.2732154599999995E-3</v>
      </c>
      <c r="AL186" s="13">
        <v>-4140.2349700000004</v>
      </c>
    </row>
    <row r="187" spans="2:38" x14ac:dyDescent="0.25">
      <c r="B187" s="19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9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9">
        <v>0.110625</v>
      </c>
      <c r="AE187" s="12">
        <v>7.1599348599999998E-3</v>
      </c>
      <c r="AF187" s="13">
        <v>-28495.239099999999</v>
      </c>
      <c r="AG187" s="12">
        <v>-1.05682502E-2</v>
      </c>
      <c r="AH187" s="13">
        <v>59.00611</v>
      </c>
      <c r="AI187" s="12">
        <v>5.9491653699999996E-3</v>
      </c>
      <c r="AJ187" s="13">
        <v>-33075.464200000002</v>
      </c>
      <c r="AK187" s="12">
        <v>-9.2702783299999994E-3</v>
      </c>
      <c r="AL187" s="13">
        <v>-4140.2962299999999</v>
      </c>
    </row>
    <row r="188" spans="2:38" x14ac:dyDescent="0.25">
      <c r="B188" s="19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9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9">
        <v>0.11124999999999999</v>
      </c>
      <c r="AE188" s="12">
        <v>7.1587924199999998E-3</v>
      </c>
      <c r="AF188" s="13">
        <v>-28497.7755</v>
      </c>
      <c r="AG188" s="12">
        <v>-1.05632582E-2</v>
      </c>
      <c r="AH188" s="13">
        <v>57.9907957</v>
      </c>
      <c r="AI188" s="12">
        <v>5.9487838999999999E-3</v>
      </c>
      <c r="AJ188" s="13">
        <v>-33077.351900000001</v>
      </c>
      <c r="AK188" s="12">
        <v>-9.2674909300000004E-3</v>
      </c>
      <c r="AL188" s="13">
        <v>-4140.3444900000004</v>
      </c>
    </row>
    <row r="189" spans="2:38" x14ac:dyDescent="0.25">
      <c r="B189" s="19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9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9">
        <v>0.111875</v>
      </c>
      <c r="AE189" s="12">
        <v>7.1576942799999998E-3</v>
      </c>
      <c r="AF189" s="13">
        <v>-28500.280699999999</v>
      </c>
      <c r="AG189" s="12">
        <v>-1.05585152E-2</v>
      </c>
      <c r="AH189" s="13">
        <v>56.936504999999997</v>
      </c>
      <c r="AI189" s="12">
        <v>5.9484462600000003E-3</v>
      </c>
      <c r="AJ189" s="13">
        <v>-33079.129699999998</v>
      </c>
      <c r="AK189" s="12">
        <v>-9.2648533400000004E-3</v>
      </c>
      <c r="AL189" s="13">
        <v>-4140.3748500000002</v>
      </c>
    </row>
    <row r="190" spans="2:38" x14ac:dyDescent="0.25">
      <c r="B190" s="19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9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9">
        <v>0.11249999999999999</v>
      </c>
      <c r="AE190" s="12">
        <v>7.1566402800000003E-3</v>
      </c>
      <c r="AF190" s="13">
        <v>-28502.7556</v>
      </c>
      <c r="AG190" s="12">
        <v>-1.0554020900000001E-2</v>
      </c>
      <c r="AH190" s="13">
        <v>55.841901999999997</v>
      </c>
      <c r="AI190" s="12">
        <v>5.9481532700000001E-3</v>
      </c>
      <c r="AJ190" s="13">
        <v>-33080.791599999997</v>
      </c>
      <c r="AK190" s="12">
        <v>-9.2623655199999995E-3</v>
      </c>
      <c r="AL190" s="13">
        <v>-4140.3812399999997</v>
      </c>
    </row>
    <row r="191" spans="2:38" x14ac:dyDescent="0.25">
      <c r="B191" s="19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9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9">
        <v>0.113125</v>
      </c>
      <c r="AE191" s="12">
        <v>7.1556303699999999E-3</v>
      </c>
      <c r="AF191" s="13">
        <v>-28505.1996</v>
      </c>
      <c r="AG191" s="12">
        <v>-1.05497744E-2</v>
      </c>
      <c r="AH191" s="13">
        <v>54.706676799999997</v>
      </c>
      <c r="AI191" s="12">
        <v>5.9479057800000002E-3</v>
      </c>
      <c r="AJ191" s="13">
        <v>-33082.330199999997</v>
      </c>
      <c r="AK191" s="12">
        <v>-9.2600272900000002E-3</v>
      </c>
      <c r="AL191" s="13">
        <v>-4140.3563400000003</v>
      </c>
    </row>
    <row r="192" spans="2:38" x14ac:dyDescent="0.25">
      <c r="B192" s="19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9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9">
        <v>0.11374999999999999</v>
      </c>
      <c r="AE192" s="12">
        <v>7.1546645900000001E-3</v>
      </c>
      <c r="AF192" s="13">
        <v>-28507.611400000002</v>
      </c>
      <c r="AG192" s="12">
        <v>-1.0545774799999999E-2</v>
      </c>
      <c r="AH192" s="13">
        <v>53.531692700000001</v>
      </c>
      <c r="AI192" s="12">
        <v>5.9477046699999998E-3</v>
      </c>
      <c r="AJ192" s="13">
        <v>-33083.736799999999</v>
      </c>
      <c r="AK192" s="12">
        <v>-9.2578383300000004E-3</v>
      </c>
      <c r="AL192" s="13">
        <v>-4140.2913600000002</v>
      </c>
    </row>
    <row r="193" spans="2:38" x14ac:dyDescent="0.25">
      <c r="B193" s="19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9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9">
        <v>0.114375</v>
      </c>
      <c r="AE193" s="12">
        <v>7.1537430700000003E-3</v>
      </c>
      <c r="AF193" s="13">
        <v>-28509.9882</v>
      </c>
      <c r="AG193" s="12">
        <v>-1.0542020500000001E-2</v>
      </c>
      <c r="AH193" s="13">
        <v>52.319136700000001</v>
      </c>
      <c r="AI193" s="12">
        <v>5.9475508400000003E-3</v>
      </c>
      <c r="AJ193" s="13">
        <v>-33085.000899999999</v>
      </c>
      <c r="AK193" s="12">
        <v>-9.2557981299999995E-3</v>
      </c>
      <c r="AL193" s="13">
        <v>-4140.1759300000003</v>
      </c>
    </row>
    <row r="194" spans="2:38" x14ac:dyDescent="0.25">
      <c r="B194" s="19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9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9">
        <v>0.11499999999999999</v>
      </c>
      <c r="AE194" s="12">
        <v>7.1528660199999998E-3</v>
      </c>
      <c r="AF194" s="13">
        <v>-28512.3256</v>
      </c>
      <c r="AG194" s="12">
        <v>-1.05385098E-2</v>
      </c>
      <c r="AH194" s="13">
        <v>51.072671200000002</v>
      </c>
      <c r="AI194" s="12">
        <v>5.9474452599999998E-3</v>
      </c>
      <c r="AJ194" s="13">
        <v>-33086.1103</v>
      </c>
      <c r="AK194" s="12">
        <v>-9.2539059799999993E-3</v>
      </c>
      <c r="AL194" s="13">
        <v>-4139.99791</v>
      </c>
    </row>
    <row r="195" spans="2:38" x14ac:dyDescent="0.25">
      <c r="B195" s="19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9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9">
        <v>0.11562500000000001</v>
      </c>
      <c r="AE195" s="12">
        <v>7.1520337100000001E-3</v>
      </c>
      <c r="AF195" s="13">
        <v>-28514.617900000001</v>
      </c>
      <c r="AG195" s="12">
        <v>-1.0535240099999999E-2</v>
      </c>
      <c r="AH195" s="13">
        <v>49.797586199999998</v>
      </c>
      <c r="AI195" s="12">
        <v>5.9473889200000003E-3</v>
      </c>
      <c r="AJ195" s="13">
        <v>-33087.050900000002</v>
      </c>
      <c r="AK195" s="12">
        <v>-9.2521609699999993E-3</v>
      </c>
      <c r="AL195" s="13">
        <v>-4139.7431800000004</v>
      </c>
    </row>
    <row r="196" spans="2:38" x14ac:dyDescent="0.25">
      <c r="B196" s="19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9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9">
        <v>0.11624999999999999</v>
      </c>
      <c r="AE196" s="12">
        <v>7.1512464799999998E-3</v>
      </c>
      <c r="AF196" s="13">
        <v>-28516.8577</v>
      </c>
      <c r="AG196" s="12">
        <v>-1.05322084E-2</v>
      </c>
      <c r="AH196" s="13">
        <v>48.500952400000003</v>
      </c>
      <c r="AI196" s="12">
        <v>5.9473828400000003E-3</v>
      </c>
      <c r="AJ196" s="13">
        <v>-33087.806400000001</v>
      </c>
      <c r="AK196" s="12">
        <v>-9.2505619499999997E-3</v>
      </c>
      <c r="AL196" s="13">
        <v>-4139.3954899999999</v>
      </c>
    </row>
    <row r="197" spans="2:38" x14ac:dyDescent="0.25">
      <c r="B197" s="19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9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9">
        <v>0.11687500000000001</v>
      </c>
      <c r="AE197" s="12">
        <v>7.1505047E-3</v>
      </c>
      <c r="AF197" s="13">
        <v>-28519.035800000001</v>
      </c>
      <c r="AG197" s="12">
        <v>-1.05294112E-2</v>
      </c>
      <c r="AH197" s="13">
        <v>47.191772299999997</v>
      </c>
      <c r="AI197" s="12">
        <v>5.9474280999999999E-3</v>
      </c>
      <c r="AJ197" s="13">
        <v>-33088.358</v>
      </c>
      <c r="AK197" s="12">
        <v>-9.2491074999999992E-3</v>
      </c>
      <c r="AL197" s="13">
        <v>-4138.9362499999997</v>
      </c>
    </row>
    <row r="198" spans="2:38" x14ac:dyDescent="0.25">
      <c r="B198" s="19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9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9">
        <v>0.11749999999999999</v>
      </c>
      <c r="AE198" s="12">
        <v>7.1498087600000001E-3</v>
      </c>
      <c r="AF198" s="13">
        <v>-28521.141</v>
      </c>
      <c r="AG198" s="12">
        <v>-1.0526844299999999E-2</v>
      </c>
      <c r="AH198" s="13">
        <v>45.881129700000002</v>
      </c>
      <c r="AI198" s="12">
        <v>5.9475258199999997E-3</v>
      </c>
      <c r="AJ198" s="13">
        <v>-33088.684699999998</v>
      </c>
      <c r="AK198" s="12">
        <v>-9.2477959199999994E-3</v>
      </c>
      <c r="AL198" s="13">
        <v>-4138.34429</v>
      </c>
    </row>
    <row r="199" spans="2:38" x14ac:dyDescent="0.25">
      <c r="B199" s="19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9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9">
        <v>0.11812500000000001</v>
      </c>
      <c r="AE199" s="12">
        <v>7.1491590500000002E-3</v>
      </c>
      <c r="AF199" s="13">
        <v>-28523.160400000001</v>
      </c>
      <c r="AG199" s="12">
        <v>-1.0524502599999999E-2</v>
      </c>
      <c r="AH199" s="13">
        <v>44.582336900000001</v>
      </c>
      <c r="AI199" s="12">
        <v>5.9476771700000004E-3</v>
      </c>
      <c r="AJ199" s="13">
        <v>-33088.762300000002</v>
      </c>
      <c r="AK199" s="12">
        <v>-9.2466252299999996E-3</v>
      </c>
      <c r="AL199" s="13">
        <v>-4137.5956399999995</v>
      </c>
    </row>
    <row r="200" spans="2:38" x14ac:dyDescent="0.25">
      <c r="B200" s="19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9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9">
        <v>0.11874999999999999</v>
      </c>
      <c r="AE200" s="12">
        <v>7.1485559199999998E-3</v>
      </c>
      <c r="AF200" s="13">
        <v>-28525.079000000002</v>
      </c>
      <c r="AG200" s="12">
        <v>-1.05223804E-2</v>
      </c>
      <c r="AH200" s="13">
        <v>43.311076900000003</v>
      </c>
      <c r="AI200" s="12">
        <v>5.9478833499999996E-3</v>
      </c>
      <c r="AJ200" s="13">
        <v>-33088.563999999998</v>
      </c>
      <c r="AK200" s="12">
        <v>-9.2455930799999995E-3</v>
      </c>
      <c r="AL200" s="13">
        <v>-4136.6633300000003</v>
      </c>
    </row>
    <row r="201" spans="2:38" x14ac:dyDescent="0.25">
      <c r="B201" s="19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9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9">
        <v>0.11937500000000001</v>
      </c>
      <c r="AE201" s="12">
        <v>7.1479996700000003E-3</v>
      </c>
      <c r="AF201" s="13">
        <v>-28526.879400000002</v>
      </c>
      <c r="AG201" s="12">
        <v>-1.0520471300000001E-2</v>
      </c>
      <c r="AH201" s="13">
        <v>42.085540999999999</v>
      </c>
      <c r="AI201" s="12">
        <v>5.9481456300000003E-3</v>
      </c>
      <c r="AJ201" s="13">
        <v>-33088.059399999998</v>
      </c>
      <c r="AK201" s="12">
        <v>-9.2446967699999997E-3</v>
      </c>
      <c r="AL201" s="13">
        <v>-4135.5171</v>
      </c>
    </row>
    <row r="202" spans="2:38" x14ac:dyDescent="0.25">
      <c r="B202" s="19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9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9">
        <v>0.12</v>
      </c>
      <c r="AE202" s="12">
        <v>7.1474904800000001E-3</v>
      </c>
      <c r="AF202" s="13">
        <v>-28528.5425</v>
      </c>
      <c r="AG202" s="12">
        <v>-1.05187678E-2</v>
      </c>
      <c r="AH202" s="13">
        <v>40.9265604</v>
      </c>
      <c r="AI202" s="12">
        <v>5.9484653400000004E-3</v>
      </c>
      <c r="AJ202" s="13">
        <v>-33087.214800000002</v>
      </c>
      <c r="AK202" s="12">
        <v>-9.2439332200000002E-3</v>
      </c>
      <c r="AL202" s="13">
        <v>-4134.1231299999999</v>
      </c>
    </row>
    <row r="203" spans="2:38" x14ac:dyDescent="0.25">
      <c r="B203" s="19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9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9">
        <v>0.12062500000000001</v>
      </c>
      <c r="AE203" s="12">
        <v>7.1470283999999999E-3</v>
      </c>
      <c r="AF203" s="13">
        <v>-28530.046699999999</v>
      </c>
      <c r="AG203" s="12">
        <v>-1.0517261599999999E-2</v>
      </c>
      <c r="AH203" s="13">
        <v>39.857729399999997</v>
      </c>
      <c r="AI203" s="12">
        <v>5.9488438399999998E-3</v>
      </c>
      <c r="AJ203" s="13">
        <v>-33085.992700000003</v>
      </c>
      <c r="AK203" s="12">
        <v>-9.2432989200000003E-3</v>
      </c>
      <c r="AL203" s="13">
        <v>-4132.4438300000002</v>
      </c>
    </row>
    <row r="204" spans="2:38" x14ac:dyDescent="0.25">
      <c r="B204" s="19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9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9">
        <v>0.12125</v>
      </c>
      <c r="AE204" s="12">
        <v>7.1466132700000002E-3</v>
      </c>
      <c r="AF204" s="13">
        <v>-28531.3681</v>
      </c>
      <c r="AG204" s="12">
        <v>-1.05159434E-2</v>
      </c>
      <c r="AH204" s="13">
        <v>38.905521299999997</v>
      </c>
      <c r="AI204" s="12">
        <v>5.9492825799999996E-3</v>
      </c>
      <c r="AJ204" s="13">
        <v>-33084.351499999997</v>
      </c>
      <c r="AK204" s="12">
        <v>-9.2427899100000002E-3</v>
      </c>
      <c r="AL204" s="13">
        <v>-4130.4374900000003</v>
      </c>
    </row>
    <row r="205" spans="2:38" x14ac:dyDescent="0.25">
      <c r="B205" s="19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9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9">
        <v>0.12187500000000001</v>
      </c>
      <c r="AE205" s="12">
        <v>7.1462447000000002E-3</v>
      </c>
      <c r="AF205" s="13">
        <v>-28532.480899999999</v>
      </c>
      <c r="AG205" s="12">
        <v>-1.05148026E-2</v>
      </c>
      <c r="AH205" s="13">
        <v>38.099392899999998</v>
      </c>
      <c r="AI205" s="12">
        <v>5.94978304E-3</v>
      </c>
      <c r="AJ205" s="13">
        <v>-33082.245300000002</v>
      </c>
      <c r="AK205" s="12">
        <v>-9.2424017399999996E-3</v>
      </c>
      <c r="AL205" s="13">
        <v>-4128.0580099999997</v>
      </c>
    </row>
    <row r="206" spans="2:38" x14ac:dyDescent="0.25">
      <c r="B206" s="19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9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9">
        <v>0.1225</v>
      </c>
      <c r="AE206" s="12">
        <v>7.1459219899999999E-3</v>
      </c>
      <c r="AF206" s="13">
        <v>-28533.3567</v>
      </c>
      <c r="AG206" s="12">
        <v>-1.05138279E-2</v>
      </c>
      <c r="AH206" s="13">
        <v>37.471878599999997</v>
      </c>
      <c r="AI206" s="12">
        <v>5.9503468099999998E-3</v>
      </c>
      <c r="AJ206" s="13">
        <v>-33079.623599999999</v>
      </c>
      <c r="AK206" s="12">
        <v>-9.2421294399999999E-3</v>
      </c>
      <c r="AL206" s="13">
        <v>-4125.2545600000003</v>
      </c>
    </row>
    <row r="207" spans="2:38" x14ac:dyDescent="0.25">
      <c r="B207" s="19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9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9">
        <v>0.12312500000000001</v>
      </c>
      <c r="AE207" s="12">
        <v>7.1456440900000001E-3</v>
      </c>
      <c r="AF207" s="13">
        <v>-28533.965199999999</v>
      </c>
      <c r="AG207" s="12">
        <v>-1.05130065E-2</v>
      </c>
      <c r="AH207" s="13">
        <v>37.058671500000003</v>
      </c>
      <c r="AI207" s="12">
        <v>5.9509754899999996E-3</v>
      </c>
      <c r="AJ207" s="13">
        <v>-33076.430699999997</v>
      </c>
      <c r="AK207" s="12">
        <v>-9.2419674899999991E-3</v>
      </c>
      <c r="AL207" s="13">
        <v>-4121.9713199999997</v>
      </c>
    </row>
    <row r="208" spans="2:38" x14ac:dyDescent="0.25">
      <c r="B208" s="19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9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9">
        <v>0.12375</v>
      </c>
      <c r="AE208" s="12">
        <v>7.14540947E-3</v>
      </c>
      <c r="AF208" s="13">
        <v>-28534.273700000002</v>
      </c>
      <c r="AG208" s="12">
        <v>-1.05123245E-2</v>
      </c>
      <c r="AH208" s="13">
        <v>36.898690000000002</v>
      </c>
      <c r="AI208" s="12">
        <v>5.9516708100000003E-3</v>
      </c>
      <c r="AJ208" s="13">
        <v>-33072.606</v>
      </c>
      <c r="AK208" s="12">
        <v>-9.2419097700000008E-3</v>
      </c>
      <c r="AL208" s="13">
        <v>-4118.1470499999996</v>
      </c>
    </row>
    <row r="209" spans="2:38" x14ac:dyDescent="0.25">
      <c r="B209" s="19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9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9">
        <v>0.12437500000000001</v>
      </c>
      <c r="AE209" s="12">
        <v>7.1452161299999997E-3</v>
      </c>
      <c r="AF209" s="13">
        <v>-28534.247599999999</v>
      </c>
      <c r="AG209" s="12">
        <v>-1.0511766699999999E-2</v>
      </c>
      <c r="AH209" s="13">
        <v>37.034129299999996</v>
      </c>
      <c r="AI209" s="12">
        <v>5.9524345399999999E-3</v>
      </c>
      <c r="AJ209" s="13">
        <v>-33068.082799999996</v>
      </c>
      <c r="AK209" s="12">
        <v>-9.2419495299999998E-3</v>
      </c>
      <c r="AL209" s="13">
        <v>-4113.7148299999999</v>
      </c>
    </row>
    <row r="210" spans="2:38" x14ac:dyDescent="0.25">
      <c r="B210" s="19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9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2">
        <v>7.1450614100000004E-3</v>
      </c>
      <c r="AF210" s="13">
        <v>-28533.850299999998</v>
      </c>
      <c r="AG210" s="12">
        <v>-1.0511316200000001E-2</v>
      </c>
      <c r="AH210" s="13">
        <v>37.510495800000001</v>
      </c>
      <c r="AI210" s="12">
        <v>5.9532685299999999E-3</v>
      </c>
      <c r="AJ210" s="13">
        <v>-33062.788699999997</v>
      </c>
      <c r="AK210" s="12">
        <v>-9.2420793400000006E-3</v>
      </c>
      <c r="AL210" s="13">
        <v>-4108.6016099999997</v>
      </c>
    </row>
    <row r="211" spans="2:38" x14ac:dyDescent="0.25">
      <c r="B211" s="19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9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2">
        <v>7.1452161299999997E-3</v>
      </c>
      <c r="AF211" s="13">
        <v>-28534.247599999999</v>
      </c>
      <c r="AG211" s="12">
        <v>-1.0511766699999999E-2</v>
      </c>
      <c r="AH211" s="13">
        <v>37.034129299999996</v>
      </c>
      <c r="AI211" s="12">
        <v>5.9524345399999999E-3</v>
      </c>
      <c r="AJ211" s="13">
        <v>-33068.082799999996</v>
      </c>
      <c r="AK211" s="12">
        <v>-9.2419495299999998E-3</v>
      </c>
      <c r="AL211" s="13">
        <v>-4113.7148299999999</v>
      </c>
    </row>
    <row r="212" spans="2:38" x14ac:dyDescent="0.25">
      <c r="B212" s="19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9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2">
        <v>7.14540947E-3</v>
      </c>
      <c r="AF212" s="13">
        <v>-28534.273700000002</v>
      </c>
      <c r="AG212" s="12">
        <v>-1.05123245E-2</v>
      </c>
      <c r="AH212" s="13">
        <v>36.898690000000002</v>
      </c>
      <c r="AI212" s="12">
        <v>5.9516708100000003E-3</v>
      </c>
      <c r="AJ212" s="13">
        <v>-33072.606</v>
      </c>
      <c r="AK212" s="12">
        <v>-9.2419097700000008E-3</v>
      </c>
      <c r="AL212" s="13">
        <v>-4118.1470499999996</v>
      </c>
    </row>
    <row r="213" spans="2:38" x14ac:dyDescent="0.25">
      <c r="B213" s="19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9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2">
        <v>7.1456440900000001E-3</v>
      </c>
      <c r="AF213" s="13">
        <v>-28533.965199999999</v>
      </c>
      <c r="AG213" s="12">
        <v>-1.05130065E-2</v>
      </c>
      <c r="AH213" s="13">
        <v>37.058671500000003</v>
      </c>
      <c r="AI213" s="12">
        <v>5.9509754899999996E-3</v>
      </c>
      <c r="AJ213" s="13">
        <v>-33076.430699999997</v>
      </c>
      <c r="AK213" s="12">
        <v>-9.2419674899999991E-3</v>
      </c>
      <c r="AL213" s="13">
        <v>-4121.9713199999997</v>
      </c>
    </row>
    <row r="214" spans="2:38" x14ac:dyDescent="0.25">
      <c r="B214" s="19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9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2">
        <v>7.1459219899999999E-3</v>
      </c>
      <c r="AF214" s="13">
        <v>-28533.3567</v>
      </c>
      <c r="AG214" s="12">
        <v>-1.05138279E-2</v>
      </c>
      <c r="AH214" s="13">
        <v>37.471878599999997</v>
      </c>
      <c r="AI214" s="12">
        <v>5.9503468099999998E-3</v>
      </c>
      <c r="AJ214" s="13">
        <v>-33079.623599999999</v>
      </c>
      <c r="AK214" s="12">
        <v>-9.2421294399999999E-3</v>
      </c>
      <c r="AL214" s="13">
        <v>-4125.2545600000003</v>
      </c>
    </row>
    <row r="215" spans="2:38" x14ac:dyDescent="0.25">
      <c r="B215" s="19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9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2">
        <v>7.1462447000000002E-3</v>
      </c>
      <c r="AF215" s="13">
        <v>-28532.480899999999</v>
      </c>
      <c r="AG215" s="12">
        <v>-1.05148026E-2</v>
      </c>
      <c r="AH215" s="13">
        <v>38.099392899999998</v>
      </c>
      <c r="AI215" s="12">
        <v>5.94978304E-3</v>
      </c>
      <c r="AJ215" s="13">
        <v>-33082.245300000002</v>
      </c>
      <c r="AK215" s="12">
        <v>-9.2424017399999996E-3</v>
      </c>
      <c r="AL215" s="13">
        <v>-4128.0580099999997</v>
      </c>
    </row>
    <row r="216" spans="2:38" x14ac:dyDescent="0.25">
      <c r="B216" s="19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9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2">
        <v>7.1466132700000002E-3</v>
      </c>
      <c r="AF216" s="13">
        <v>-28531.3681</v>
      </c>
      <c r="AG216" s="12">
        <v>-1.05159434E-2</v>
      </c>
      <c r="AH216" s="13">
        <v>38.905521299999997</v>
      </c>
      <c r="AI216" s="12">
        <v>5.9492825799999996E-3</v>
      </c>
      <c r="AJ216" s="13">
        <v>-33084.351499999997</v>
      </c>
      <c r="AK216" s="12">
        <v>-9.2427899100000002E-3</v>
      </c>
      <c r="AL216" s="13">
        <v>-4130.4374900000003</v>
      </c>
    </row>
    <row r="217" spans="2:38" x14ac:dyDescent="0.25">
      <c r="B217" s="19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9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2">
        <v>7.1470283999999999E-3</v>
      </c>
      <c r="AF217" s="13">
        <v>-28530.046699999999</v>
      </c>
      <c r="AG217" s="12">
        <v>-1.0517261599999999E-2</v>
      </c>
      <c r="AH217" s="13">
        <v>39.857729399999997</v>
      </c>
      <c r="AI217" s="12">
        <v>5.9488438399999998E-3</v>
      </c>
      <c r="AJ217" s="13">
        <v>-33085.992700000003</v>
      </c>
      <c r="AK217" s="12">
        <v>-9.2432989200000003E-3</v>
      </c>
      <c r="AL217" s="13">
        <v>-4132.4438300000002</v>
      </c>
    </row>
    <row r="218" spans="2:38" x14ac:dyDescent="0.25">
      <c r="B218" s="19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9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2">
        <v>7.1474904800000001E-3</v>
      </c>
      <c r="AF218" s="13">
        <v>-28528.5425</v>
      </c>
      <c r="AG218" s="12">
        <v>-1.05187678E-2</v>
      </c>
      <c r="AH218" s="13">
        <v>40.9265604</v>
      </c>
      <c r="AI218" s="12">
        <v>5.9484653400000004E-3</v>
      </c>
      <c r="AJ218" s="13">
        <v>-33087.214800000002</v>
      </c>
      <c r="AK218" s="12">
        <v>-9.2439332200000002E-3</v>
      </c>
      <c r="AL218" s="13">
        <v>-4134.1231299999999</v>
      </c>
    </row>
    <row r="219" spans="2:38" x14ac:dyDescent="0.25">
      <c r="B219" s="19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9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2">
        <v>7.1479996700000003E-3</v>
      </c>
      <c r="AF219" s="13">
        <v>-28526.879400000002</v>
      </c>
      <c r="AG219" s="12">
        <v>-1.0520471300000001E-2</v>
      </c>
      <c r="AH219" s="13">
        <v>42.085540999999999</v>
      </c>
      <c r="AI219" s="12">
        <v>5.9481456300000003E-3</v>
      </c>
      <c r="AJ219" s="13">
        <v>-33088.059399999998</v>
      </c>
      <c r="AK219" s="12">
        <v>-9.2446967699999997E-3</v>
      </c>
      <c r="AL219" s="13">
        <v>-4135.5171</v>
      </c>
    </row>
    <row r="220" spans="2:38" x14ac:dyDescent="0.25">
      <c r="B220" s="19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9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2">
        <v>7.1485559199999998E-3</v>
      </c>
      <c r="AF220" s="13">
        <v>-28525.079000000002</v>
      </c>
      <c r="AG220" s="12">
        <v>-1.05223804E-2</v>
      </c>
      <c r="AH220" s="13">
        <v>43.311076900000003</v>
      </c>
      <c r="AI220" s="12">
        <v>5.9478833499999996E-3</v>
      </c>
      <c r="AJ220" s="13">
        <v>-33088.563999999998</v>
      </c>
      <c r="AK220" s="12">
        <v>-9.2455930799999995E-3</v>
      </c>
      <c r="AL220" s="13">
        <v>-4136.6633300000003</v>
      </c>
    </row>
    <row r="221" spans="2:38" x14ac:dyDescent="0.25">
      <c r="B221" s="19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9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2">
        <v>7.1491590500000002E-3</v>
      </c>
      <c r="AF221" s="13">
        <v>-28523.160400000001</v>
      </c>
      <c r="AG221" s="12">
        <v>-1.0524502599999999E-2</v>
      </c>
      <c r="AH221" s="13">
        <v>44.582336900000001</v>
      </c>
      <c r="AI221" s="12">
        <v>5.9476771700000004E-3</v>
      </c>
      <c r="AJ221" s="13">
        <v>-33088.762300000002</v>
      </c>
      <c r="AK221" s="12">
        <v>-9.2466252299999996E-3</v>
      </c>
      <c r="AL221" s="13">
        <v>-4137.5956399999995</v>
      </c>
    </row>
    <row r="222" spans="2:38" x14ac:dyDescent="0.25">
      <c r="B222" s="19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9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2">
        <v>7.1498087600000001E-3</v>
      </c>
      <c r="AF222" s="13">
        <v>-28521.141</v>
      </c>
      <c r="AG222" s="12">
        <v>-1.0526844299999999E-2</v>
      </c>
      <c r="AH222" s="13">
        <v>45.881129700000002</v>
      </c>
      <c r="AI222" s="12">
        <v>5.9475258199999997E-3</v>
      </c>
      <c r="AJ222" s="13">
        <v>-33088.684699999998</v>
      </c>
      <c r="AK222" s="12">
        <v>-9.2477959199999994E-3</v>
      </c>
      <c r="AL222" s="13">
        <v>-4138.34429</v>
      </c>
    </row>
    <row r="223" spans="2:38" x14ac:dyDescent="0.25">
      <c r="B223" s="19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9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2">
        <v>7.1505047E-3</v>
      </c>
      <c r="AF223" s="13">
        <v>-28519.035800000001</v>
      </c>
      <c r="AG223" s="12">
        <v>-1.05294112E-2</v>
      </c>
      <c r="AH223" s="13">
        <v>47.191772299999997</v>
      </c>
      <c r="AI223" s="12">
        <v>5.9474280999999999E-3</v>
      </c>
      <c r="AJ223" s="13">
        <v>-33088.358</v>
      </c>
      <c r="AK223" s="12">
        <v>-9.2491074999999992E-3</v>
      </c>
      <c r="AL223" s="13">
        <v>-4138.9362499999997</v>
      </c>
    </row>
    <row r="224" spans="2:38" x14ac:dyDescent="0.25">
      <c r="B224" s="19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9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2">
        <v>7.1512464799999998E-3</v>
      </c>
      <c r="AF224" s="13">
        <v>-28516.8577</v>
      </c>
      <c r="AG224" s="12">
        <v>-1.05322084E-2</v>
      </c>
      <c r="AH224" s="13">
        <v>48.500952400000003</v>
      </c>
      <c r="AI224" s="12">
        <v>5.9473828400000003E-3</v>
      </c>
      <c r="AJ224" s="13">
        <v>-33087.806400000001</v>
      </c>
      <c r="AK224" s="12">
        <v>-9.2505619499999997E-3</v>
      </c>
      <c r="AL224" s="13">
        <v>-4139.3954899999999</v>
      </c>
    </row>
    <row r="225" spans="2:38" x14ac:dyDescent="0.25">
      <c r="B225" s="19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9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2">
        <v>7.1520337100000001E-3</v>
      </c>
      <c r="AF225" s="13">
        <v>-28514.617900000001</v>
      </c>
      <c r="AG225" s="12">
        <v>-1.0535240099999999E-2</v>
      </c>
      <c r="AH225" s="13">
        <v>49.797586199999998</v>
      </c>
      <c r="AI225" s="12">
        <v>5.9473889200000003E-3</v>
      </c>
      <c r="AJ225" s="13">
        <v>-33087.050900000002</v>
      </c>
      <c r="AK225" s="12">
        <v>-9.2521609699999993E-3</v>
      </c>
      <c r="AL225" s="13">
        <v>-4139.7431800000004</v>
      </c>
    </row>
    <row r="226" spans="2:38" x14ac:dyDescent="0.25">
      <c r="B226" s="19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9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2">
        <v>7.1528660199999998E-3</v>
      </c>
      <c r="AF226" s="13">
        <v>-28512.3256</v>
      </c>
      <c r="AG226" s="12">
        <v>-1.05385098E-2</v>
      </c>
      <c r="AH226" s="13">
        <v>51.072671200000002</v>
      </c>
      <c r="AI226" s="12">
        <v>5.9474452599999998E-3</v>
      </c>
      <c r="AJ226" s="13">
        <v>-33086.1103</v>
      </c>
      <c r="AK226" s="12">
        <v>-9.2539059799999993E-3</v>
      </c>
      <c r="AL226" s="13">
        <v>-4139.99791</v>
      </c>
    </row>
    <row r="227" spans="2:38" x14ac:dyDescent="0.25">
      <c r="B227" s="19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9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2">
        <v>7.1537430700000003E-3</v>
      </c>
      <c r="AF227" s="13">
        <v>-28509.9882</v>
      </c>
      <c r="AG227" s="12">
        <v>-1.0542020500000001E-2</v>
      </c>
      <c r="AH227" s="13">
        <v>52.319136700000001</v>
      </c>
      <c r="AI227" s="12">
        <v>5.9475508400000003E-3</v>
      </c>
      <c r="AJ227" s="13">
        <v>-33085.000899999999</v>
      </c>
      <c r="AK227" s="12">
        <v>-9.2557981299999995E-3</v>
      </c>
      <c r="AL227" s="13">
        <v>-4140.1759300000003</v>
      </c>
    </row>
    <row r="228" spans="2:38" x14ac:dyDescent="0.25">
      <c r="B228" s="19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9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2">
        <v>7.1546645900000001E-3</v>
      </c>
      <c r="AF228" s="13">
        <v>-28507.611400000002</v>
      </c>
      <c r="AG228" s="12">
        <v>-1.0545774799999999E-2</v>
      </c>
      <c r="AH228" s="13">
        <v>53.531692700000001</v>
      </c>
      <c r="AI228" s="12">
        <v>5.9477046699999998E-3</v>
      </c>
      <c r="AJ228" s="13">
        <v>-33083.736799999999</v>
      </c>
      <c r="AK228" s="12">
        <v>-9.2578383300000004E-3</v>
      </c>
      <c r="AL228" s="13">
        <v>-4140.2913600000002</v>
      </c>
    </row>
    <row r="229" spans="2:38" x14ac:dyDescent="0.25">
      <c r="B229" s="19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9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2">
        <v>7.1556303699999999E-3</v>
      </c>
      <c r="AF229" s="13">
        <v>-28505.1996</v>
      </c>
      <c r="AG229" s="12">
        <v>-1.05497744E-2</v>
      </c>
      <c r="AH229" s="13">
        <v>54.706676799999997</v>
      </c>
      <c r="AI229" s="12">
        <v>5.9479057800000002E-3</v>
      </c>
      <c r="AJ229" s="13">
        <v>-33082.330199999997</v>
      </c>
      <c r="AK229" s="12">
        <v>-9.2600272900000002E-3</v>
      </c>
      <c r="AL229" s="13">
        <v>-4140.3563400000003</v>
      </c>
    </row>
    <row r="230" spans="2:38" x14ac:dyDescent="0.25">
      <c r="B230" s="19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9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2">
        <v>7.1566402800000003E-3</v>
      </c>
      <c r="AF230" s="13">
        <v>-28502.7556</v>
      </c>
      <c r="AG230" s="12">
        <v>-1.0554020900000001E-2</v>
      </c>
      <c r="AH230" s="13">
        <v>55.841901999999997</v>
      </c>
      <c r="AI230" s="12">
        <v>5.9481532700000001E-3</v>
      </c>
      <c r="AJ230" s="13">
        <v>-33080.791599999997</v>
      </c>
      <c r="AK230" s="12">
        <v>-9.2623655199999995E-3</v>
      </c>
      <c r="AL230" s="13">
        <v>-4140.3812399999997</v>
      </c>
    </row>
    <row r="231" spans="2:38" x14ac:dyDescent="0.25">
      <c r="B231" s="19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9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2">
        <v>7.1576942799999998E-3</v>
      </c>
      <c r="AF231" s="13">
        <v>-28500.280699999999</v>
      </c>
      <c r="AG231" s="12">
        <v>-1.05585152E-2</v>
      </c>
      <c r="AH231" s="13">
        <v>56.936504999999997</v>
      </c>
      <c r="AI231" s="12">
        <v>5.9484462600000003E-3</v>
      </c>
      <c r="AJ231" s="13">
        <v>-33079.129699999998</v>
      </c>
      <c r="AK231" s="12">
        <v>-9.2648533400000004E-3</v>
      </c>
      <c r="AL231" s="13">
        <v>-4140.3748500000002</v>
      </c>
    </row>
    <row r="232" spans="2:38" x14ac:dyDescent="0.25">
      <c r="B232" s="19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9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2">
        <v>7.1587924199999998E-3</v>
      </c>
      <c r="AF232" s="13">
        <v>-28497.7755</v>
      </c>
      <c r="AG232" s="12">
        <v>-1.05632582E-2</v>
      </c>
      <c r="AH232" s="13">
        <v>57.9907957</v>
      </c>
      <c r="AI232" s="12">
        <v>5.9487838999999999E-3</v>
      </c>
      <c r="AJ232" s="13">
        <v>-33077.351900000001</v>
      </c>
      <c r="AK232" s="12">
        <v>-9.2674909300000004E-3</v>
      </c>
      <c r="AL232" s="13">
        <v>-4140.3444900000004</v>
      </c>
    </row>
    <row r="233" spans="2:38" x14ac:dyDescent="0.25">
      <c r="B233" s="19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9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2">
        <v>7.1599348599999998E-3</v>
      </c>
      <c r="AF233" s="13">
        <v>-28495.239099999999</v>
      </c>
      <c r="AG233" s="12">
        <v>-1.05682502E-2</v>
      </c>
      <c r="AH233" s="13">
        <v>59.00611</v>
      </c>
      <c r="AI233" s="12">
        <v>5.9491653699999996E-3</v>
      </c>
      <c r="AJ233" s="13">
        <v>-33075.464200000002</v>
      </c>
      <c r="AK233" s="12">
        <v>-9.2702783299999994E-3</v>
      </c>
      <c r="AL233" s="13">
        <v>-4140.2962299999999</v>
      </c>
    </row>
    <row r="234" spans="2:38" x14ac:dyDescent="0.25">
      <c r="B234" s="19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9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2">
        <v>7.1611218299999996E-3</v>
      </c>
      <c r="AF234" s="13">
        <v>-28492.6698</v>
      </c>
      <c r="AG234" s="12">
        <v>-1.05734912E-2</v>
      </c>
      <c r="AH234" s="13">
        <v>59.984665100000001</v>
      </c>
      <c r="AI234" s="12">
        <v>5.9495898899999998E-3</v>
      </c>
      <c r="AJ234" s="13">
        <v>-33073.471599999997</v>
      </c>
      <c r="AK234" s="12">
        <v>-9.2732154599999995E-3</v>
      </c>
      <c r="AL234" s="13">
        <v>-4140.2349700000004</v>
      </c>
    </row>
    <row r="235" spans="2:38" x14ac:dyDescent="0.25">
      <c r="B235" s="19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9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2">
        <v>7.1623536699999997E-3</v>
      </c>
      <c r="AF235" s="13">
        <v>-28490.065299999998</v>
      </c>
      <c r="AG235" s="12">
        <v>-1.0578981100000001E-2</v>
      </c>
      <c r="AH235" s="13">
        <v>60.929418599999998</v>
      </c>
      <c r="AI235" s="12">
        <v>5.9500567100000002E-3</v>
      </c>
      <c r="AJ235" s="13">
        <v>-33071.377800000002</v>
      </c>
      <c r="AK235" s="12">
        <v>-9.2763020999999998E-3</v>
      </c>
      <c r="AL235" s="13">
        <v>-4140.1646099999998</v>
      </c>
    </row>
    <row r="236" spans="2:38" x14ac:dyDescent="0.25">
      <c r="B236" s="19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9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2">
        <v>7.16363082E-3</v>
      </c>
      <c r="AF236" s="13">
        <v>-28487.422299999998</v>
      </c>
      <c r="AG236" s="12">
        <v>-1.0584719500000001E-2</v>
      </c>
      <c r="AH236" s="13">
        <v>61.843932700000003</v>
      </c>
      <c r="AI236" s="12">
        <v>5.9505651000000001E-3</v>
      </c>
      <c r="AJ236" s="13">
        <v>-33069.185700000002</v>
      </c>
      <c r="AK236" s="12">
        <v>-9.2795379800000004E-3</v>
      </c>
      <c r="AL236" s="13">
        <v>-4140.08817</v>
      </c>
    </row>
    <row r="237" spans="2:38" x14ac:dyDescent="0.25">
      <c r="B237" s="19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9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2">
        <v>7.1649538000000002E-3</v>
      </c>
      <c r="AF237" s="13">
        <v>-28484.737099999998</v>
      </c>
      <c r="AG237" s="12">
        <v>-1.05907059E-2</v>
      </c>
      <c r="AH237" s="13">
        <v>62.732242599999999</v>
      </c>
      <c r="AI237" s="12">
        <v>5.9511143499999999E-3</v>
      </c>
      <c r="AJ237" s="13">
        <v>-33066.897599999997</v>
      </c>
      <c r="AK237" s="12">
        <v>-9.2829227100000005E-3</v>
      </c>
      <c r="AL237" s="13">
        <v>-4140.0078899999999</v>
      </c>
    </row>
    <row r="238" spans="2:38" x14ac:dyDescent="0.25">
      <c r="B238" s="19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9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2">
        <v>7.1663231899999997E-3</v>
      </c>
      <c r="AF238" s="13">
        <v>-28482.005499999999</v>
      </c>
      <c r="AG238" s="12">
        <v>-1.0596939499999999E-2</v>
      </c>
      <c r="AH238" s="13">
        <v>63.598731399999998</v>
      </c>
      <c r="AI238" s="12">
        <v>5.9517038000000003E-3</v>
      </c>
      <c r="AJ238" s="13">
        <v>-33064.514799999997</v>
      </c>
      <c r="AK238" s="12">
        <v>-9.2864558600000008E-3</v>
      </c>
      <c r="AL238" s="13">
        <v>-4139.9253799999997</v>
      </c>
    </row>
    <row r="239" spans="2:38" x14ac:dyDescent="0.25">
      <c r="B239" s="19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9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2">
        <v>7.1677396700000002E-3</v>
      </c>
      <c r="AF239" s="13">
        <v>-28479.223099999999</v>
      </c>
      <c r="AG239" s="12">
        <v>-1.06034196E-2</v>
      </c>
      <c r="AH239" s="13">
        <v>64.448010400000001</v>
      </c>
      <c r="AI239" s="12">
        <v>5.9523327999999997E-3</v>
      </c>
      <c r="AJ239" s="13">
        <v>-33062.038200000003</v>
      </c>
      <c r="AK239" s="12">
        <v>-9.2901369099999999E-3</v>
      </c>
      <c r="AL239" s="13">
        <v>-4139.8416500000003</v>
      </c>
    </row>
    <row r="240" spans="2:38" x14ac:dyDescent="0.25">
      <c r="B240" s="19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9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2">
        <v>7.1692039800000003E-3</v>
      </c>
      <c r="AF240" s="13">
        <v>-28476.3851</v>
      </c>
      <c r="AG240" s="12">
        <v>-1.06101454E-2</v>
      </c>
      <c r="AH240" s="13">
        <v>65.2848063</v>
      </c>
      <c r="AI240" s="12">
        <v>5.9530007199999997E-3</v>
      </c>
      <c r="AJ240" s="13">
        <v>-33059.468000000001</v>
      </c>
      <c r="AK240" s="12">
        <v>-9.2939653300000008E-3</v>
      </c>
      <c r="AL240" s="13">
        <v>-4139.7572700000001</v>
      </c>
    </row>
    <row r="241" spans="2:38" x14ac:dyDescent="0.25">
      <c r="B241" s="19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9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2">
        <v>7.1707169100000004E-3</v>
      </c>
      <c r="AF241" s="13">
        <v>-28473.486700000001</v>
      </c>
      <c r="AG241" s="12">
        <v>-1.06171159E-2</v>
      </c>
      <c r="AH241" s="13">
        <v>66.113855099999995</v>
      </c>
      <c r="AI241" s="12">
        <v>5.9537069500000001E-3</v>
      </c>
      <c r="AJ241" s="13">
        <v>-33056.804199999999</v>
      </c>
      <c r="AK241" s="12">
        <v>-9.2979405200000007E-3</v>
      </c>
      <c r="AL241" s="13">
        <v>-4139.6724299999996</v>
      </c>
    </row>
    <row r="242" spans="2:38" x14ac:dyDescent="0.25">
      <c r="B242" s="19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9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2">
        <v>7.1722793099999998E-3</v>
      </c>
      <c r="AF242" s="13">
        <v>-28470.523000000001</v>
      </c>
      <c r="AG242" s="12">
        <v>-1.06243303E-2</v>
      </c>
      <c r="AH242" s="13">
        <v>66.939803999999995</v>
      </c>
      <c r="AI242" s="12">
        <v>5.9544509199999998E-3</v>
      </c>
      <c r="AJ242" s="13">
        <v>-33054.046300000002</v>
      </c>
      <c r="AK242" s="12">
        <v>-9.3020618600000004E-3</v>
      </c>
      <c r="AL242" s="13">
        <v>-4139.5870000000004</v>
      </c>
    </row>
    <row r="243" spans="2:38" x14ac:dyDescent="0.25">
      <c r="B243" s="19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9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2">
        <v>7.17389207E-3</v>
      </c>
      <c r="AF243" s="13">
        <v>-28467.489300000001</v>
      </c>
      <c r="AG243" s="12">
        <v>-1.0631787700000001E-2</v>
      </c>
      <c r="AH243" s="13">
        <v>67.767119600000001</v>
      </c>
      <c r="AI243" s="12">
        <v>5.9552320700000001E-3</v>
      </c>
      <c r="AJ243" s="13">
        <v>-33051.193700000003</v>
      </c>
      <c r="AK243" s="12">
        <v>-9.3063287100000006E-3</v>
      </c>
      <c r="AL243" s="13">
        <v>-4139.5006199999998</v>
      </c>
    </row>
    <row r="244" spans="2:38" x14ac:dyDescent="0.25">
      <c r="B244" s="19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9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2">
        <v>7.1755560800000001E-3</v>
      </c>
      <c r="AF244" s="13">
        <v>-28464.3809</v>
      </c>
      <c r="AG244" s="12">
        <v>-1.06394872E-2</v>
      </c>
      <c r="AH244" s="13">
        <v>68.600005800000005</v>
      </c>
      <c r="AI244" s="12">
        <v>5.9560498599999998E-3</v>
      </c>
      <c r="AJ244" s="13">
        <v>-33048.245300000002</v>
      </c>
      <c r="AK244" s="12">
        <v>-9.3107404300000005E-3</v>
      </c>
      <c r="AL244" s="13">
        <v>-4139.4127600000002</v>
      </c>
    </row>
    <row r="245" spans="2:38" x14ac:dyDescent="0.25">
      <c r="B245" s="19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9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2">
        <v>7.1772722899999999E-3</v>
      </c>
      <c r="AF245" s="13">
        <v>-28461.193500000001</v>
      </c>
      <c r="AG245" s="12">
        <v>-1.06474282E-2</v>
      </c>
      <c r="AH245" s="13">
        <v>69.442328000000003</v>
      </c>
      <c r="AI245" s="12">
        <v>5.9569037799999999E-3</v>
      </c>
      <c r="AJ245" s="13">
        <v>-33045.200100000002</v>
      </c>
      <c r="AK245" s="12">
        <v>-9.3152963399999993E-3</v>
      </c>
      <c r="AL245" s="13">
        <v>-4139.3227900000002</v>
      </c>
    </row>
    <row r="246" spans="2:38" x14ac:dyDescent="0.25">
      <c r="B246" s="19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9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2">
        <v>7.1790416199999998E-3</v>
      </c>
      <c r="AF246" s="13">
        <v>-28457.922900000001</v>
      </c>
      <c r="AG246" s="12">
        <v>-1.0655609700000001E-2</v>
      </c>
      <c r="AH246" s="13">
        <v>70.2975469</v>
      </c>
      <c r="AI246" s="12">
        <v>5.9577933199999999E-3</v>
      </c>
      <c r="AJ246" s="13">
        <v>-33042.056799999998</v>
      </c>
      <c r="AK246" s="12">
        <v>-9.3199957799999997E-3</v>
      </c>
      <c r="AL246" s="13">
        <v>-4139.2299899999998</v>
      </c>
    </row>
    <row r="247" spans="2:38" x14ac:dyDescent="0.25">
      <c r="B247" s="19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9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2">
        <v>7.1808650099999998E-3</v>
      </c>
      <c r="AF247" s="13">
        <v>-28454.565500000001</v>
      </c>
      <c r="AG247" s="12">
        <v>-1.0664031500000001E-2</v>
      </c>
      <c r="AH247" s="13">
        <v>71.1686598</v>
      </c>
      <c r="AI247" s="12">
        <v>5.958718E-3</v>
      </c>
      <c r="AJ247" s="13">
        <v>-33038.814200000001</v>
      </c>
      <c r="AK247" s="12">
        <v>-9.3248380900000007E-3</v>
      </c>
      <c r="AL247" s="13">
        <v>-4139.13364</v>
      </c>
    </row>
    <row r="248" spans="2:38" x14ac:dyDescent="0.25">
      <c r="B248" s="19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9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2">
        <v>7.1827433900000003E-3</v>
      </c>
      <c r="AF248" s="13">
        <v>-28451.117999999999</v>
      </c>
      <c r="AG248" s="12">
        <v>-1.0672692900000001E-2</v>
      </c>
      <c r="AH248" s="13">
        <v>72.058151100000003</v>
      </c>
      <c r="AI248" s="12">
        <v>5.9596773800000002E-3</v>
      </c>
      <c r="AJ248" s="13">
        <v>-33035.471100000002</v>
      </c>
      <c r="AK248" s="12">
        <v>-9.3298226299999999E-3</v>
      </c>
      <c r="AL248" s="13">
        <v>-4139.0330199999999</v>
      </c>
    </row>
    <row r="249" spans="2:38" x14ac:dyDescent="0.25">
      <c r="B249" s="19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9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2">
        <v>7.1846776399999996E-3</v>
      </c>
      <c r="AF249" s="13">
        <v>-28447.577700000002</v>
      </c>
      <c r="AG249" s="12">
        <v>-1.06815937E-2</v>
      </c>
      <c r="AH249" s="13">
        <v>72.967950700000003</v>
      </c>
      <c r="AI249" s="12">
        <v>5.9606709899999999E-3</v>
      </c>
      <c r="AJ249" s="13">
        <v>-33032.025900000001</v>
      </c>
      <c r="AK249" s="12">
        <v>-9.3349487300000006E-3</v>
      </c>
      <c r="AL249" s="13">
        <v>-4138.9274800000003</v>
      </c>
    </row>
    <row r="250" spans="2:38" x14ac:dyDescent="0.25">
      <c r="B250" s="19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9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2">
        <v>7.1866686400000003E-3</v>
      </c>
      <c r="AF250" s="13">
        <v>-28443.942200000001</v>
      </c>
      <c r="AG250" s="12">
        <v>-1.0690733799999999E-2</v>
      </c>
      <c r="AH250" s="13">
        <v>73.899401699999999</v>
      </c>
      <c r="AI250" s="12">
        <v>5.9616984299999997E-3</v>
      </c>
      <c r="AJ250" s="13">
        <v>-33028.477599999998</v>
      </c>
      <c r="AK250" s="12">
        <v>-9.3402157900000001E-3</v>
      </c>
      <c r="AL250" s="13">
        <v>-4138.8164399999996</v>
      </c>
    </row>
    <row r="251" spans="2:38" x14ac:dyDescent="0.25">
      <c r="B251" s="19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9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2">
        <v>7.1887172099999999E-3</v>
      </c>
      <c r="AF251" s="13">
        <v>-28440.209900000002</v>
      </c>
      <c r="AG251" s="12">
        <v>-1.07001132E-2</v>
      </c>
      <c r="AH251" s="13">
        <v>74.853234900000004</v>
      </c>
      <c r="AI251" s="12">
        <v>5.9627592900000003E-3</v>
      </c>
      <c r="AJ251" s="13">
        <v>-33024.8249</v>
      </c>
      <c r="AK251" s="12">
        <v>-9.3456232E-3</v>
      </c>
      <c r="AL251" s="13">
        <v>-4138.6994299999997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7.1908241199999997E-3</v>
      </c>
      <c r="AF252" s="12">
        <v>-28436.3796</v>
      </c>
      <c r="AG252" s="12">
        <v>-1.0709732099999999E-2</v>
      </c>
      <c r="AH252" s="12">
        <v>75.829554000000002</v>
      </c>
      <c r="AI252" s="12">
        <v>5.9638531700000001E-3</v>
      </c>
      <c r="AJ252" s="12">
        <v>-33021.066700000003</v>
      </c>
      <c r="AK252" s="12">
        <v>-9.3511703500000001E-3</v>
      </c>
      <c r="AL252" s="12">
        <v>-4138.5760700000001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7.1929900900000003E-3</v>
      </c>
      <c r="AF253" s="12">
        <v>-28432.450700000001</v>
      </c>
      <c r="AG253" s="12">
        <v>-1.07195911E-2</v>
      </c>
      <c r="AH253" s="12">
        <v>76.827826599999995</v>
      </c>
      <c r="AI253" s="12">
        <v>5.9649797100000002E-3</v>
      </c>
      <c r="AJ253" s="12">
        <v>-33017.2019</v>
      </c>
      <c r="AK253" s="12">
        <v>-9.35685669E-3</v>
      </c>
      <c r="AL253" s="12">
        <v>-4138.4461499999998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7.19521576E-3</v>
      </c>
      <c r="AF254" s="12">
        <v>-28428.4234</v>
      </c>
      <c r="AG254" s="12">
        <v>-1.0729690700000001E-2</v>
      </c>
      <c r="AH254" s="12">
        <v>77.846884799999998</v>
      </c>
      <c r="AI254" s="12">
        <v>5.9661385499999997E-3</v>
      </c>
      <c r="AJ254" s="12">
        <v>-33013.229599999999</v>
      </c>
      <c r="AK254" s="12">
        <v>-9.3626816800000002E-3</v>
      </c>
      <c r="AL254" s="12">
        <v>-4138.3095700000003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7.1975017299999999E-3</v>
      </c>
      <c r="AF255" s="12">
        <v>-28424.298200000001</v>
      </c>
      <c r="AG255" s="12">
        <v>-1.07400319E-2</v>
      </c>
      <c r="AH255" s="12">
        <v>78.884932500000005</v>
      </c>
      <c r="AI255" s="12">
        <v>5.9673293699999998E-3</v>
      </c>
      <c r="AJ255" s="12">
        <v>-33009.148999999998</v>
      </c>
      <c r="AK255" s="12">
        <v>-9.3686447900000001E-3</v>
      </c>
      <c r="AL255" s="12">
        <v>-4138.1663900000003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7.1998484799999998E-3</v>
      </c>
      <c r="AF256" s="12">
        <v>-28420.076499999999</v>
      </c>
      <c r="AG256" s="12">
        <v>-1.07506157E-2</v>
      </c>
      <c r="AH256" s="12">
        <v>79.939560799999995</v>
      </c>
      <c r="AI256" s="12">
        <v>5.96855183E-3</v>
      </c>
      <c r="AJ256" s="12">
        <v>-33004.959199999998</v>
      </c>
      <c r="AK256" s="12">
        <v>-9.3747455399999999E-3</v>
      </c>
      <c r="AL256" s="12">
        <v>-4138.0168000000003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7.2022564299999998E-3</v>
      </c>
      <c r="AF257" s="12">
        <v>-28415.759900000001</v>
      </c>
      <c r="AG257" s="12">
        <v>-1.0761443399999999E-2</v>
      </c>
      <c r="AH257" s="12">
        <v>81.007769999999994</v>
      </c>
      <c r="AI257" s="12">
        <v>5.9698056499999999E-3</v>
      </c>
      <c r="AJ257" s="12">
        <v>-33000.659699999997</v>
      </c>
      <c r="AK257" s="12">
        <v>-9.3809834400000007E-3</v>
      </c>
      <c r="AL257" s="12">
        <v>-4137.86114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7.2047259100000002E-3</v>
      </c>
      <c r="AF258" s="12">
        <v>-28411.350900000001</v>
      </c>
      <c r="AG258" s="12">
        <v>-1.07725166E-2</v>
      </c>
      <c r="AH258" s="12">
        <v>82.085998399999994</v>
      </c>
      <c r="AI258" s="12">
        <v>5.9710905299999997E-3</v>
      </c>
      <c r="AJ258" s="12">
        <v>-32996.249900000003</v>
      </c>
      <c r="AK258" s="12">
        <v>-9.3873580700000007E-3</v>
      </c>
      <c r="AL258" s="12">
        <v>-4137.6998700000004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7.2072571600000001E-3</v>
      </c>
      <c r="AF259" s="12">
        <v>-28406.8524</v>
      </c>
      <c r="AG259" s="12">
        <v>-1.0783836999999999E-2</v>
      </c>
      <c r="AH259" s="12">
        <v>83.170157399999994</v>
      </c>
      <c r="AI259" s="12">
        <v>5.9724062200000004E-3</v>
      </c>
      <c r="AJ259" s="12">
        <v>-32991.729399999997</v>
      </c>
      <c r="AK259" s="12">
        <v>-9.3938689799999992E-3</v>
      </c>
      <c r="AL259" s="12">
        <v>-4137.5335800000003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7.2098503299999998E-3</v>
      </c>
      <c r="AF260" s="12">
        <v>-28402.2677</v>
      </c>
      <c r="AG260" s="12">
        <v>-1.0795406800000001E-2</v>
      </c>
      <c r="AH260" s="12">
        <v>84.255672099999998</v>
      </c>
      <c r="AI260" s="12">
        <v>5.9737524599999996E-3</v>
      </c>
      <c r="AJ260" s="12">
        <v>-32987.097800000003</v>
      </c>
      <c r="AK260" s="12">
        <v>-9.4005157899999994E-3</v>
      </c>
      <c r="AL260" s="12">
        <v>-4137.3629600000004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7.21250546E-3</v>
      </c>
      <c r="AF261" s="12">
        <v>-28397.600600000002</v>
      </c>
      <c r="AG261" s="12">
        <v>-1.0807227900000001E-2</v>
      </c>
      <c r="AH261" s="12">
        <v>85.337527499999993</v>
      </c>
      <c r="AI261" s="12">
        <v>5.97512902E-3</v>
      </c>
      <c r="AJ261" s="12">
        <v>-32982.354899999998</v>
      </c>
      <c r="AK261" s="12">
        <v>-9.4072981199999992E-3</v>
      </c>
      <c r="AL261" s="12">
        <v>-4137.1887999999999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7.21522251E-3</v>
      </c>
      <c r="AF262" s="12">
        <v>-28392.8554</v>
      </c>
      <c r="AG262" s="12">
        <v>-1.0819303000000001E-2</v>
      </c>
      <c r="AH262" s="12">
        <v>86.410319000000001</v>
      </c>
      <c r="AI262" s="12">
        <v>5.9765356999999996E-3</v>
      </c>
      <c r="AJ262" s="12">
        <v>-32977.5003</v>
      </c>
      <c r="AK262" s="12">
        <v>-9.4142156100000002E-3</v>
      </c>
      <c r="AL262" s="12">
        <v>-4137.0119500000001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7.2180013500000003E-3</v>
      </c>
      <c r="AF263" s="12">
        <v>-28388.036499999998</v>
      </c>
      <c r="AG263" s="12">
        <v>-1.08316347E-2</v>
      </c>
      <c r="AH263" s="12">
        <v>87.468307199999998</v>
      </c>
      <c r="AI263" s="12">
        <v>5.9779723000000003E-3</v>
      </c>
      <c r="AJ263" s="12">
        <v>-32972.533799999997</v>
      </c>
      <c r="AK263" s="12">
        <v>-9.4212679099999995E-3</v>
      </c>
      <c r="AL263" s="12">
        <v>-4136.83331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7.2208417400000001E-3</v>
      </c>
      <c r="AF264" s="12">
        <v>-28383.148799999999</v>
      </c>
      <c r="AG264" s="12">
        <v>-1.08442257E-2</v>
      </c>
      <c r="AH264" s="12">
        <v>88.505475399999995</v>
      </c>
      <c r="AI264" s="12">
        <v>5.9794386400000002E-3</v>
      </c>
      <c r="AJ264" s="12">
        <v>-32967.455300000001</v>
      </c>
      <c r="AK264" s="12">
        <v>-9.4284547100000008E-3</v>
      </c>
      <c r="AL264" s="12">
        <v>-4136.6538200000005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7.2237433499999998E-3</v>
      </c>
      <c r="AF265" s="12">
        <v>-28378.197400000001</v>
      </c>
      <c r="AG265" s="12">
        <v>-1.08570791E-2</v>
      </c>
      <c r="AH265" s="12">
        <v>89.515590500000002</v>
      </c>
      <c r="AI265" s="12">
        <v>5.9809345799999997E-3</v>
      </c>
      <c r="AJ265" s="12">
        <v>-32962.2644</v>
      </c>
      <c r="AK265" s="12">
        <v>-9.4357756900000003E-3</v>
      </c>
      <c r="AL265" s="12">
        <v>-4136.4743799999997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7.2267057600000004E-3</v>
      </c>
      <c r="AF266" s="12">
        <v>-28373.1875</v>
      </c>
      <c r="AG266" s="12">
        <v>-1.0870198100000001E-2</v>
      </c>
      <c r="AH266" s="12">
        <v>90.492265599999996</v>
      </c>
      <c r="AI266" s="12">
        <v>5.9824599700000003E-3</v>
      </c>
      <c r="AJ266" s="12">
        <v>-32956.9611</v>
      </c>
      <c r="AK266" s="12">
        <v>-9.4432305500000008E-3</v>
      </c>
      <c r="AL266" s="12">
        <v>-4136.2959099999998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7.2297284900000001E-3</v>
      </c>
      <c r="AF267" s="12">
        <v>-28368.124299999999</v>
      </c>
      <c r="AG267" s="12">
        <v>-1.08835861E-2</v>
      </c>
      <c r="AH267" s="12">
        <v>91.429022900000007</v>
      </c>
      <c r="AI267" s="12">
        <v>5.9840147099999999E-3</v>
      </c>
      <c r="AJ267" s="12">
        <v>-32951.544800000003</v>
      </c>
      <c r="AK267" s="12">
        <v>-9.45081901E-3</v>
      </c>
      <c r="AL267" s="12">
        <v>-4136.1192199999996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7.2328109399999998E-3</v>
      </c>
      <c r="AF268" s="12">
        <v>-28363.0134</v>
      </c>
      <c r="AG268" s="12">
        <v>-1.0897246399999999E-2</v>
      </c>
      <c r="AH268" s="12">
        <v>92.319357800000006</v>
      </c>
      <c r="AI268" s="12">
        <v>5.9855986999999998E-3</v>
      </c>
      <c r="AJ268" s="12">
        <v>-32946.015299999999</v>
      </c>
      <c r="AK268" s="12">
        <v>-9.4585407699999992E-3</v>
      </c>
      <c r="AL268" s="12">
        <v>-4135.9450800000004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7.2359524500000003E-3</v>
      </c>
      <c r="AF269" s="12">
        <v>-28357.859899999999</v>
      </c>
      <c r="AG269" s="12">
        <v>-1.0911182700000001E-2</v>
      </c>
      <c r="AH269" s="12">
        <v>93.1568015</v>
      </c>
      <c r="AI269" s="12">
        <v>5.9872118600000001E-3</v>
      </c>
      <c r="AJ269" s="12">
        <v>-32940.372000000003</v>
      </c>
      <c r="AK269" s="12">
        <v>-9.4663955600000002E-3</v>
      </c>
      <c r="AL269" s="12">
        <v>-4135.7740899999999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7.2391523000000001E-3</v>
      </c>
      <c r="AF270" s="12">
        <v>-28352.669300000001</v>
      </c>
      <c r="AG270" s="12">
        <v>-1.09253987E-2</v>
      </c>
      <c r="AH270" s="12">
        <v>93.934982500000004</v>
      </c>
      <c r="AI270" s="12">
        <v>5.9888541500000003E-3</v>
      </c>
      <c r="AJ270" s="12">
        <v>-32934.614300000001</v>
      </c>
      <c r="AK270" s="12">
        <v>-9.4743831000000008E-3</v>
      </c>
      <c r="AL270" s="12">
        <v>-4135.6067199999998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7.2424096999999998E-3</v>
      </c>
      <c r="AF271" s="12">
        <v>-28347.446400000001</v>
      </c>
      <c r="AG271" s="12">
        <v>-1.09398981E-2</v>
      </c>
      <c r="AH271" s="12">
        <v>94.647684600000005</v>
      </c>
      <c r="AI271" s="12">
        <v>5.9905255399999996E-3</v>
      </c>
      <c r="AJ271" s="12">
        <v>-32928.741199999997</v>
      </c>
      <c r="AK271" s="12">
        <v>-9.4825031100000002E-3</v>
      </c>
      <c r="AL271" s="12">
        <v>-4135.4432500000003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7.2457237900000002E-3</v>
      </c>
      <c r="AF272" s="12">
        <v>-28342.1963</v>
      </c>
      <c r="AG272" s="12">
        <v>-1.09546846E-2</v>
      </c>
      <c r="AH272" s="12">
        <v>95.288902300000004</v>
      </c>
      <c r="AI272" s="12">
        <v>5.9922260199999997E-3</v>
      </c>
      <c r="AJ272" s="12">
        <v>-32922.751799999998</v>
      </c>
      <c r="AK272" s="12">
        <v>-9.4907552899999997E-3</v>
      </c>
      <c r="AL272" s="12">
        <v>-4135.2837200000004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7.2490936799999997E-3</v>
      </c>
      <c r="AF273" s="12">
        <v>-28336.923500000001</v>
      </c>
      <c r="AG273" s="12">
        <v>-1.09697622E-2</v>
      </c>
      <c r="AH273" s="12">
        <v>95.852890599999995</v>
      </c>
      <c r="AI273" s="12">
        <v>5.9939556099999998E-3</v>
      </c>
      <c r="AJ273" s="12">
        <v>-32916.644800000002</v>
      </c>
      <c r="AK273" s="12">
        <v>-9.4991393499999997E-3</v>
      </c>
      <c r="AL273" s="12">
        <v>-4135.1279199999999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7.2525184100000004E-3</v>
      </c>
      <c r="AF274" s="12">
        <v>-28331.632399999999</v>
      </c>
      <c r="AG274" s="12">
        <v>-1.0985134400000001E-2</v>
      </c>
      <c r="AH274" s="12">
        <v>96.334208700000005</v>
      </c>
      <c r="AI274" s="12">
        <v>5.9957143600000004E-3</v>
      </c>
      <c r="AJ274" s="12">
        <v>-32910.418700000002</v>
      </c>
      <c r="AK274" s="12">
        <v>-9.5076549899999994E-3</v>
      </c>
      <c r="AL274" s="12">
        <v>-4134.9753499999997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7.2559970100000001E-3</v>
      </c>
      <c r="AF275" s="12">
        <v>-28326.326799999999</v>
      </c>
      <c r="AG275" s="12">
        <v>-1.1000805000000001E-2</v>
      </c>
      <c r="AH275" s="12">
        <v>96.727757100000005</v>
      </c>
      <c r="AI275" s="12">
        <v>5.9975023299999996E-3</v>
      </c>
      <c r="AJ275" s="12">
        <v>-32904.0717</v>
      </c>
      <c r="AK275" s="12">
        <v>-9.5163018900000004E-3</v>
      </c>
      <c r="AL275" s="12">
        <v>-4134.8251499999997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7.2595284700000002E-3</v>
      </c>
      <c r="AF276" s="12">
        <v>-28321.010300000002</v>
      </c>
      <c r="AG276" s="12">
        <v>-1.10167776E-2</v>
      </c>
      <c r="AH276" s="12">
        <v>97.028806299999999</v>
      </c>
      <c r="AI276" s="12">
        <v>5.9993196199999996E-3</v>
      </c>
      <c r="AJ276" s="12">
        <v>-32897.601600000002</v>
      </c>
      <c r="AK276" s="12">
        <v>-9.5250796999999995E-3</v>
      </c>
      <c r="AL276" s="12">
        <v>-4134.6761399999996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7.2631117599999996E-3</v>
      </c>
      <c r="AF277" s="12">
        <v>-28315.686099999999</v>
      </c>
      <c r="AG277" s="12">
        <v>-1.1033055700000001E-2</v>
      </c>
      <c r="AH277" s="12">
        <v>97.233015300000005</v>
      </c>
      <c r="AI277" s="12">
        <v>6.00116635E-3</v>
      </c>
      <c r="AJ277" s="12">
        <v>-32891.006099999999</v>
      </c>
      <c r="AK277" s="12">
        <v>-9.5339880799999999E-3</v>
      </c>
      <c r="AL277" s="12">
        <v>-4134.5267000000003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7.2667458499999999E-3</v>
      </c>
      <c r="AF278" s="12">
        <v>-28310.356800000001</v>
      </c>
      <c r="AG278" s="12">
        <v>-1.10496424E-2</v>
      </c>
      <c r="AH278" s="12">
        <v>97.336439400000003</v>
      </c>
      <c r="AI278" s="12">
        <v>6.00304267E-3</v>
      </c>
      <c r="AJ278" s="12">
        <v>-32884.282099999997</v>
      </c>
      <c r="AK278" s="12">
        <v>-9.5430266499999996E-3</v>
      </c>
      <c r="AL278" s="12">
        <v>-4134.3747899999998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7.27042968E-3</v>
      </c>
      <c r="AF279" s="12">
        <v>-28305.024799999999</v>
      </c>
      <c r="AG279" s="12">
        <v>-1.10665409E-2</v>
      </c>
      <c r="AH279" s="12">
        <v>97.335526000000002</v>
      </c>
      <c r="AI279" s="12">
        <v>6.00494875E-3</v>
      </c>
      <c r="AJ279" s="12">
        <v>-32877.426599999999</v>
      </c>
      <c r="AK279" s="12">
        <v>-9.5521949999999994E-3</v>
      </c>
      <c r="AL279" s="12">
        <v>-4134.2178999999996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7.2741622299999998E-3</v>
      </c>
      <c r="AF280" s="12">
        <v>-28299.691800000001</v>
      </c>
      <c r="AG280" s="12">
        <v>-1.10837539E-2</v>
      </c>
      <c r="AH280" s="12">
        <v>97.227096000000003</v>
      </c>
      <c r="AI280" s="12">
        <v>6.0068848199999999E-3</v>
      </c>
      <c r="AJ280" s="12">
        <v>-32870.435799999999</v>
      </c>
      <c r="AK280" s="12">
        <v>-9.5614927200000002E-3</v>
      </c>
      <c r="AL280" s="12">
        <v>-4134.05303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7.2779424599999998E-3</v>
      </c>
      <c r="AF281" s="12">
        <v>-28294.3593</v>
      </c>
      <c r="AG281" s="12">
        <v>-1.11012838E-2</v>
      </c>
      <c r="AH281" s="12">
        <v>97.008310600000002</v>
      </c>
      <c r="AI281" s="12">
        <v>6.0088510899999996E-3</v>
      </c>
      <c r="AJ281" s="12">
        <v>-32863.3056</v>
      </c>
      <c r="AK281" s="12">
        <v>-9.5709193500000001E-3</v>
      </c>
      <c r="AL281" s="12">
        <v>-4133.8766299999997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7.2817693399999999E-3</v>
      </c>
      <c r="AF282" s="12">
        <v>-28289.028399999999</v>
      </c>
      <c r="AG282" s="12">
        <v>-1.1119132699999999E-2</v>
      </c>
      <c r="AH282" s="12">
        <v>96.676620400000004</v>
      </c>
      <c r="AI282" s="12">
        <v>6.0108478499999998E-3</v>
      </c>
      <c r="AJ282" s="12">
        <v>-32856.031600000002</v>
      </c>
      <c r="AK282" s="12">
        <v>-9.5804744000000004E-3</v>
      </c>
      <c r="AL282" s="12">
        <v>-4133.6845899999998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7.2856418899999997E-3</v>
      </c>
      <c r="AF283" s="12">
        <v>-28283.7</v>
      </c>
      <c r="AG283" s="12">
        <v>-1.1137302199999999E-2</v>
      </c>
      <c r="AH283" s="12">
        <v>96.229697299999998</v>
      </c>
      <c r="AI283" s="12">
        <v>6.0128754000000001E-3</v>
      </c>
      <c r="AJ283" s="12">
        <v>-32848.608500000002</v>
      </c>
      <c r="AK283" s="12">
        <v>-9.5901573699999996E-3</v>
      </c>
      <c r="AL283" s="12">
        <v>-4133.4722300000003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7.2895591299999996E-3</v>
      </c>
      <c r="AF284" s="12">
        <v>-28278.3747</v>
      </c>
      <c r="AG284" s="12">
        <v>-1.1155793400000001E-2</v>
      </c>
      <c r="AH284" s="12">
        <v>95.665345799999997</v>
      </c>
      <c r="AI284" s="12">
        <v>6.0149340800000001E-3</v>
      </c>
      <c r="AJ284" s="12">
        <v>-32841.031000000003</v>
      </c>
      <c r="AK284" s="12">
        <v>-9.5999676999999999E-3</v>
      </c>
      <c r="AL284" s="12">
        <v>-4133.23423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7.2935201099999999E-3</v>
      </c>
      <c r="AF285" s="12">
        <v>-28273.052899999999</v>
      </c>
      <c r="AG285" s="12">
        <v>-1.11746068E-2</v>
      </c>
      <c r="AH285" s="12">
        <v>94.981392499999998</v>
      </c>
      <c r="AI285" s="12">
        <v>6.01702426E-3</v>
      </c>
      <c r="AJ285" s="12">
        <v>-32833.292800000003</v>
      </c>
      <c r="AK285" s="12">
        <v>-9.6099048100000001E-3</v>
      </c>
      <c r="AL285" s="12">
        <v>-4132.9646300000004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7.29752392E-3</v>
      </c>
      <c r="AF286" s="12">
        <v>-28267.7353</v>
      </c>
      <c r="AG286" s="12">
        <v>-1.11937424E-2</v>
      </c>
      <c r="AH286" s="12">
        <v>94.175553100000002</v>
      </c>
      <c r="AI286" s="12">
        <v>6.0191463399999999E-3</v>
      </c>
      <c r="AJ286" s="12">
        <v>-32825.3874</v>
      </c>
      <c r="AK286" s="12">
        <v>-9.6199680799999993E-3</v>
      </c>
      <c r="AL286" s="12">
        <v>-4132.6568299999999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7.3015696499999999E-3</v>
      </c>
      <c r="AF287" s="12">
        <v>-28262.422600000002</v>
      </c>
      <c r="AG287" s="12">
        <v>-1.12131995E-2</v>
      </c>
      <c r="AH287" s="12">
        <v>93.245273800000007</v>
      </c>
      <c r="AI287" s="12">
        <v>6.0213007799999997E-3</v>
      </c>
      <c r="AJ287" s="12">
        <v>-32817.307699999998</v>
      </c>
      <c r="AK287" s="12">
        <v>-9.6301568800000008E-3</v>
      </c>
      <c r="AL287" s="12">
        <v>-4132.3035099999997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7.3056564499999997E-3</v>
      </c>
      <c r="AF288" s="12">
        <v>-28257.115900000001</v>
      </c>
      <c r="AG288" s="12">
        <v>-1.1232976400000001E-2</v>
      </c>
      <c r="AH288" s="12">
        <v>92.187545799999995</v>
      </c>
      <c r="AI288" s="12">
        <v>6.0234880700000002E-3</v>
      </c>
      <c r="AJ288" s="12">
        <v>-32809.045899999997</v>
      </c>
      <c r="AK288" s="12">
        <v>-9.6404705100000005E-3</v>
      </c>
      <c r="AL288" s="12">
        <v>-4131.8966700000001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7.3097834800000001E-3</v>
      </c>
      <c r="AF289" s="12">
        <v>-28251.816999999999</v>
      </c>
      <c r="AG289" s="12">
        <v>-1.12530709E-2</v>
      </c>
      <c r="AH289" s="12">
        <v>90.998691399999998</v>
      </c>
      <c r="AI289" s="12">
        <v>6.02570872E-3</v>
      </c>
      <c r="AJ289" s="12">
        <v>-32800.593699999998</v>
      </c>
      <c r="AK289" s="12">
        <v>-9.6509082600000004E-3</v>
      </c>
      <c r="AL289" s="12">
        <v>-4131.4275799999996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7.3139498900000001E-3</v>
      </c>
      <c r="AF290" s="12">
        <v>-28246.528300000002</v>
      </c>
      <c r="AG290" s="12">
        <v>-1.1273479600000001E-2</v>
      </c>
      <c r="AH290" s="12">
        <v>89.6741198</v>
      </c>
      <c r="AI290" s="12">
        <v>6.0279633100000004E-3</v>
      </c>
      <c r="AJ290" s="12">
        <v>-32791.9424</v>
      </c>
      <c r="AK290" s="12">
        <v>-9.6614693599999992E-3</v>
      </c>
      <c r="AL290" s="12">
        <v>-4130.8867899999996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7.3181548900000002E-3</v>
      </c>
      <c r="AF291" s="12">
        <v>-28241.2536</v>
      </c>
      <c r="AG291" s="12">
        <v>-1.1294198300000001E-2</v>
      </c>
      <c r="AH291" s="12">
        <v>88.208049500000001</v>
      </c>
      <c r="AI291" s="12">
        <v>6.0302524399999998E-3</v>
      </c>
      <c r="AJ291" s="12">
        <v>-32783.082600000002</v>
      </c>
      <c r="AK291" s="12">
        <v>-9.67215305E-3</v>
      </c>
      <c r="AL291" s="12">
        <v>-4130.2641000000003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7.3223976299999997E-3</v>
      </c>
      <c r="AF292" s="12">
        <v>-28235.998</v>
      </c>
      <c r="AG292" s="12">
        <v>-1.13152216E-2</v>
      </c>
      <c r="AH292" s="12">
        <v>86.593197200000006</v>
      </c>
      <c r="AI292" s="12">
        <v>6.0325767799999999E-3</v>
      </c>
      <c r="AJ292" s="12">
        <v>-32774.004300000001</v>
      </c>
      <c r="AK292" s="12">
        <v>-9.6829584999999999E-3</v>
      </c>
      <c r="AL292" s="12">
        <v>-4129.5485500000004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7.3266772799999999E-3</v>
      </c>
      <c r="AF293" s="12">
        <v>-28230.7683</v>
      </c>
      <c r="AG293" s="12">
        <v>-1.13365429E-2</v>
      </c>
      <c r="AH293" s="12">
        <v>84.820429599999997</v>
      </c>
      <c r="AI293" s="12">
        <v>6.0349370299999996E-3</v>
      </c>
      <c r="AJ293" s="12">
        <v>-32764.697</v>
      </c>
      <c r="AK293" s="12">
        <v>-9.6938848700000007E-3</v>
      </c>
      <c r="AL293" s="12">
        <v>-4128.7284499999996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7.3309929500000003E-3</v>
      </c>
      <c r="AF294" s="12">
        <v>-28225.573700000001</v>
      </c>
      <c r="AG294" s="12">
        <v>-1.13581546E-2</v>
      </c>
      <c r="AH294" s="12">
        <v>82.878377</v>
      </c>
      <c r="AI294" s="12">
        <v>6.0373339400000003E-3</v>
      </c>
      <c r="AJ294" s="12">
        <v>-32755.149799999999</v>
      </c>
      <c r="AK294" s="12">
        <v>-9.7049312800000006E-3</v>
      </c>
      <c r="AL294" s="12">
        <v>-4127.7913399999998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7.3353437299999999E-3</v>
      </c>
      <c r="AF295" s="12">
        <v>-28220.425800000001</v>
      </c>
      <c r="AG295" s="12">
        <v>-1.13800473E-2</v>
      </c>
      <c r="AH295" s="12">
        <v>80.753005900000005</v>
      </c>
      <c r="AI295" s="12">
        <v>6.0397683099999997E-3</v>
      </c>
      <c r="AJ295" s="12">
        <v>-32745.3511</v>
      </c>
      <c r="AK295" s="12">
        <v>-9.7160968499999997E-3</v>
      </c>
      <c r="AL295" s="12">
        <v>-4126.7240199999997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7.3397285799999996E-3</v>
      </c>
      <c r="AF296" s="12">
        <v>-28215.339400000001</v>
      </c>
      <c r="AG296" s="12">
        <v>-1.1402210499999999E-2</v>
      </c>
      <c r="AH296" s="12">
        <v>78.427148799999998</v>
      </c>
      <c r="AI296" s="12">
        <v>6.0422409900000003E-3</v>
      </c>
      <c r="AJ296" s="12">
        <v>-32735.288799999998</v>
      </c>
      <c r="AK296" s="12">
        <v>-9.7273806500000008E-3</v>
      </c>
      <c r="AL296" s="12">
        <v>-4125.5125500000004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7.3441464000000003E-3</v>
      </c>
      <c r="AF297" s="12">
        <v>-28210.3331</v>
      </c>
      <c r="AG297" s="12">
        <v>-1.14246321E-2</v>
      </c>
      <c r="AH297" s="12">
        <v>75.879988999999995</v>
      </c>
      <c r="AI297" s="12">
        <v>6.0447528900000004E-3</v>
      </c>
      <c r="AJ297" s="12">
        <v>-32724.950400000002</v>
      </c>
      <c r="AK297" s="12">
        <v>-9.7387817600000006E-3</v>
      </c>
      <c r="AL297" s="12">
        <v>-4124.1422499999999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7.3485959200000001E-3</v>
      </c>
      <c r="AF298" s="12">
        <v>-28205.429499999998</v>
      </c>
      <c r="AG298" s="12">
        <v>-1.14472983E-2</v>
      </c>
      <c r="AH298" s="12">
        <v>73.086498000000006</v>
      </c>
      <c r="AI298" s="12">
        <v>6.0473049700000003E-3</v>
      </c>
      <c r="AJ298" s="12">
        <v>-32714.323</v>
      </c>
      <c r="AK298" s="12">
        <v>-9.7502992399999995E-3</v>
      </c>
      <c r="AL298" s="12">
        <v>-4122.5977400000002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7.3530757100000003E-3</v>
      </c>
      <c r="AF299" s="12">
        <v>-28200.656299999999</v>
      </c>
      <c r="AG299" s="12">
        <v>-1.14701934E-2</v>
      </c>
      <c r="AH299" s="12">
        <v>70.016823500000001</v>
      </c>
      <c r="AI299" s="12">
        <v>6.0498982499999996E-3</v>
      </c>
      <c r="AJ299" s="12">
        <v>-32703.393100000001</v>
      </c>
      <c r="AK299" s="12">
        <v>-9.7619321299999996E-3</v>
      </c>
      <c r="AL299" s="12">
        <v>-4120.8629300000002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7.35758409E-3</v>
      </c>
      <c r="AF300" s="12">
        <v>-28196.0465</v>
      </c>
      <c r="AG300" s="12">
        <v>-1.14933E-2</v>
      </c>
      <c r="AH300" s="12">
        <v>66.6356246</v>
      </c>
      <c r="AI300" s="12">
        <v>6.0525338E-3</v>
      </c>
      <c r="AJ300" s="12">
        <v>-32692.147099999998</v>
      </c>
      <c r="AK300" s="12">
        <v>-9.7736795000000001E-3</v>
      </c>
      <c r="AL300" s="12">
        <v>-4118.9210499999999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7.3621191599999997E-3</v>
      </c>
      <c r="AF301" s="12">
        <v>-28191.639500000001</v>
      </c>
      <c r="AG301" s="12">
        <v>-1.15165986E-2</v>
      </c>
      <c r="AH301" s="12">
        <v>62.901353800000003</v>
      </c>
      <c r="AI301" s="12">
        <v>6.0552127600000004E-3</v>
      </c>
      <c r="AJ301" s="12">
        <v>-32680.570800000001</v>
      </c>
      <c r="AK301" s="12">
        <v>-9.7855403899999999E-3</v>
      </c>
      <c r="AL301" s="12">
        <v>-4116.7547199999999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7.3666786699999997E-3</v>
      </c>
      <c r="AF302" s="12">
        <v>-28187.482100000001</v>
      </c>
      <c r="AG302" s="12">
        <v>-1.15400677E-2</v>
      </c>
      <c r="AH302" s="12">
        <v>58.765481000000001</v>
      </c>
      <c r="AI302" s="12">
        <v>6.0579363300000003E-3</v>
      </c>
      <c r="AJ302" s="12">
        <v>-32668.649799999999</v>
      </c>
      <c r="AK302" s="12">
        <v>-9.7975138800000007E-3</v>
      </c>
      <c r="AL302" s="12">
        <v>-4114.3459199999998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7.3712600100000001E-3</v>
      </c>
      <c r="AF303" s="12">
        <v>-28183.628799999999</v>
      </c>
      <c r="AG303" s="12">
        <v>-1.15636834E-2</v>
      </c>
      <c r="AH303" s="12">
        <v>54.171658800000003</v>
      </c>
      <c r="AI303" s="12">
        <v>6.0607057799999999E-3</v>
      </c>
      <c r="AJ303" s="12">
        <v>-32656.369500000001</v>
      </c>
      <c r="AK303" s="12">
        <v>-9.8095990499999994E-3</v>
      </c>
      <c r="AL303" s="12">
        <v>-4111.67605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7.3758601100000001E-3</v>
      </c>
      <c r="AF304" s="12">
        <v>-28180.143100000001</v>
      </c>
      <c r="AG304" s="12">
        <v>-1.1587419599999999E-2</v>
      </c>
      <c r="AH304" s="12">
        <v>49.054825600000001</v>
      </c>
      <c r="AI304" s="12">
        <v>6.0635224499999999E-3</v>
      </c>
      <c r="AJ304" s="12">
        <v>-32643.715</v>
      </c>
      <c r="AK304" s="12">
        <v>-9.8217950300000002E-3</v>
      </c>
      <c r="AL304" s="12">
        <v>-4108.7260200000001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7.3804754300000001E-3</v>
      </c>
      <c r="AF305" s="12">
        <v>-28177.098600000001</v>
      </c>
      <c r="AG305" s="12">
        <v>-1.16112475E-2</v>
      </c>
      <c r="AH305" s="12">
        <v>43.340244499999997</v>
      </c>
      <c r="AI305" s="12">
        <v>6.06638773E-3</v>
      </c>
      <c r="AJ305" s="12">
        <v>-32630.671600000001</v>
      </c>
      <c r="AK305" s="12">
        <v>-9.8341009799999997E-3</v>
      </c>
      <c r="AL305" s="12">
        <v>-4105.4762199999996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7.3851018000000001E-3</v>
      </c>
      <c r="AF306" s="12">
        <v>-28174.579900000001</v>
      </c>
      <c r="AG306" s="12">
        <v>-1.16351357E-2</v>
      </c>
      <c r="AH306" s="12">
        <v>36.942474900000001</v>
      </c>
      <c r="AI306" s="12">
        <v>6.0693031100000003E-3</v>
      </c>
      <c r="AJ306" s="12">
        <v>-32617.223999999998</v>
      </c>
      <c r="AK306" s="12">
        <v>-9.8465160999999992E-3</v>
      </c>
      <c r="AL306" s="12">
        <v>-4101.9066199999997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7.3897344200000003E-3</v>
      </c>
      <c r="AF307" s="12">
        <v>-28172.683799999999</v>
      </c>
      <c r="AG307" s="12">
        <v>-1.16590502E-2</v>
      </c>
      <c r="AH307" s="12">
        <v>29.764274</v>
      </c>
      <c r="AI307" s="12">
        <v>6.0722701399999997E-3</v>
      </c>
      <c r="AJ307" s="12">
        <v>-32603.357599999999</v>
      </c>
      <c r="AK307" s="12">
        <v>-9.8590396600000008E-3</v>
      </c>
      <c r="AL307" s="12">
        <v>-4097.99683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7.3943676899999996E-3</v>
      </c>
      <c r="AF308" s="12">
        <v>-28171.5206</v>
      </c>
      <c r="AG308" s="12">
        <v>-1.1682954000000001E-2</v>
      </c>
      <c r="AH308" s="12">
        <v>21.695426399999999</v>
      </c>
      <c r="AI308" s="12">
        <v>6.0752904499999996E-3</v>
      </c>
      <c r="AJ308" s="12">
        <v>-32589.0573</v>
      </c>
      <c r="AK308" s="12">
        <v>-9.8716709800000003E-3</v>
      </c>
      <c r="AL308" s="12">
        <v>-4093.72615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7.3989951800000004E-3</v>
      </c>
      <c r="AF309" s="12">
        <v>-28171.215400000001</v>
      </c>
      <c r="AG309" s="12">
        <v>-1.17068068E-2</v>
      </c>
      <c r="AH309" s="12">
        <v>12.6114976</v>
      </c>
      <c r="AI309" s="12">
        <v>6.0783657500000001E-3</v>
      </c>
      <c r="AJ309" s="12">
        <v>-32574.308499999999</v>
      </c>
      <c r="AK309" s="12">
        <v>-9.8844094899999992E-3</v>
      </c>
      <c r="AL309" s="12">
        <v>-4089.0736499999998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7.40360949E-3</v>
      </c>
      <c r="AF310" s="12">
        <v>-28171.909599999999</v>
      </c>
      <c r="AG310" s="12">
        <v>-1.1730565300000001E-2</v>
      </c>
      <c r="AH310" s="12">
        <v>2.3725102499999999</v>
      </c>
      <c r="AI310" s="12">
        <v>6.0814978200000001E-3</v>
      </c>
      <c r="AJ310" s="12">
        <v>-32641.054599999999</v>
      </c>
      <c r="AK310" s="12">
        <v>-9.8972546899999993E-3</v>
      </c>
      <c r="AL310" s="12">
        <v>-4156.3701899999996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7.40360949E-3</v>
      </c>
      <c r="AF311" s="12">
        <v>-28074.3151</v>
      </c>
      <c r="AG311" s="12">
        <v>-1.1730565300000001E-2</v>
      </c>
      <c r="AH311" s="12">
        <v>92.175377100000006</v>
      </c>
      <c r="AI311" s="12">
        <v>6.0814978200000001E-3</v>
      </c>
      <c r="AJ311" s="12">
        <v>-32559.0969</v>
      </c>
      <c r="AK311" s="12">
        <v>-9.8972546899999993E-3</v>
      </c>
      <c r="AL311" s="12">
        <v>-4084.0182199999999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7.41298987E-3</v>
      </c>
      <c r="AF312" s="12">
        <v>-28073.593000000001</v>
      </c>
      <c r="AG312" s="12">
        <v>-1.1765189699999999E-2</v>
      </c>
      <c r="AH312" s="12">
        <v>84.295979900000006</v>
      </c>
      <c r="AI312" s="12">
        <v>6.0868754300000003E-3</v>
      </c>
      <c r="AJ312" s="12">
        <v>-32612.620500000001</v>
      </c>
      <c r="AK312" s="12">
        <v>-9.9120602700000001E-3</v>
      </c>
      <c r="AL312" s="12">
        <v>-4143.5559700000003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7.4222348699999998E-3</v>
      </c>
      <c r="AF313" s="12">
        <v>-28070.4892</v>
      </c>
      <c r="AG313" s="12">
        <v>-1.1798876599999999E-2</v>
      </c>
      <c r="AH313" s="12">
        <v>78.620535599999997</v>
      </c>
      <c r="AI313" s="12">
        <v>6.0921053100000001E-3</v>
      </c>
      <c r="AJ313" s="12">
        <v>-32585.149700000002</v>
      </c>
      <c r="AK313" s="12">
        <v>-9.9265718299999996E-3</v>
      </c>
      <c r="AL313" s="12">
        <v>-4131.5757800000001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7.4313260000000003E-3</v>
      </c>
      <c r="AF314" s="12">
        <v>-28065.196100000001</v>
      </c>
      <c r="AG314" s="12">
        <v>-1.18317619E-2</v>
      </c>
      <c r="AH314" s="12">
        <v>74.955063600000003</v>
      </c>
      <c r="AI314" s="12">
        <v>6.0972050400000003E-3</v>
      </c>
      <c r="AJ314" s="12">
        <v>-32558.545999999998</v>
      </c>
      <c r="AK314" s="12">
        <v>-9.9408347399999996E-3</v>
      </c>
      <c r="AL314" s="12">
        <v>-4120.3741900000005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7.4402525899999999E-3</v>
      </c>
      <c r="AF315" s="12">
        <v>-28057.920300000002</v>
      </c>
      <c r="AG315" s="12">
        <v>-1.18639783E-2</v>
      </c>
      <c r="AH315" s="12">
        <v>73.085939100000004</v>
      </c>
      <c r="AI315" s="12">
        <v>6.1021912499999997E-3</v>
      </c>
      <c r="AJ315" s="12">
        <v>-32532.723699999999</v>
      </c>
      <c r="AK315" s="12">
        <v>-9.9548906400000001E-3</v>
      </c>
      <c r="AL315" s="12">
        <v>-4109.8996500000003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7.4490106399999999E-3</v>
      </c>
      <c r="AF316" s="12">
        <v>-28048.877499999999</v>
      </c>
      <c r="AG316" s="12">
        <v>-1.18956544E-2</v>
      </c>
      <c r="AH316" s="12">
        <v>72.786613500000001</v>
      </c>
      <c r="AI316" s="12">
        <v>6.1070797100000003E-3</v>
      </c>
      <c r="AJ316" s="12">
        <v>-32507.607499999998</v>
      </c>
      <c r="AK316" s="12">
        <v>-9.9687775300000003E-3</v>
      </c>
      <c r="AL316" s="12">
        <v>-4100.1045199999999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7.4576018099999997E-3</v>
      </c>
      <c r="AF317" s="12">
        <v>-28038.2873</v>
      </c>
      <c r="AG317" s="12">
        <v>-1.19269133E-2</v>
      </c>
      <c r="AH317" s="12">
        <v>73.823575399999996</v>
      </c>
      <c r="AI317" s="12">
        <v>6.1118853800000003E-3</v>
      </c>
      <c r="AJ317" s="12">
        <v>-32483.1309</v>
      </c>
      <c r="AK317" s="12">
        <v>-9.9825298699999995E-3</v>
      </c>
      <c r="AL317" s="12">
        <v>-4090.9449300000001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7.4660324699999999E-3</v>
      </c>
      <c r="AF318" s="12">
        <v>-28026.369600000002</v>
      </c>
      <c r="AG318" s="12">
        <v>-1.19578723E-2</v>
      </c>
      <c r="AH318" s="12">
        <v>75.961595799999998</v>
      </c>
      <c r="AI318" s="12">
        <v>6.1166224400000004E-3</v>
      </c>
      <c r="AJ318" s="12">
        <v>-32459.2353</v>
      </c>
      <c r="AK318" s="12">
        <v>-9.9961786600000005E-3</v>
      </c>
      <c r="AL318" s="12">
        <v>-4082.38069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7.4743128500000004E-3</v>
      </c>
      <c r="AF319" s="12">
        <v>-28013.340100000001</v>
      </c>
      <c r="AG319" s="12">
        <v>-1.1988641899999999E-2</v>
      </c>
      <c r="AH319" s="12">
        <v>78.968300499999998</v>
      </c>
      <c r="AI319" s="12">
        <v>6.1213043700000004E-3</v>
      </c>
      <c r="AJ319" s="12">
        <v>-32435.868999999999</v>
      </c>
      <c r="AK319" s="12">
        <v>-1.00097516E-2</v>
      </c>
      <c r="AL319" s="12">
        <v>-4074.3751000000002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7.4824562799999999E-3</v>
      </c>
      <c r="AF320" s="12">
        <v>-27999.4077</v>
      </c>
      <c r="AG320" s="12">
        <v>-1.20193252E-2</v>
      </c>
      <c r="AH320" s="12">
        <v>82.618111099999993</v>
      </c>
      <c r="AI320" s="12">
        <v>6.1259439499999997E-3</v>
      </c>
      <c r="AJ320" s="12">
        <v>-32412.986400000002</v>
      </c>
      <c r="AK320" s="12">
        <v>-1.0023273100000001E-2</v>
      </c>
      <c r="AL320" s="12">
        <v>-4066.8948099999998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7.4904785099999998E-3</v>
      </c>
      <c r="AF321" s="12">
        <v>-27984.771700000001</v>
      </c>
      <c r="AG321" s="12">
        <v>-1.2050017600000001E-2</v>
      </c>
      <c r="AH321" s="12">
        <v>86.695594</v>
      </c>
      <c r="AI321" s="12">
        <v>6.1305533399999999E-3</v>
      </c>
      <c r="AJ321" s="12">
        <v>-32390.547200000001</v>
      </c>
      <c r="AK321" s="12">
        <v>-1.0036764599999999E-2</v>
      </c>
      <c r="AL321" s="12">
        <v>-4059.9095900000002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7.49839709E-3</v>
      </c>
      <c r="AF322" s="12">
        <v>-27969.618999999999</v>
      </c>
      <c r="AG322" s="12">
        <v>-1.20808068E-2</v>
      </c>
      <c r="AH322" s="12">
        <v>90.998257800000005</v>
      </c>
      <c r="AI322" s="12">
        <v>6.1351441E-3</v>
      </c>
      <c r="AJ322" s="12">
        <v>-32368.515500000001</v>
      </c>
      <c r="AK322" s="12">
        <v>-1.00502443E-2</v>
      </c>
      <c r="AL322" s="12">
        <v>-4053.3920699999999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7.5062308500000001E-3</v>
      </c>
      <c r="AF323" s="12">
        <v>-27954.123100000001</v>
      </c>
      <c r="AG323" s="12">
        <v>-1.2111771800000001E-2</v>
      </c>
      <c r="AH323" s="12">
        <v>95.3388372</v>
      </c>
      <c r="AI323" s="12">
        <v>6.1397272400000001E-3</v>
      </c>
      <c r="AJ323" s="12">
        <v>-32346.859</v>
      </c>
      <c r="AK323" s="12">
        <v>-1.0063727600000001E-2</v>
      </c>
      <c r="AL323" s="12">
        <v>-4047.31754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7.5139994099999996E-3</v>
      </c>
      <c r="AF324" s="12">
        <v>-27938.441999999999</v>
      </c>
      <c r="AG324" s="12">
        <v>-1.2142983600000001E-2</v>
      </c>
      <c r="AH324" s="12">
        <v>99.547099299999999</v>
      </c>
      <c r="AI324" s="12">
        <v>6.1443132400000001E-3</v>
      </c>
      <c r="AJ324" s="12">
        <v>-32325.548699999999</v>
      </c>
      <c r="AK324" s="12">
        <v>-1.00772272E-2</v>
      </c>
      <c r="AL324" s="12">
        <v>-4041.6636800000001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7.5217227800000001E-3</v>
      </c>
      <c r="AF325" s="12">
        <v>-27922.717000000001</v>
      </c>
      <c r="AG325" s="12">
        <v>-1.2174504799999999E-2</v>
      </c>
      <c r="AH325" s="12">
        <v>103.47121</v>
      </c>
      <c r="AI325" s="12">
        <v>6.1489121099999999E-3</v>
      </c>
      <c r="AJ325" s="12">
        <v>-32304.557799999999</v>
      </c>
      <c r="AK325" s="12">
        <v>-1.00907529E-2</v>
      </c>
      <c r="AL325" s="12">
        <v>-4036.4103100000002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7.5294210199999996E-3</v>
      </c>
      <c r="AF326" s="12">
        <v>-27907.0726</v>
      </c>
      <c r="AG326" s="12">
        <v>-1.22063897E-2</v>
      </c>
      <c r="AH326" s="12">
        <v>106.97869300000001</v>
      </c>
      <c r="AI326" s="12">
        <v>6.1535333900000003E-3</v>
      </c>
      <c r="AJ326" s="12">
        <v>-32283.861499999999</v>
      </c>
      <c r="AK326" s="12">
        <v>-1.0104312000000001E-2</v>
      </c>
      <c r="AL326" s="12">
        <v>-4031.5391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7.5371139199999996E-3</v>
      </c>
      <c r="AF327" s="12">
        <v>-27891.615300000001</v>
      </c>
      <c r="AG327" s="12">
        <v>-1.2238684600000001E-2</v>
      </c>
      <c r="AH327" s="12">
        <v>109.957021</v>
      </c>
      <c r="AI327" s="12">
        <v>6.1581861999999996E-3</v>
      </c>
      <c r="AJ327" s="12">
        <v>-32263.436399999999</v>
      </c>
      <c r="AK327" s="12">
        <v>-1.0117909200000001E-2</v>
      </c>
      <c r="AL327" s="12">
        <v>-4027.0333500000002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7.5448207600000003E-3</v>
      </c>
      <c r="AF328" s="12">
        <v>-27876.433700000001</v>
      </c>
      <c r="AG328" s="12">
        <v>-1.22714278E-2</v>
      </c>
      <c r="AH328" s="12">
        <v>112.313864</v>
      </c>
      <c r="AI328" s="12">
        <v>6.1628792700000002E-3</v>
      </c>
      <c r="AJ328" s="12">
        <v>-32243.2598</v>
      </c>
      <c r="AK328" s="12">
        <v>-1.0131547100000001E-2</v>
      </c>
      <c r="AL328" s="12">
        <v>-4022.8777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7.5525601000000003E-3</v>
      </c>
      <c r="AF329" s="12">
        <v>-27861.5985</v>
      </c>
      <c r="AG329" s="12">
        <v>-1.23046501E-2</v>
      </c>
      <c r="AH329" s="12">
        <v>113.977029</v>
      </c>
      <c r="AI329" s="12">
        <v>6.1676209799999999E-3</v>
      </c>
      <c r="AJ329" s="12">
        <v>-32223.309799999999</v>
      </c>
      <c r="AK329" s="12">
        <v>-1.0145225799999999E-2</v>
      </c>
      <c r="AL329" s="12">
        <v>-4019.0578999999998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7.56034966E-3</v>
      </c>
      <c r="AF330" s="12">
        <v>-27847.163</v>
      </c>
      <c r="AG330" s="12">
        <v>-1.2338374900000001E-2</v>
      </c>
      <c r="AH330" s="12">
        <v>114.89413</v>
      </c>
      <c r="AI330" s="12">
        <v>6.1724193599999996E-3</v>
      </c>
      <c r="AJ330" s="12">
        <v>-32203.564299999998</v>
      </c>
      <c r="AK330" s="12">
        <v>-1.0158943300000001E-2</v>
      </c>
      <c r="AL330" s="12">
        <v>-4015.56059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7.5682061199999996E-3</v>
      </c>
      <c r="AF331" s="12">
        <v>-27833.163199999999</v>
      </c>
      <c r="AG331" s="12">
        <v>-1.23726188E-2</v>
      </c>
      <c r="AH331" s="12">
        <v>115.03200200000001</v>
      </c>
      <c r="AI331" s="12">
        <v>6.1772821500000004E-3</v>
      </c>
      <c r="AJ331" s="12">
        <v>-32184.001400000001</v>
      </c>
      <c r="AK331" s="12">
        <v>-1.01726955E-2</v>
      </c>
      <c r="AL331" s="12">
        <v>-4012.3730300000002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7.5761451099999998E-3</v>
      </c>
      <c r="AF332" s="12">
        <v>-27819.6185</v>
      </c>
      <c r="AG332" s="12">
        <v>-1.24073919E-2</v>
      </c>
      <c r="AH332" s="12">
        <v>114.37590400000001</v>
      </c>
      <c r="AI332" s="12">
        <v>6.1822167800000003E-3</v>
      </c>
      <c r="AJ332" s="12">
        <v>-32164.598399999999</v>
      </c>
      <c r="AK332" s="12">
        <v>-1.01864764E-2</v>
      </c>
      <c r="AL332" s="12">
        <v>-4009.4829399999999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7.5841811100000002E-3</v>
      </c>
      <c r="AF333" s="12">
        <v>-27806.532899999998</v>
      </c>
      <c r="AG333" s="12">
        <v>-1.24426982E-2</v>
      </c>
      <c r="AH333" s="12">
        <v>112.928527</v>
      </c>
      <c r="AI333" s="12">
        <v>6.1872304400000001E-3</v>
      </c>
      <c r="AJ333" s="12">
        <v>-32145.3321</v>
      </c>
      <c r="AK333" s="12">
        <v>-1.02002781E-2</v>
      </c>
      <c r="AL333" s="12">
        <v>-4006.8782900000001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7.5923274300000003E-3</v>
      </c>
      <c r="AF334" s="12">
        <v>-27793.8956</v>
      </c>
      <c r="AG334" s="12">
        <v>-1.2478536199999999E-2</v>
      </c>
      <c r="AH334" s="12">
        <v>110.708839</v>
      </c>
      <c r="AI334" s="12">
        <v>6.1923301099999998E-3</v>
      </c>
      <c r="AJ334" s="12">
        <v>-32126.178500000002</v>
      </c>
      <c r="AK334" s="12">
        <v>-1.0214091200000001E-2</v>
      </c>
      <c r="AL334" s="12">
        <v>-4004.5471400000001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7.6005962200000002E-3</v>
      </c>
      <c r="AF335" s="12">
        <v>-27781.6823</v>
      </c>
      <c r="AG335" s="12">
        <v>-1.2514899100000001E-2</v>
      </c>
      <c r="AH335" s="12">
        <v>107.750788</v>
      </c>
      <c r="AI335" s="12">
        <v>6.1975225200000001E-3</v>
      </c>
      <c r="AJ335" s="12">
        <v>-32107.1126</v>
      </c>
      <c r="AK335" s="12">
        <v>-1.0227904499999999E-2</v>
      </c>
      <c r="AL335" s="12">
        <v>-4002.4774900000002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7.6089984600000004E-3</v>
      </c>
      <c r="AF336" s="12">
        <v>-27769.856100000001</v>
      </c>
      <c r="AG336" s="12">
        <v>-1.2551776000000001E-2</v>
      </c>
      <c r="AH336" s="12">
        <v>104.10189200000001</v>
      </c>
      <c r="AI336" s="12">
        <v>6.2028142499999999E-3</v>
      </c>
      <c r="AJ336" s="12">
        <v>-32088.1083</v>
      </c>
      <c r="AK336" s="12">
        <v>-1.0241705300000001E-2</v>
      </c>
      <c r="AL336" s="12">
        <v>-4000.65715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7.6175440500000002E-3</v>
      </c>
      <c r="AF337" s="12">
        <v>-27758.3691</v>
      </c>
      <c r="AG337" s="12">
        <v>-1.25891515E-2</v>
      </c>
      <c r="AH337" s="12">
        <v>99.821736299999998</v>
      </c>
      <c r="AI337" s="12">
        <v>6.2082116999999997E-3</v>
      </c>
      <c r="AJ337" s="12">
        <v>-32069.138299999999</v>
      </c>
      <c r="AK337" s="12">
        <v>-1.0255479600000001E-2</v>
      </c>
      <c r="AL337" s="12">
        <v>-3999.0736700000002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7.6262418199999999E-3</v>
      </c>
      <c r="AF338" s="12">
        <v>-27747.163499999999</v>
      </c>
      <c r="AG338" s="12">
        <v>-1.2627007000000001E-2</v>
      </c>
      <c r="AH338" s="12">
        <v>94.980402299999994</v>
      </c>
      <c r="AI338" s="12">
        <v>6.2137211399999996E-3</v>
      </c>
      <c r="AJ338" s="12">
        <v>-32050.1744</v>
      </c>
      <c r="AK338" s="12">
        <v>-1.0269212099999999E-2</v>
      </c>
      <c r="AL338" s="12">
        <v>-3997.7142399999998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7.6350996300000003E-3</v>
      </c>
      <c r="AF339" s="12">
        <v>-27736.172999999999</v>
      </c>
      <c r="AG339" s="12">
        <v>-1.26653206E-2</v>
      </c>
      <c r="AH339" s="12">
        <v>89.656843499999994</v>
      </c>
      <c r="AI339" s="12">
        <v>6.2193487200000001E-3</v>
      </c>
      <c r="AJ339" s="12">
        <v>-32031.186900000001</v>
      </c>
      <c r="AK339" s="12">
        <v>-1.02828863E-2</v>
      </c>
      <c r="AL339" s="12">
        <v>-3996.56565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7.6441244500000003E-3</v>
      </c>
      <c r="AF340" s="12">
        <v>-27725.324400000001</v>
      </c>
      <c r="AG340" s="12">
        <v>-1.27040682E-2</v>
      </c>
      <c r="AH340" s="12">
        <v>83.937235400000006</v>
      </c>
      <c r="AI340" s="12">
        <v>6.2251005099999996E-3</v>
      </c>
      <c r="AJ340" s="12">
        <v>-32012.145400000001</v>
      </c>
      <c r="AK340" s="12">
        <v>-1.0296484700000001E-2</v>
      </c>
      <c r="AL340" s="12">
        <v>-3995.6143000000002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7.6533224199999998E-3</v>
      </c>
      <c r="AF341" s="12">
        <v>-27714.538799999998</v>
      </c>
      <c r="AG341" s="12">
        <v>-1.2743223600000001E-2</v>
      </c>
      <c r="AH341" s="12">
        <v>77.913314600000007</v>
      </c>
      <c r="AI341" s="12">
        <v>6.2309824800000002E-3</v>
      </c>
      <c r="AJ341" s="12">
        <v>-31993.018400000001</v>
      </c>
      <c r="AK341" s="12">
        <v>-1.0309988900000001E-2</v>
      </c>
      <c r="AL341" s="12">
        <v>-3994.8461600000001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7.6626990100000002E-3</v>
      </c>
      <c r="AF342" s="12">
        <v>-27703.733100000001</v>
      </c>
      <c r="AG342" s="12">
        <v>-1.2782759100000001E-2</v>
      </c>
      <c r="AH342" s="12">
        <v>71.680723999999998</v>
      </c>
      <c r="AI342" s="12">
        <v>6.2370005899999997E-3</v>
      </c>
      <c r="AJ342" s="12">
        <v>-31973.773300000001</v>
      </c>
      <c r="AK342" s="12">
        <v>-1.03233796E-2</v>
      </c>
      <c r="AL342" s="12">
        <v>-3994.2468600000002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7.6722590699999996E-3</v>
      </c>
      <c r="AF343" s="12">
        <v>-27692.8213</v>
      </c>
      <c r="AG343" s="12">
        <v>-1.28226461E-2</v>
      </c>
      <c r="AH343" s="12">
        <v>65.337384</v>
      </c>
      <c r="AI343" s="12">
        <v>6.2431607199999999E-3</v>
      </c>
      <c r="AJ343" s="12">
        <v>-31954.377100000002</v>
      </c>
      <c r="AK343" s="12">
        <v>-1.03366369E-2</v>
      </c>
      <c r="AL343" s="12">
        <v>-3993.8017399999999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7.6820069800000003E-3</v>
      </c>
      <c r="AF344" s="12">
        <v>-27681.716199999999</v>
      </c>
      <c r="AG344" s="12">
        <v>-1.28628552E-2</v>
      </c>
      <c r="AH344" s="12">
        <v>58.981901299999997</v>
      </c>
      <c r="AI344" s="12">
        <v>6.2494687999999996E-3</v>
      </c>
      <c r="AJ344" s="12">
        <v>-31934.795999999998</v>
      </c>
      <c r="AK344" s="12">
        <v>-1.0349740200000001E-2</v>
      </c>
      <c r="AL344" s="12">
        <v>-3993.4959199999998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7.6919467600000003E-3</v>
      </c>
      <c r="AF345" s="12">
        <v>-27670.330399999999</v>
      </c>
      <c r="AG345" s="12">
        <v>-1.29033572E-2</v>
      </c>
      <c r="AH345" s="12">
        <v>52.712033900000002</v>
      </c>
      <c r="AI345" s="12">
        <v>6.2559307300000004E-3</v>
      </c>
      <c r="AJ345" s="12">
        <v>-31914.995900000002</v>
      </c>
      <c r="AK345" s="12">
        <v>-1.03626686E-2</v>
      </c>
      <c r="AL345" s="12">
        <v>-3993.3144499999999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7.7020821300000002E-3</v>
      </c>
      <c r="AF346" s="12">
        <v>-27658.578000000001</v>
      </c>
      <c r="AG346" s="12">
        <v>-1.2944122799999999E-2</v>
      </c>
      <c r="AH346" s="12">
        <v>46.623222300000002</v>
      </c>
      <c r="AI346" s="12">
        <v>6.2625524700000001E-3</v>
      </c>
      <c r="AJ346" s="12">
        <v>-31894.942800000001</v>
      </c>
      <c r="AK346" s="12">
        <v>-1.0375400700000001E-2</v>
      </c>
      <c r="AL346" s="12">
        <v>-3993.2424599999999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7.7124166900000004E-3</v>
      </c>
      <c r="AF347" s="12">
        <v>-27646.3753</v>
      </c>
      <c r="AG347" s="12">
        <v>-1.29851237E-2</v>
      </c>
      <c r="AH347" s="12">
        <v>40.807201800000001</v>
      </c>
      <c r="AI347" s="12">
        <v>6.2693400299999999E-3</v>
      </c>
      <c r="AJ347" s="12">
        <v>-31874.602299999999</v>
      </c>
      <c r="AK347" s="12">
        <v>-1.03879149E-2</v>
      </c>
      <c r="AL347" s="12">
        <v>-3993.2653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7.7229540099999997E-3</v>
      </c>
      <c r="AF348" s="12">
        <v>-27633.642400000001</v>
      </c>
      <c r="AG348" s="12">
        <v>-1.3026332200000001E-2</v>
      </c>
      <c r="AH348" s="12">
        <v>35.350705099999999</v>
      </c>
      <c r="AI348" s="12">
        <v>6.2762995099999996E-3</v>
      </c>
      <c r="AJ348" s="12">
        <v>-31853.940900000001</v>
      </c>
      <c r="AK348" s="12">
        <v>-1.04001896E-2</v>
      </c>
      <c r="AL348" s="12">
        <v>-3993.3687500000001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7.7336976900000002E-3</v>
      </c>
      <c r="AF349" s="12">
        <v>-27620.3043</v>
      </c>
      <c r="AG349" s="12">
        <v>-1.3067722E-2</v>
      </c>
      <c r="AH349" s="12">
        <v>30.334267499999999</v>
      </c>
      <c r="AI349" s="12">
        <v>6.2834371099999998E-3</v>
      </c>
      <c r="AJ349" s="12">
        <v>-31832.925200000001</v>
      </c>
      <c r="AK349" s="12">
        <v>-1.0412203E-2</v>
      </c>
      <c r="AL349" s="12">
        <v>-3993.53926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7.7446515199999996E-3</v>
      </c>
      <c r="AF350" s="12">
        <v>-27606.2916</v>
      </c>
      <c r="AG350" s="12">
        <v>-1.3109268300000001E-2</v>
      </c>
      <c r="AH350" s="12">
        <v>25.8311423</v>
      </c>
      <c r="AI350" s="12">
        <v>6.2907591400000002E-3</v>
      </c>
      <c r="AJ350" s="12">
        <v>-31811.523099999999</v>
      </c>
      <c r="AK350" s="12">
        <v>-1.04239335E-2</v>
      </c>
      <c r="AL350" s="12">
        <v>-3993.7641699999999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7.7558195400000002E-3</v>
      </c>
      <c r="AF351" s="12">
        <v>-27591.5419</v>
      </c>
      <c r="AG351" s="12">
        <v>-1.3150948000000001E-2</v>
      </c>
      <c r="AH351" s="12">
        <v>21.9063348</v>
      </c>
      <c r="AI351" s="12">
        <v>6.2982720800000003E-3</v>
      </c>
      <c r="AJ351" s="12">
        <v>-31789.7035</v>
      </c>
      <c r="AK351" s="12">
        <v>-1.04353598E-2</v>
      </c>
      <c r="AL351" s="12">
        <v>-3994.0319399999998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7.7672061299999999E-3</v>
      </c>
      <c r="AF352" s="12">
        <v>-27576</v>
      </c>
      <c r="AG352" s="12">
        <v>-1.31927396E-2</v>
      </c>
      <c r="AH352" s="12">
        <v>18.615762700000001</v>
      </c>
      <c r="AI352" s="12">
        <v>6.3059825600000003E-3</v>
      </c>
      <c r="AJ352" s="12">
        <v>-31767.437000000002</v>
      </c>
      <c r="AK352" s="12">
        <v>-1.04464608E-2</v>
      </c>
      <c r="AL352" s="12">
        <v>-3994.33248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7.7788160999999996E-3</v>
      </c>
      <c r="AF353" s="12">
        <v>-27559.619500000001</v>
      </c>
      <c r="AG353" s="12">
        <v>-1.32346237E-2</v>
      </c>
      <c r="AH353" s="12">
        <v>16.005548000000001</v>
      </c>
      <c r="AI353" s="12">
        <v>6.3138974199999998E-3</v>
      </c>
      <c r="AJ353" s="12">
        <v>-31744.695800000001</v>
      </c>
      <c r="AK353" s="12">
        <v>-1.04572161E-2</v>
      </c>
      <c r="AL353" s="12">
        <v>-3994.6574000000001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7.7906547499999998E-3</v>
      </c>
      <c r="AF354" s="12">
        <v>-27542.362300000001</v>
      </c>
      <c r="AG354" s="12">
        <v>-1.3276583099999999E-2</v>
      </c>
      <c r="AH354" s="12">
        <v>14.1114447</v>
      </c>
      <c r="AI354" s="12">
        <v>6.3220237000000002E-3</v>
      </c>
      <c r="AJ354" s="12">
        <v>-31721.454399999999</v>
      </c>
      <c r="AK354" s="12">
        <v>-1.0467605499999999E-2</v>
      </c>
      <c r="AL354" s="12">
        <v>-3995.0003099999999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7.8027279500000003E-3</v>
      </c>
      <c r="AF355" s="12">
        <v>-27524.2003</v>
      </c>
      <c r="AG355" s="12">
        <v>-1.33186022E-2</v>
      </c>
      <c r="AH355" s="12">
        <v>12.9584083</v>
      </c>
      <c r="AI355" s="12">
        <v>6.3303686900000001E-3</v>
      </c>
      <c r="AJ355" s="12">
        <v>-31697.689699999999</v>
      </c>
      <c r="AK355" s="12">
        <v>-1.047761E-2</v>
      </c>
      <c r="AL355" s="12">
        <v>-3995.3571299999999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7.8150421499999997E-3</v>
      </c>
      <c r="AF356" s="12">
        <v>-27505.114799999999</v>
      </c>
      <c r="AG356" s="12">
        <v>-1.3360667600000001E-2</v>
      </c>
      <c r="AH356" s="12">
        <v>12.5603069</v>
      </c>
      <c r="AI356" s="12">
        <v>6.3389399399999997E-3</v>
      </c>
      <c r="AJ356" s="12">
        <v>-31673.381399999998</v>
      </c>
      <c r="AK356" s="12">
        <v>-1.04872109E-2</v>
      </c>
      <c r="AL356" s="12">
        <v>-3995.7264100000002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7.8276044900000008E-3</v>
      </c>
      <c r="AF357" s="12">
        <v>-27485.0975</v>
      </c>
      <c r="AG357" s="12">
        <v>-1.34027678E-2</v>
      </c>
      <c r="AH357" s="12">
        <v>12.9197782</v>
      </c>
      <c r="AI357" s="12">
        <v>6.3477452799999999E-3</v>
      </c>
      <c r="AJ357" s="12">
        <v>-31648.512299999999</v>
      </c>
      <c r="AK357" s="12">
        <v>-1.04963908E-2</v>
      </c>
      <c r="AL357" s="12">
        <v>-3996.1096400000001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7.84042278E-3</v>
      </c>
      <c r="AF358" s="12">
        <v>-27464.15</v>
      </c>
      <c r="AG358" s="12">
        <v>-1.34448929E-2</v>
      </c>
      <c r="AH358" s="12">
        <v>14.028230300000001</v>
      </c>
      <c r="AI358" s="12">
        <v>6.3567928400000001E-3</v>
      </c>
      <c r="AJ358" s="12">
        <v>-31623.0687</v>
      </c>
      <c r="AK358" s="12">
        <v>-1.0505133200000001E-2</v>
      </c>
      <c r="AL358" s="12">
        <v>-3996.51154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7.8535055500000006E-3</v>
      </c>
      <c r="AF359" s="12">
        <v>-27442.284599999999</v>
      </c>
      <c r="AG359" s="12">
        <v>-1.34870346E-2</v>
      </c>
      <c r="AH359" s="12">
        <v>15.8659886</v>
      </c>
      <c r="AI359" s="12">
        <v>6.3660911100000004E-3</v>
      </c>
      <c r="AJ359" s="12">
        <v>-31597.040499999999</v>
      </c>
      <c r="AK359" s="12">
        <v>-1.05134228E-2</v>
      </c>
      <c r="AL359" s="12">
        <v>-3996.9404100000002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7.8668620499999994E-3</v>
      </c>
      <c r="AF360" s="12">
        <v>-27419.523700000002</v>
      </c>
      <c r="AG360" s="12">
        <v>-1.35291857E-2</v>
      </c>
      <c r="AH360" s="12">
        <v>18.402584999999998</v>
      </c>
      <c r="AI360" s="12">
        <v>6.3756489100000001E-3</v>
      </c>
      <c r="AJ360" s="12">
        <v>-31570.421600000001</v>
      </c>
      <c r="AK360" s="12">
        <v>-1.05212454E-2</v>
      </c>
      <c r="AL360" s="12">
        <v>-3997.4083900000001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7.8805022900000007E-3</v>
      </c>
      <c r="AF361" s="12">
        <v>-27395.8995</v>
      </c>
      <c r="AG361" s="12">
        <v>-1.3571340100000001E-2</v>
      </c>
      <c r="AH361" s="12">
        <v>21.597187399999999</v>
      </c>
      <c r="AI361" s="12">
        <v>6.3854754399999998E-3</v>
      </c>
      <c r="AJ361" s="12">
        <v>-31543.210200000001</v>
      </c>
      <c r="AK361" s="12">
        <v>-1.05285886E-2</v>
      </c>
      <c r="AL361" s="12">
        <v>-3997.9317500000002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7.8944370000000007E-3</v>
      </c>
      <c r="AF362" s="12">
        <v>-27371.454300000001</v>
      </c>
      <c r="AG362" s="12">
        <v>-1.3613492200000001E-2</v>
      </c>
      <c r="AH362" s="12">
        <v>25.399165799999999</v>
      </c>
      <c r="AI362" s="12">
        <v>6.3955803200000001E-3</v>
      </c>
      <c r="AJ362" s="12">
        <v>-31515.409</v>
      </c>
      <c r="AK362" s="12">
        <v>-1.0535441E-2</v>
      </c>
      <c r="AL362" s="12">
        <v>-3998.53116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7.9086776499999994E-3</v>
      </c>
      <c r="AF363" s="12">
        <v>-27346.239399999999</v>
      </c>
      <c r="AG363" s="12">
        <v>-1.3655636699999999E-2</v>
      </c>
      <c r="AH363" s="12">
        <v>29.748791099999998</v>
      </c>
      <c r="AI363" s="12">
        <v>6.40597358E-3</v>
      </c>
      <c r="AJ363" s="12">
        <v>-31487.025399999999</v>
      </c>
      <c r="AK363" s="12">
        <v>-1.0541793299999999E-2</v>
      </c>
      <c r="AL363" s="12">
        <v>-3999.2319299999999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7.9232364099999994E-3</v>
      </c>
      <c r="AF364" s="12">
        <v>-27320.315200000001</v>
      </c>
      <c r="AG364" s="12">
        <v>-1.36977677E-2</v>
      </c>
      <c r="AH364" s="12">
        <v>34.578058300000002</v>
      </c>
      <c r="AI364" s="12">
        <v>6.4166657E-3</v>
      </c>
      <c r="AJ364" s="12">
        <v>-31458.072</v>
      </c>
      <c r="AK364" s="12">
        <v>-1.05476376E-2</v>
      </c>
      <c r="AL364" s="12">
        <v>-4000.06421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7.9381261599999996E-3</v>
      </c>
      <c r="AF365" s="12">
        <v>-27293.749899999999</v>
      </c>
      <c r="AG365" s="12">
        <v>-1.3739878800000001E-2</v>
      </c>
      <c r="AH365" s="12">
        <v>39.8116299</v>
      </c>
      <c r="AI365" s="12">
        <v>6.4276676499999998E-3</v>
      </c>
      <c r="AJ365" s="12">
        <v>-31428.566200000001</v>
      </c>
      <c r="AK365" s="12">
        <v>-1.05529679E-2</v>
      </c>
      <c r="AL365" s="12">
        <v>-4001.0631800000001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7.9533604199999997E-3</v>
      </c>
      <c r="AF366" s="12">
        <v>-27266.619500000001</v>
      </c>
      <c r="AG366" s="12">
        <v>-1.3781962E-2</v>
      </c>
      <c r="AH366" s="12">
        <v>45.3678892</v>
      </c>
      <c r="AI366" s="12">
        <v>6.4389908900000003E-3</v>
      </c>
      <c r="AJ366" s="12">
        <v>-31398.530999999999</v>
      </c>
      <c r="AK366" s="12">
        <v>-1.05577802E-2</v>
      </c>
      <c r="AL366" s="12">
        <v>-4002.2692099999999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7.9689533700000002E-3</v>
      </c>
      <c r="AF367" s="12">
        <v>-27239.006399999998</v>
      </c>
      <c r="AG367" s="12">
        <v>-1.38240072E-2</v>
      </c>
      <c r="AH367" s="12">
        <v>51.160095900000002</v>
      </c>
      <c r="AI367" s="12">
        <v>6.4506473799999997E-3</v>
      </c>
      <c r="AJ367" s="12">
        <v>-31367.994699999999</v>
      </c>
      <c r="AK367" s="12">
        <v>-1.0562072699999999E-2</v>
      </c>
      <c r="AL367" s="12">
        <v>-4003.7278999999999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7.9849197600000005E-3</v>
      </c>
      <c r="AF368" s="12">
        <v>-27210.998800000001</v>
      </c>
      <c r="AG368" s="12">
        <v>-1.38660018E-2</v>
      </c>
      <c r="AH368" s="12">
        <v>57.0976328</v>
      </c>
      <c r="AI368" s="12">
        <v>6.46264964E-3</v>
      </c>
      <c r="AJ368" s="12">
        <v>-31336.991099999999</v>
      </c>
      <c r="AK368" s="12">
        <v>-1.05658456E-2</v>
      </c>
      <c r="AL368" s="12">
        <v>-4005.4901599999998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8.0012749099999999E-3</v>
      </c>
      <c r="AF369" s="12">
        <v>-27182.6895</v>
      </c>
      <c r="AG369" s="12">
        <v>-1.3907929600000001E-2</v>
      </c>
      <c r="AH369" s="12">
        <v>63.087333100000002</v>
      </c>
      <c r="AI369" s="12">
        <v>6.4750107600000002E-3</v>
      </c>
      <c r="AJ369" s="12">
        <v>-31305.559399999998</v>
      </c>
      <c r="AK369" s="12">
        <v>-1.0569101500000001E-2</v>
      </c>
      <c r="AL369" s="12">
        <v>-4007.6122099999998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8.0180346700000002E-3</v>
      </c>
      <c r="AF370" s="12">
        <v>-27154.175200000001</v>
      </c>
      <c r="AG370" s="12">
        <v>-1.39497704E-2</v>
      </c>
      <c r="AH370" s="12">
        <v>69.034875099999994</v>
      </c>
      <c r="AI370" s="12">
        <v>6.4877444100000002E-3</v>
      </c>
      <c r="AJ370" s="12">
        <v>-31273.744600000002</v>
      </c>
      <c r="AK370" s="12">
        <v>-1.0571845200000001E-2</v>
      </c>
      <c r="AL370" s="12">
        <v>-4010.1554799999999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8.0352153600000004E-3</v>
      </c>
      <c r="AF371" s="12">
        <v>-27125.554800000002</v>
      </c>
      <c r="AG371" s="12">
        <v>-1.3991498999999999E-2</v>
      </c>
      <c r="AH371" s="12">
        <v>74.846231299999999</v>
      </c>
      <c r="AI371" s="12">
        <v>6.5008648600000003E-3</v>
      </c>
      <c r="AJ371" s="12">
        <v>-31241.597099999999</v>
      </c>
      <c r="AK371" s="12">
        <v>-1.05740843E-2</v>
      </c>
      <c r="AL371" s="12">
        <v>-4013.1864500000001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8.0528337700000001E-3</v>
      </c>
      <c r="AF372" s="12">
        <v>-27096.929</v>
      </c>
      <c r="AG372" s="12">
        <v>-1.4033084100000001E-2</v>
      </c>
      <c r="AH372" s="12">
        <v>80.429157900000007</v>
      </c>
      <c r="AI372" s="12">
        <v>6.5143870099999999E-3</v>
      </c>
      <c r="AJ372" s="12">
        <v>-31209.172600000002</v>
      </c>
      <c r="AK372" s="12">
        <v>-1.0575828900000001E-2</v>
      </c>
      <c r="AL372" s="12">
        <v>-4016.77646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8.0709071100000009E-3</v>
      </c>
      <c r="AF373" s="12">
        <v>-27068.398399999998</v>
      </c>
      <c r="AG373" s="12">
        <v>-1.4074488099999999E-2</v>
      </c>
      <c r="AH373" s="12">
        <v>85.6947081</v>
      </c>
      <c r="AI373" s="12">
        <v>6.5283264300000001E-3</v>
      </c>
      <c r="AJ373" s="12">
        <v>-31176.531999999999</v>
      </c>
      <c r="AK373" s="12">
        <v>-1.0577091699999999E-2</v>
      </c>
      <c r="AL373" s="12">
        <v>-4021.0014000000001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8.0894529699999992E-3</v>
      </c>
      <c r="AF374" s="12">
        <v>-27040.062600000001</v>
      </c>
      <c r="AG374" s="12">
        <v>-1.4115665600000001E-2</v>
      </c>
      <c r="AH374" s="12">
        <v>90.558752999999996</v>
      </c>
      <c r="AI374" s="12">
        <v>6.5426993200000004E-3</v>
      </c>
      <c r="AJ374" s="12">
        <v>-31143.7415</v>
      </c>
      <c r="AK374" s="12">
        <v>-1.0577888299999999E-2</v>
      </c>
      <c r="AL374" s="12">
        <v>-4025.94128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8.1084893699999994E-3</v>
      </c>
      <c r="AF375" s="12">
        <v>-27012.019</v>
      </c>
      <c r="AG375" s="12">
        <v>-1.41565626E-2</v>
      </c>
      <c r="AH375" s="12">
        <v>94.943492800000001</v>
      </c>
      <c r="AI375" s="12">
        <v>6.5575226099999998E-3</v>
      </c>
      <c r="AJ375" s="12">
        <v>-31110.8717</v>
      </c>
      <c r="AK375" s="12">
        <v>-1.05782372E-2</v>
      </c>
      <c r="AL375" s="12">
        <v>-4031.6797799999999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8.1280346900000008E-3</v>
      </c>
      <c r="AF376" s="12">
        <v>-26984.361400000002</v>
      </c>
      <c r="AG376" s="12">
        <v>-1.41971159E-2</v>
      </c>
      <c r="AH376" s="12">
        <v>98.778938600000004</v>
      </c>
      <c r="AI376" s="12">
        <v>6.5728138900000002E-3</v>
      </c>
      <c r="AJ376" s="12">
        <v>-31077.997800000001</v>
      </c>
      <c r="AK376" s="12">
        <v>-1.0578160099999999E-2</v>
      </c>
      <c r="AL376" s="12">
        <v>-4038.3035799999998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8.1481077400000004E-3</v>
      </c>
      <c r="AF377" s="12">
        <v>-26957.178800000002</v>
      </c>
      <c r="AG377" s="12">
        <v>-1.4237251500000001E-2</v>
      </c>
      <c r="AH377" s="12">
        <v>102.004346</v>
      </c>
      <c r="AI377" s="12">
        <v>6.5885915000000001E-3</v>
      </c>
      <c r="AJ377" s="12">
        <v>-31045.199100000002</v>
      </c>
      <c r="AK377" s="12">
        <v>-1.05776816E-2</v>
      </c>
      <c r="AL377" s="12">
        <v>-4045.9017199999998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8.1687277199999995E-3</v>
      </c>
      <c r="AF378" s="12">
        <v>-26930.554199999999</v>
      </c>
      <c r="AG378" s="12">
        <v>-1.4276883900000001E-2</v>
      </c>
      <c r="AH378" s="12">
        <v>104.569577</v>
      </c>
      <c r="AI378" s="12">
        <v>6.6048745099999999E-3</v>
      </c>
      <c r="AJ378" s="12">
        <v>-31012.558199999999</v>
      </c>
      <c r="AK378" s="12">
        <v>-1.05768296E-2</v>
      </c>
      <c r="AL378" s="12">
        <v>-4054.5646900000002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8.1899143399999999E-3</v>
      </c>
      <c r="AF379" s="12">
        <v>-26904.563399999999</v>
      </c>
      <c r="AG379" s="12">
        <v>-1.43159155E-2</v>
      </c>
      <c r="AH379" s="12">
        <v>106.436373</v>
      </c>
      <c r="AI379" s="12">
        <v>6.6216827299999999E-3</v>
      </c>
      <c r="AJ379" s="12">
        <v>-30980.160800000001</v>
      </c>
      <c r="AK379" s="12">
        <v>-1.05756354E-2</v>
      </c>
      <c r="AL379" s="12">
        <v>-4064.3835199999999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8.2116878499999997E-3</v>
      </c>
      <c r="AF380" s="12">
        <v>-26879.2742</v>
      </c>
      <c r="AG380" s="12">
        <v>-1.43542346E-2</v>
      </c>
      <c r="AH380" s="12">
        <v>107.57951300000001</v>
      </c>
      <c r="AI380" s="12">
        <v>6.6390367399999997E-3</v>
      </c>
      <c r="AJ380" s="12">
        <v>-30948.0949</v>
      </c>
      <c r="AK380" s="12">
        <v>-1.0574133600000001E-2</v>
      </c>
      <c r="AL380" s="12">
        <v>-4075.4486000000002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8.2340691199999996E-3</v>
      </c>
      <c r="AF381" s="12">
        <v>-26854.7448</v>
      </c>
      <c r="AG381" s="12">
        <v>-1.43917153E-2</v>
      </c>
      <c r="AH381" s="12">
        <v>107.987826</v>
      </c>
      <c r="AI381" s="12">
        <v>6.6569578899999997E-3</v>
      </c>
      <c r="AJ381" s="12">
        <v>-30916.450099999998</v>
      </c>
      <c r="AK381" s="12">
        <v>-1.0572362300000001E-2</v>
      </c>
      <c r="AL381" s="12">
        <v>-4087.8484699999999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8.2570797899999999E-3</v>
      </c>
      <c r="AF382" s="12">
        <v>-26831.0232</v>
      </c>
      <c r="AG382" s="12">
        <v>-1.4428216000000001E-2</v>
      </c>
      <c r="AH382" s="12">
        <v>107.66504999999999</v>
      </c>
      <c r="AI382" s="12">
        <v>6.6754683E-3</v>
      </c>
      <c r="AJ382" s="12">
        <v>-30885.316900000002</v>
      </c>
      <c r="AK382" s="12">
        <v>-1.0570363399999999E-2</v>
      </c>
      <c r="AL382" s="12">
        <v>-4101.6683800000001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8.2807424000000008E-3</v>
      </c>
      <c r="AF383" s="12">
        <v>-26808.146400000001</v>
      </c>
      <c r="AG383" s="12">
        <v>-1.44635784E-2</v>
      </c>
      <c r="AH383" s="12">
        <v>106.630487</v>
      </c>
      <c r="AI383" s="12">
        <v>6.6945909000000001E-3</v>
      </c>
      <c r="AJ383" s="12">
        <v>-30854.785500000002</v>
      </c>
      <c r="AK383" s="12">
        <v>-1.05681822E-2</v>
      </c>
      <c r="AL383" s="12">
        <v>-4116.9886900000001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8.3050805800000006E-3</v>
      </c>
      <c r="AF384" s="12">
        <v>-26786.139899999998</v>
      </c>
      <c r="AG384" s="12">
        <v>-1.4497626499999999E-2</v>
      </c>
      <c r="AH384" s="12">
        <v>104.919456</v>
      </c>
      <c r="AI384" s="12">
        <v>6.7143494099999998E-3</v>
      </c>
      <c r="AJ384" s="12">
        <v>-30824.945</v>
      </c>
      <c r="AK384" s="12">
        <v>-1.0565867899999999E-2</v>
      </c>
      <c r="AL384" s="12">
        <v>-4133.8831399999999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8.3301192900000001E-3</v>
      </c>
      <c r="AF385" s="12">
        <v>-26765.016500000002</v>
      </c>
      <c r="AG385" s="12">
        <v>-1.45301658E-2</v>
      </c>
      <c r="AH385" s="12">
        <v>102.583483</v>
      </c>
      <c r="AI385" s="12">
        <v>6.7347683399999999E-3</v>
      </c>
      <c r="AJ385" s="12">
        <v>-30795.882600000001</v>
      </c>
      <c r="AK385" s="12">
        <v>-1.0563473699999999E-2</v>
      </c>
      <c r="AL385" s="12">
        <v>-4152.4168499999996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8.3558850200000003E-3</v>
      </c>
      <c r="AF386" s="12">
        <v>-26744.776699999999</v>
      </c>
      <c r="AG386" s="12">
        <v>-1.45609819E-2</v>
      </c>
      <c r="AH386" s="12">
        <v>99.690224299999997</v>
      </c>
      <c r="AI386" s="12">
        <v>6.75587299E-3</v>
      </c>
      <c r="AJ386" s="12">
        <v>-30767.681700000001</v>
      </c>
      <c r="AK386" s="12">
        <v>-1.05610566E-2</v>
      </c>
      <c r="AL386" s="12">
        <v>-4172.6442100000004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8.3824061799999995E-3</v>
      </c>
      <c r="AF387" s="12">
        <v>-26725.408100000001</v>
      </c>
      <c r="AG387" s="12">
        <v>-1.458984E-2</v>
      </c>
      <c r="AH387" s="12">
        <v>96.323081900000005</v>
      </c>
      <c r="AI387" s="12">
        <v>6.7776894899999997E-3</v>
      </c>
      <c r="AJ387" s="12">
        <v>-30740.421200000001</v>
      </c>
      <c r="AK387" s="12">
        <v>-1.05586776E-2</v>
      </c>
      <c r="AL387" s="12">
        <v>-4194.6064800000004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8.4097133900000003E-3</v>
      </c>
      <c r="AF388" s="12">
        <v>-26706.885600000001</v>
      </c>
      <c r="AG388" s="12">
        <v>-1.4616483499999999E-2</v>
      </c>
      <c r="AH388" s="12">
        <v>92.580477799999997</v>
      </c>
      <c r="AI388" s="12">
        <v>6.8002447300000001E-3</v>
      </c>
      <c r="AJ388" s="12">
        <v>-30714.173699999999</v>
      </c>
      <c r="AK388" s="12">
        <v>-1.05564018E-2</v>
      </c>
      <c r="AL388" s="12">
        <v>-4218.3292600000004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8.4378399000000007E-3</v>
      </c>
      <c r="AF389" s="12">
        <v>-26689.1718</v>
      </c>
      <c r="AG389" s="12">
        <v>-1.4640633700000001E-2</v>
      </c>
      <c r="AH389" s="12">
        <v>88.574758299999999</v>
      </c>
      <c r="AI389" s="12">
        <v>6.8235664199999997E-3</v>
      </c>
      <c r="AJ389" s="12">
        <v>-30689.004099999998</v>
      </c>
      <c r="AK389" s="12">
        <v>-1.0554298599999999E-2</v>
      </c>
      <c r="AL389" s="12">
        <v>-4243.8196600000001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8.4668220699999994E-3</v>
      </c>
      <c r="AF390" s="12">
        <v>-26672.217400000001</v>
      </c>
      <c r="AG390" s="12">
        <v>-1.46619883E-2</v>
      </c>
      <c r="AH390" s="12">
        <v>84.430692500000006</v>
      </c>
      <c r="AI390" s="12">
        <v>6.8476830200000002E-3</v>
      </c>
      <c r="AJ390" s="12">
        <v>-30664.9679</v>
      </c>
      <c r="AK390" s="12">
        <v>-1.0552441500000001E-2</v>
      </c>
      <c r="AL390" s="12">
        <v>-4271.06322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8.4966998700000008E-3</v>
      </c>
      <c r="AF391" s="12">
        <v>-26655.962200000002</v>
      </c>
      <c r="AG391" s="12">
        <v>-1.4680221199999999E-2</v>
      </c>
      <c r="AH391" s="12">
        <v>80.283531400000001</v>
      </c>
      <c r="AI391" s="12">
        <v>6.8726237799999999E-3</v>
      </c>
      <c r="AJ391" s="12">
        <v>-30642.109499999999</v>
      </c>
      <c r="AK391" s="12">
        <v>-1.05509083E-2</v>
      </c>
      <c r="AL391" s="12">
        <v>-4300.0206900000003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8.5275174799999999E-3</v>
      </c>
      <c r="AF392" s="12">
        <v>-26640.336200000002</v>
      </c>
      <c r="AG392" s="12">
        <v>-1.46949812E-2</v>
      </c>
      <c r="AH392" s="12">
        <v>76.276589400000006</v>
      </c>
      <c r="AI392" s="12">
        <v>6.8984186899999998E-3</v>
      </c>
      <c r="AJ392" s="12">
        <v>-30620.4601</v>
      </c>
      <c r="AK392" s="12">
        <v>-1.05497814E-2</v>
      </c>
      <c r="AL392" s="12">
        <v>-4330.6243800000002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8.5593239299999995E-3</v>
      </c>
      <c r="AF393" s="12">
        <v>-26625.261399999999</v>
      </c>
      <c r="AG393" s="12">
        <v>-1.47058919E-2</v>
      </c>
      <c r="AH393" s="12">
        <v>72.558313699999999</v>
      </c>
      <c r="AI393" s="12">
        <v>6.92509848E-3</v>
      </c>
      <c r="AJ393" s="12">
        <v>-30600.035599999999</v>
      </c>
      <c r="AK393" s="12">
        <v>-1.05491474E-2</v>
      </c>
      <c r="AL393" s="12">
        <v>-4362.7744000000002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8.5921738599999999E-3</v>
      </c>
      <c r="AF394" s="12">
        <v>-26610.6535</v>
      </c>
      <c r="AG394" s="12">
        <v>-1.47125508E-2</v>
      </c>
      <c r="AH394" s="12">
        <v>69.278800899999993</v>
      </c>
      <c r="AI394" s="12">
        <v>6.95269459E-3</v>
      </c>
      <c r="AJ394" s="12">
        <v>-30580.834500000001</v>
      </c>
      <c r="AK394" s="12">
        <v>-1.05490975E-2</v>
      </c>
      <c r="AL394" s="12">
        <v>-4396.33446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8.6261282799999991E-3</v>
      </c>
      <c r="AF395" s="12">
        <v>-26596.424299999999</v>
      </c>
      <c r="AG395" s="12">
        <v>-1.47145288E-2</v>
      </c>
      <c r="AH395" s="12">
        <v>66.585723900000005</v>
      </c>
      <c r="AI395" s="12">
        <v>6.9812391399999996E-3</v>
      </c>
      <c r="AJ395" s="12">
        <v>-30562.835599999999</v>
      </c>
      <c r="AK395" s="12">
        <v>-1.05497274E-2</v>
      </c>
      <c r="AL395" s="12">
        <v>-4431.12752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8.6612554799999995E-3</v>
      </c>
      <c r="AF396" s="12">
        <v>-26582.4843</v>
      </c>
      <c r="AG396" s="12">
        <v>-1.471137E-2</v>
      </c>
      <c r="AH396" s="12">
        <v>64.619626800000006</v>
      </c>
      <c r="AI396" s="12">
        <v>7.0107649099999999E-3</v>
      </c>
      <c r="AJ396" s="12">
        <v>-30545.9954</v>
      </c>
      <c r="AK396" s="12">
        <v>-1.05511376E-2</v>
      </c>
      <c r="AL396" s="12">
        <v>-4466.9310100000002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8.6976320400000001E-3</v>
      </c>
      <c r="AF397" s="12">
        <v>-26568.746500000001</v>
      </c>
      <c r="AG397" s="12">
        <v>-1.4702590999999999E-2</v>
      </c>
      <c r="AH397" s="12">
        <v>63.508547900000003</v>
      </c>
      <c r="AI397" s="12">
        <v>7.0413053099999999E-3</v>
      </c>
      <c r="AJ397" s="12">
        <v>-30530.245299999999</v>
      </c>
      <c r="AK397" s="12">
        <v>-1.0553432999999999E-2</v>
      </c>
      <c r="AL397" s="12">
        <v>-4503.4717700000001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8.7353438500000005E-3</v>
      </c>
      <c r="AF398" s="12">
        <v>-26555.129400000002</v>
      </c>
      <c r="AG398" s="12">
        <v>-1.46876812E-2</v>
      </c>
      <c r="AH398" s="12">
        <v>63.3619269</v>
      </c>
      <c r="AI398" s="12">
        <v>7.0728943200000002E-3</v>
      </c>
      <c r="AJ398" s="12">
        <v>-30515.489000000001</v>
      </c>
      <c r="AK398" s="12">
        <v>-1.0556723299999999E-2</v>
      </c>
      <c r="AL398" s="12">
        <v>-4540.4206899999999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8.7744872799999998E-3</v>
      </c>
      <c r="AF399" s="12">
        <v>-26541.562000000002</v>
      </c>
      <c r="AG399" s="12">
        <v>-1.46661022E-2</v>
      </c>
      <c r="AH399" s="12">
        <v>64.2637541</v>
      </c>
      <c r="AI399" s="12">
        <v>7.1055664699999996E-3</v>
      </c>
      <c r="AJ399" s="12">
        <v>-30501.599300000002</v>
      </c>
      <c r="AK399" s="12">
        <v>-1.05611232E-2</v>
      </c>
      <c r="AL399" s="12">
        <v>-4577.3869100000002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8.8151705200000003E-3</v>
      </c>
      <c r="AF400" s="12">
        <v>-26527.9879</v>
      </c>
      <c r="AG400" s="12">
        <v>-1.46372884E-2</v>
      </c>
      <c r="AH400" s="12">
        <v>66.264916299999996</v>
      </c>
      <c r="AI400" s="12">
        <v>7.1393567699999999E-3</v>
      </c>
      <c r="AJ400" s="12">
        <v>-30488.415099999998</v>
      </c>
      <c r="AK400" s="12">
        <v>-1.05667517E-2</v>
      </c>
      <c r="AL400" s="12">
        <v>-4613.9117399999996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8.8575148600000004E-3</v>
      </c>
      <c r="AF401" s="12">
        <v>-26514.371500000001</v>
      </c>
      <c r="AG401" s="12">
        <v>-1.46006465E-2</v>
      </c>
      <c r="AH401" s="12">
        <v>69.374693699999995</v>
      </c>
      <c r="AI401" s="12">
        <v>7.1743006999999996E-3</v>
      </c>
      <c r="AJ401" s="12">
        <v>-30475.7379</v>
      </c>
      <c r="AK401" s="12">
        <v>-1.05737331E-2</v>
      </c>
      <c r="AL401" s="12">
        <v>-4649.4621699999998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8.9016562599999998E-3</v>
      </c>
      <c r="AF402" s="12">
        <v>-26500.703399999999</v>
      </c>
      <c r="AG402" s="12">
        <v>-1.4555556399999999E-2</v>
      </c>
      <c r="AH402" s="12">
        <v>73.551360700000004</v>
      </c>
      <c r="AI402" s="12">
        <v>7.2104340899999996E-3</v>
      </c>
      <c r="AJ402" s="12">
        <v>-30463.3285</v>
      </c>
      <c r="AK402" s="12">
        <v>-1.0582196300000001E-2</v>
      </c>
      <c r="AL402" s="12">
        <v>-4683.4239900000002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8.94774695E-3</v>
      </c>
      <c r="AF403" s="12">
        <v>-26487.0075</v>
      </c>
      <c r="AG403" s="12">
        <v>-1.45013716E-2</v>
      </c>
      <c r="AH403" s="12">
        <v>78.691843500000004</v>
      </c>
      <c r="AI403" s="12">
        <v>7.2477931200000002E-3</v>
      </c>
      <c r="AJ403" s="12">
        <v>-30450.902900000001</v>
      </c>
      <c r="AK403" s="12">
        <v>-1.0592275E-2</v>
      </c>
      <c r="AL403" s="12">
        <v>-4715.0944900000004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8.99595716E-3</v>
      </c>
      <c r="AF404" s="12">
        <v>-26473.348399999999</v>
      </c>
      <c r="AG404" s="12">
        <v>-1.44374193E-2</v>
      </c>
      <c r="AH404" s="12">
        <v>84.620385600000006</v>
      </c>
      <c r="AI404" s="12">
        <v>7.2864142099999998E-3</v>
      </c>
      <c r="AJ404" s="12">
        <v>-30438.128799999999</v>
      </c>
      <c r="AK404" s="12">
        <v>-1.0604108100000001E-2</v>
      </c>
      <c r="AL404" s="12">
        <v>-4743.6747500000001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9.0464769699999999E-3</v>
      </c>
      <c r="AF405" s="12">
        <v>-26459.839599999999</v>
      </c>
      <c r="AG405" s="12">
        <v>-1.43630019E-2</v>
      </c>
      <c r="AH405" s="12">
        <v>91.0761696</v>
      </c>
      <c r="AI405" s="12">
        <v>7.3263339599999996E-3</v>
      </c>
      <c r="AJ405" s="12">
        <v>-30424.6211</v>
      </c>
      <c r="AK405" s="12">
        <v>-1.06178391E-2</v>
      </c>
      <c r="AL405" s="12">
        <v>-4768.26152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9.0995183799999994E-3</v>
      </c>
      <c r="AF406" s="12">
        <v>-26446.652300000002</v>
      </c>
      <c r="AG406" s="12">
        <v>-1.42773976E-2</v>
      </c>
      <c r="AH406" s="12">
        <v>97.699846699999995</v>
      </c>
      <c r="AI406" s="12">
        <v>7.3675890699999996E-3</v>
      </c>
      <c r="AJ406" s="12">
        <v>-30409.938099999999</v>
      </c>
      <c r="AK406" s="12">
        <v>-1.0633616699999999E-2</v>
      </c>
      <c r="AL406" s="12">
        <v>-4787.8386200000004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9.1553174300000005E-3</v>
      </c>
      <c r="AF407" s="12">
        <v>-26434.0252</v>
      </c>
      <c r="AG407" s="12">
        <v>-1.41798618E-2</v>
      </c>
      <c r="AH407" s="12">
        <v>104.018919</v>
      </c>
      <c r="AI407" s="12">
        <v>7.4102162499999997E-3</v>
      </c>
      <c r="AJ407" s="12">
        <v>-30393.576400000002</v>
      </c>
      <c r="AK407" s="12">
        <v>-1.0651594299999999E-2</v>
      </c>
      <c r="AL407" s="12">
        <v>-4801.2678699999997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9.2141365100000001E-3</v>
      </c>
      <c r="AF408" s="12">
        <v>-26422.275300000001</v>
      </c>
      <c r="AG408" s="12">
        <v>-1.40696281E-2</v>
      </c>
      <c r="AH408" s="12">
        <v>109.431926</v>
      </c>
      <c r="AI408" s="12">
        <v>7.4542521400000001E-3</v>
      </c>
      <c r="AJ408" s="12">
        <v>-30374.9666</v>
      </c>
      <c r="AK408" s="12">
        <v>-1.06719304E-2</v>
      </c>
      <c r="AL408" s="12">
        <v>-4807.2795999999998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9.2762668200000002E-3</v>
      </c>
      <c r="AF409" s="12">
        <v>-26411.809399999998</v>
      </c>
      <c r="AG409" s="12">
        <v>-1.39459106E-2</v>
      </c>
      <c r="AH409" s="12">
        <v>113.19137000000001</v>
      </c>
      <c r="AI409" s="12">
        <v>7.4997331899999999E-3</v>
      </c>
      <c r="AJ409" s="12">
        <v>-30353.468000000001</v>
      </c>
      <c r="AK409" s="12">
        <v>-1.06947885E-2</v>
      </c>
      <c r="AL409" s="12">
        <v>-4804.4625599999999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9.3420310200000006E-3</v>
      </c>
      <c r="AF410" s="12">
        <v>-26403.136399999999</v>
      </c>
      <c r="AG410" s="12">
        <v>-1.3807904899999999E-2</v>
      </c>
      <c r="AH410" s="12">
        <v>114.385345</v>
      </c>
      <c r="AI410" s="12">
        <v>7.5466955600000003E-3</v>
      </c>
      <c r="AJ410" s="12">
        <v>-30328.363799999999</v>
      </c>
      <c r="AK410" s="12">
        <v>-1.0720336699999999E-2</v>
      </c>
      <c r="AL410" s="12">
        <v>-4791.25342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9.4117860000000001E-3</v>
      </c>
      <c r="AF411" s="18">
        <v>-26396.880799999999</v>
      </c>
      <c r="AG411" s="18">
        <v>-1.3654790999999999E-2</v>
      </c>
      <c r="AH411" s="18">
        <v>111.917789</v>
      </c>
      <c r="AI411" s="18">
        <v>7.59517501E-3</v>
      </c>
      <c r="AJ411" s="18">
        <v>-30298.855299999999</v>
      </c>
      <c r="AK411" s="18">
        <v>-1.0748748299999999E-2</v>
      </c>
      <c r="AL411" s="18">
        <v>-4765.9256800000003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44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4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4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4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1.083625E-2</v>
      </c>
      <c r="D9" s="10">
        <v>-40.0764</v>
      </c>
      <c r="E9" s="9">
        <v>-1.447389E-2</v>
      </c>
      <c r="F9" s="10">
        <v>-54401.27</v>
      </c>
      <c r="G9" s="9">
        <v>1.1331569999999999E-2</v>
      </c>
      <c r="H9" s="10">
        <v>13839.89</v>
      </c>
      <c r="I9" s="9">
        <v>-1.5058709999999999E-2</v>
      </c>
      <c r="J9" s="10">
        <v>-40339.82</v>
      </c>
      <c r="K9" s="9">
        <v>1.1331569999999999E-2</v>
      </c>
      <c r="L9" s="10">
        <v>13839.89</v>
      </c>
      <c r="M9" s="9">
        <v>-1.5058709999999999E-2</v>
      </c>
      <c r="N9" s="10">
        <v>-40339.82</v>
      </c>
      <c r="P9" s="11">
        <v>0.125</v>
      </c>
      <c r="Q9" s="9">
        <v>1.0511650000000001E-2</v>
      </c>
      <c r="R9" s="10">
        <v>-834.66049999999996</v>
      </c>
      <c r="S9" s="9">
        <v>-1.34097E-2</v>
      </c>
      <c r="T9" s="10">
        <v>-57075.11</v>
      </c>
      <c r="U9" s="9">
        <v>1.0673469999999999E-2</v>
      </c>
      <c r="V9" s="10">
        <v>246.97749999999999</v>
      </c>
      <c r="W9" s="9">
        <v>-1.477199E-2</v>
      </c>
      <c r="X9" s="10">
        <v>-55126.1</v>
      </c>
      <c r="Y9" s="9">
        <v>1.0673469999999999E-2</v>
      </c>
      <c r="Z9" s="10">
        <v>246.97749999999999</v>
      </c>
      <c r="AA9" s="9">
        <v>-1.477199E-2</v>
      </c>
      <c r="AB9" s="10">
        <v>-55126.1</v>
      </c>
      <c r="AD9" s="11">
        <v>0</v>
      </c>
      <c r="AE9" s="9">
        <v>1.0673469999999999E-2</v>
      </c>
      <c r="AF9" s="10">
        <v>246.97749999999999</v>
      </c>
      <c r="AG9" s="9">
        <v>-1.477199E-2</v>
      </c>
      <c r="AH9" s="10">
        <v>-55126.1</v>
      </c>
      <c r="AI9" s="9">
        <v>7.3470469999999998E-3</v>
      </c>
      <c r="AJ9" s="10">
        <v>11565.88</v>
      </c>
      <c r="AK9" s="9">
        <v>-9.1192740000000001E-3</v>
      </c>
      <c r="AL9" s="10">
        <v>-43649.16</v>
      </c>
      <c r="AN9" s="15"/>
      <c r="AO9" s="15"/>
      <c r="AP9" s="15"/>
      <c r="AR9" s="11"/>
    </row>
    <row r="10" spans="2:44" ht="15" customHeight="1" x14ac:dyDescent="0.25">
      <c r="B10" s="14">
        <v>0.12625</v>
      </c>
      <c r="C10" s="12">
        <v>1.0581500000000001E-2</v>
      </c>
      <c r="D10" s="13">
        <v>290.64749999999998</v>
      </c>
      <c r="E10" s="12">
        <v>-1.4175689999999999E-2</v>
      </c>
      <c r="F10" s="13">
        <v>-53961.68</v>
      </c>
      <c r="G10" s="12">
        <v>1.108774E-2</v>
      </c>
      <c r="H10" s="13">
        <v>11873.68</v>
      </c>
      <c r="I10" s="12">
        <v>-1.4517510000000001E-2</v>
      </c>
      <c r="J10" s="13">
        <v>-42413.5</v>
      </c>
      <c r="K10" s="12">
        <v>1.108774E-2</v>
      </c>
      <c r="L10" s="13">
        <v>11873.68</v>
      </c>
      <c r="M10" s="12">
        <v>-1.4517510000000001E-2</v>
      </c>
      <c r="N10" s="13">
        <v>-42413.5</v>
      </c>
      <c r="P10" s="14">
        <v>0.12625</v>
      </c>
      <c r="Q10" s="12">
        <v>1.025626E-2</v>
      </c>
      <c r="R10" s="13">
        <v>-277.96550000000002</v>
      </c>
      <c r="S10" s="12">
        <v>-1.310329E-2</v>
      </c>
      <c r="T10" s="13">
        <v>-56454.09</v>
      </c>
      <c r="U10" s="12">
        <v>1.041972E-2</v>
      </c>
      <c r="V10" s="13">
        <v>-2068.88</v>
      </c>
      <c r="W10" s="12">
        <v>-1.4201389999999999E-2</v>
      </c>
      <c r="X10" s="13">
        <v>-57827.65</v>
      </c>
      <c r="Y10" s="12">
        <v>1.041972E-2</v>
      </c>
      <c r="Z10" s="13">
        <v>-2068.88</v>
      </c>
      <c r="AA10" s="12">
        <v>-1.4201389999999999E-2</v>
      </c>
      <c r="AB10" s="13">
        <v>-57827.65</v>
      </c>
      <c r="AD10" s="14">
        <v>7.8125299999999998E-4</v>
      </c>
      <c r="AE10" s="12">
        <v>1.0684610000000001E-2</v>
      </c>
      <c r="AF10" s="13">
        <v>6414.18</v>
      </c>
      <c r="AG10" s="12">
        <v>-1.40012E-2</v>
      </c>
      <c r="AH10" s="13">
        <v>-49361.03</v>
      </c>
      <c r="AI10" s="12">
        <v>7.3436049999999996E-3</v>
      </c>
      <c r="AJ10" s="13">
        <v>11561.86</v>
      </c>
      <c r="AK10" s="12">
        <v>-9.1167799999999997E-3</v>
      </c>
      <c r="AL10" s="13">
        <v>-43652.17</v>
      </c>
      <c r="AN10" s="15"/>
      <c r="AO10" s="15"/>
      <c r="AP10" s="15"/>
      <c r="AR10" s="14"/>
    </row>
    <row r="11" spans="2:44" ht="15" customHeight="1" x14ac:dyDescent="0.25">
      <c r="B11" s="14">
        <v>0.1275</v>
      </c>
      <c r="C11" s="12">
        <v>1.033209E-2</v>
      </c>
      <c r="D11" s="13">
        <v>733.00310000000002</v>
      </c>
      <c r="E11" s="12">
        <v>-1.387241E-2</v>
      </c>
      <c r="F11" s="13">
        <v>-53413.32</v>
      </c>
      <c r="G11" s="12">
        <v>1.084979E-2</v>
      </c>
      <c r="H11" s="13">
        <v>14778.95</v>
      </c>
      <c r="I11" s="12">
        <v>-1.376054E-2</v>
      </c>
      <c r="J11" s="13">
        <v>-39549.96</v>
      </c>
      <c r="K11" s="12">
        <v>1.084979E-2</v>
      </c>
      <c r="L11" s="13">
        <v>14778.95</v>
      </c>
      <c r="M11" s="12">
        <v>-1.376054E-2</v>
      </c>
      <c r="N11" s="13">
        <v>-39549.96</v>
      </c>
      <c r="P11" s="14">
        <v>0.1275</v>
      </c>
      <c r="Q11" s="12">
        <v>1.0009580000000001E-2</v>
      </c>
      <c r="R11" s="13">
        <v>664.14509999999996</v>
      </c>
      <c r="S11" s="12">
        <v>-1.277115E-2</v>
      </c>
      <c r="T11" s="13">
        <v>-55447.93</v>
      </c>
      <c r="U11" s="12">
        <v>1.0182979999999999E-2</v>
      </c>
      <c r="V11" s="13">
        <v>2610.9839999999999</v>
      </c>
      <c r="W11" s="12">
        <v>-1.3273200000000001E-2</v>
      </c>
      <c r="X11" s="13">
        <v>-53374.11</v>
      </c>
      <c r="Y11" s="12">
        <v>1.0182979999999999E-2</v>
      </c>
      <c r="Z11" s="13">
        <v>2610.9839999999999</v>
      </c>
      <c r="AA11" s="12">
        <v>-1.3273200000000001E-2</v>
      </c>
      <c r="AB11" s="13">
        <v>-53374.11</v>
      </c>
      <c r="AD11" s="14">
        <v>1.562499E-3</v>
      </c>
      <c r="AE11" s="12">
        <v>1.0709669999999999E-2</v>
      </c>
      <c r="AF11" s="13">
        <v>3255.377</v>
      </c>
      <c r="AG11" s="12">
        <v>-1.395506E-2</v>
      </c>
      <c r="AH11" s="13">
        <v>-52602.26</v>
      </c>
      <c r="AI11" s="12">
        <v>7.3401830000000001E-3</v>
      </c>
      <c r="AJ11" s="13">
        <v>11570.95</v>
      </c>
      <c r="AK11" s="12">
        <v>-9.1144829999999996E-3</v>
      </c>
      <c r="AL11" s="13">
        <v>-43642.03</v>
      </c>
      <c r="AN11" s="15"/>
      <c r="AO11" s="15"/>
      <c r="AP11" s="15"/>
      <c r="AR11" s="14"/>
    </row>
    <row r="12" spans="2:44" ht="15" customHeight="1" x14ac:dyDescent="0.25">
      <c r="B12" s="14">
        <v>0.12875</v>
      </c>
      <c r="C12" s="12">
        <v>1.0095659999999999E-2</v>
      </c>
      <c r="D12" s="13">
        <v>1178.373</v>
      </c>
      <c r="E12" s="12">
        <v>-1.35817E-2</v>
      </c>
      <c r="F12" s="13">
        <v>-52869.65</v>
      </c>
      <c r="G12" s="12">
        <v>1.062461E-2</v>
      </c>
      <c r="H12" s="13">
        <v>16893.400000000001</v>
      </c>
      <c r="I12" s="12">
        <v>-1.326077E-2</v>
      </c>
      <c r="J12" s="13">
        <v>-37360.44</v>
      </c>
      <c r="K12" s="12">
        <v>1.062461E-2</v>
      </c>
      <c r="L12" s="13">
        <v>16893.400000000001</v>
      </c>
      <c r="M12" s="12">
        <v>-1.326077E-2</v>
      </c>
      <c r="N12" s="13">
        <v>-37360.44</v>
      </c>
      <c r="P12" s="14">
        <v>0.12875</v>
      </c>
      <c r="Q12" s="12">
        <v>9.7619630000000002E-3</v>
      </c>
      <c r="R12" s="13">
        <v>1411.924</v>
      </c>
      <c r="S12" s="12">
        <v>-1.2454929999999999E-2</v>
      </c>
      <c r="T12" s="13">
        <v>-54630.879999999997</v>
      </c>
      <c r="U12" s="12">
        <v>9.9347770000000005E-3</v>
      </c>
      <c r="V12" s="13">
        <v>6347.2460000000001</v>
      </c>
      <c r="W12" s="12">
        <v>-1.2602749999999999E-2</v>
      </c>
      <c r="X12" s="13">
        <v>-49617.61</v>
      </c>
      <c r="Y12" s="12">
        <v>9.9347770000000005E-3</v>
      </c>
      <c r="Z12" s="13">
        <v>6347.2460000000001</v>
      </c>
      <c r="AA12" s="12">
        <v>-1.2602749999999999E-2</v>
      </c>
      <c r="AB12" s="13">
        <v>-49617.61</v>
      </c>
      <c r="AD12" s="14">
        <v>2.3437509999999998E-3</v>
      </c>
      <c r="AE12" s="12">
        <v>1.0713820000000001E-2</v>
      </c>
      <c r="AF12" s="13">
        <v>3631.7049999999999</v>
      </c>
      <c r="AG12" s="12">
        <v>-1.377638E-2</v>
      </c>
      <c r="AH12" s="13">
        <v>-52451.3</v>
      </c>
      <c r="AI12" s="12">
        <v>7.3368740000000002E-3</v>
      </c>
      <c r="AJ12" s="13">
        <v>11578.42</v>
      </c>
      <c r="AK12" s="12">
        <v>-9.1125649999999996E-3</v>
      </c>
      <c r="AL12" s="13">
        <v>-43633.27</v>
      </c>
      <c r="AN12" s="15"/>
      <c r="AO12" s="15"/>
      <c r="AP12" s="15"/>
      <c r="AR12" s="14"/>
    </row>
    <row r="13" spans="2:44" ht="15" customHeight="1" x14ac:dyDescent="0.25">
      <c r="B13" s="14">
        <v>0.13</v>
      </c>
      <c r="C13" s="12">
        <v>9.8653930000000001E-3</v>
      </c>
      <c r="D13" s="13">
        <v>1639.107</v>
      </c>
      <c r="E13" s="12">
        <v>-1.3295629999999999E-2</v>
      </c>
      <c r="F13" s="13">
        <v>-52315.94</v>
      </c>
      <c r="G13" s="12">
        <v>1.0404149999999999E-2</v>
      </c>
      <c r="H13" s="13">
        <v>16737.86</v>
      </c>
      <c r="I13" s="12">
        <v>-1.2942169999999999E-2</v>
      </c>
      <c r="J13" s="13">
        <v>-37465.19</v>
      </c>
      <c r="K13" s="12">
        <v>1.0404149999999999E-2</v>
      </c>
      <c r="L13" s="13">
        <v>16737.86</v>
      </c>
      <c r="M13" s="12">
        <v>-1.2942169999999999E-2</v>
      </c>
      <c r="N13" s="13">
        <v>-37465.19</v>
      </c>
      <c r="P13" s="14">
        <v>0.13</v>
      </c>
      <c r="Q13" s="12">
        <v>9.5186249999999993E-3</v>
      </c>
      <c r="R13" s="13">
        <v>2124.2829999999999</v>
      </c>
      <c r="S13" s="12">
        <v>-1.214608E-2</v>
      </c>
      <c r="T13" s="13">
        <v>-53849.58</v>
      </c>
      <c r="U13" s="12">
        <v>9.6886809999999993E-3</v>
      </c>
      <c r="V13" s="13">
        <v>6676.8140000000003</v>
      </c>
      <c r="W13" s="12">
        <v>-1.221446E-2</v>
      </c>
      <c r="X13" s="13">
        <v>-49267.57</v>
      </c>
      <c r="Y13" s="12">
        <v>9.6886809999999993E-3</v>
      </c>
      <c r="Z13" s="13">
        <v>6676.8140000000003</v>
      </c>
      <c r="AA13" s="12">
        <v>-1.221446E-2</v>
      </c>
      <c r="AB13" s="13">
        <v>-49267.57</v>
      </c>
      <c r="AD13" s="14">
        <v>3.124997E-3</v>
      </c>
      <c r="AE13" s="12">
        <v>1.071453E-2</v>
      </c>
      <c r="AF13" s="13">
        <v>2882.0279999999998</v>
      </c>
      <c r="AG13" s="12">
        <v>-1.379903E-2</v>
      </c>
      <c r="AH13" s="13">
        <v>-53215.09</v>
      </c>
      <c r="AI13" s="12">
        <v>7.3336039999999996E-3</v>
      </c>
      <c r="AJ13" s="13">
        <v>11578.96</v>
      </c>
      <c r="AK13" s="12">
        <v>-9.1108109999999999E-3</v>
      </c>
      <c r="AL13" s="13">
        <v>-43631.39</v>
      </c>
      <c r="AN13" s="15"/>
      <c r="AO13" s="15"/>
      <c r="AP13" s="15"/>
      <c r="AR13" s="14"/>
    </row>
    <row r="14" spans="2:44" x14ac:dyDescent="0.25">
      <c r="B14" s="14">
        <v>0.13125000000000001</v>
      </c>
      <c r="C14" s="12">
        <v>9.6419250000000008E-3</v>
      </c>
      <c r="D14" s="13">
        <v>2024.0029999999999</v>
      </c>
      <c r="E14" s="12">
        <v>-1.3022509999999999E-2</v>
      </c>
      <c r="F14" s="13">
        <v>-51838.400000000001</v>
      </c>
      <c r="G14" s="12">
        <v>1.018588E-2</v>
      </c>
      <c r="H14" s="13">
        <v>16918.740000000002</v>
      </c>
      <c r="I14" s="12">
        <v>-1.2633200000000001E-2</v>
      </c>
      <c r="J14" s="13">
        <v>-37230.07</v>
      </c>
      <c r="K14" s="12">
        <v>1.018588E-2</v>
      </c>
      <c r="L14" s="13">
        <v>16918.740000000002</v>
      </c>
      <c r="M14" s="12">
        <v>-1.2633200000000001E-2</v>
      </c>
      <c r="N14" s="13">
        <v>-37230.07</v>
      </c>
      <c r="P14" s="14">
        <v>0.13125000000000001</v>
      </c>
      <c r="Q14" s="12">
        <v>9.2860100000000008E-3</v>
      </c>
      <c r="R14" s="13">
        <v>2770.5259999999998</v>
      </c>
      <c r="S14" s="12">
        <v>-1.185345E-2</v>
      </c>
      <c r="T14" s="13">
        <v>-53134.73</v>
      </c>
      <c r="U14" s="12">
        <v>9.4518039999999994E-3</v>
      </c>
      <c r="V14" s="13">
        <v>7498.61</v>
      </c>
      <c r="W14" s="12">
        <v>-1.183829E-2</v>
      </c>
      <c r="X14" s="13">
        <v>-48401.71</v>
      </c>
      <c r="Y14" s="12">
        <v>9.4518039999999994E-3</v>
      </c>
      <c r="Z14" s="13">
        <v>7498.61</v>
      </c>
      <c r="AA14" s="12">
        <v>-1.183829E-2</v>
      </c>
      <c r="AB14" s="13">
        <v>-48401.71</v>
      </c>
      <c r="AD14" s="14">
        <v>4.687503E-3</v>
      </c>
      <c r="AE14" s="12">
        <v>1.070347E-2</v>
      </c>
      <c r="AF14" s="13">
        <v>4292.4380000000001</v>
      </c>
      <c r="AG14" s="12">
        <v>-1.3624300000000001E-2</v>
      </c>
      <c r="AH14" s="13">
        <v>-51835.15</v>
      </c>
      <c r="AI14" s="12">
        <v>7.3271100000000004E-3</v>
      </c>
      <c r="AJ14" s="13">
        <v>11560.82</v>
      </c>
      <c r="AK14" s="12">
        <v>-9.1088000000000002E-3</v>
      </c>
      <c r="AL14" s="13">
        <v>-43646.1</v>
      </c>
      <c r="AN14" s="15"/>
      <c r="AO14" s="15"/>
      <c r="AP14" s="15"/>
      <c r="AR14" s="14"/>
    </row>
    <row r="15" spans="2:44" x14ac:dyDescent="0.25">
      <c r="B15" s="14">
        <v>0.13250000000000001</v>
      </c>
      <c r="C15" s="12">
        <v>9.4234569999999997E-3</v>
      </c>
      <c r="D15" s="13">
        <v>2475.4740000000002</v>
      </c>
      <c r="E15" s="12">
        <v>-1.2748219999999999E-2</v>
      </c>
      <c r="F15" s="13">
        <v>-51297.85</v>
      </c>
      <c r="G15" s="12">
        <v>9.9711690000000002E-3</v>
      </c>
      <c r="H15" s="13">
        <v>17033.77</v>
      </c>
      <c r="I15" s="12">
        <v>-1.23505E-2</v>
      </c>
      <c r="J15" s="13">
        <v>-37051.449999999997</v>
      </c>
      <c r="K15" s="12">
        <v>9.9711690000000002E-3</v>
      </c>
      <c r="L15" s="13">
        <v>17033.77</v>
      </c>
      <c r="M15" s="12">
        <v>-1.23505E-2</v>
      </c>
      <c r="N15" s="13">
        <v>-37051.449999999997</v>
      </c>
      <c r="P15" s="14">
        <v>0.13250000000000001</v>
      </c>
      <c r="Q15" s="12">
        <v>9.0596589999999994E-3</v>
      </c>
      <c r="R15" s="13">
        <v>3361.3510000000001</v>
      </c>
      <c r="S15" s="12">
        <v>-1.157186E-2</v>
      </c>
      <c r="T15" s="13">
        <v>-52476.38</v>
      </c>
      <c r="U15" s="12">
        <v>9.221501E-3</v>
      </c>
      <c r="V15" s="13">
        <v>8051.0460000000003</v>
      </c>
      <c r="W15" s="12">
        <v>-1.1513819999999999E-2</v>
      </c>
      <c r="X15" s="13">
        <v>-47794.43</v>
      </c>
      <c r="Y15" s="12">
        <v>9.221501E-3</v>
      </c>
      <c r="Z15" s="13">
        <v>8051.0460000000003</v>
      </c>
      <c r="AA15" s="12">
        <v>-1.1513819999999999E-2</v>
      </c>
      <c r="AB15" s="13">
        <v>-47794.43</v>
      </c>
      <c r="AD15" s="14">
        <v>6.2500009999999998E-3</v>
      </c>
      <c r="AE15" s="12">
        <v>1.069559E-2</v>
      </c>
      <c r="AF15" s="13">
        <v>3033.174</v>
      </c>
      <c r="AG15" s="12">
        <v>-1.370005E-2</v>
      </c>
      <c r="AH15" s="13">
        <v>-53075.53</v>
      </c>
      <c r="AI15" s="12">
        <v>7.3207050000000003E-3</v>
      </c>
      <c r="AJ15" s="13">
        <v>11524.52</v>
      </c>
      <c r="AK15" s="12">
        <v>-9.1080870000000008E-3</v>
      </c>
      <c r="AL15" s="13">
        <v>-43678.58</v>
      </c>
      <c r="AN15" s="15"/>
      <c r="AO15" s="15"/>
      <c r="AP15" s="15"/>
      <c r="AR15" s="14"/>
    </row>
    <row r="16" spans="2:44" x14ac:dyDescent="0.25">
      <c r="B16" s="14">
        <v>0.13375000000000001</v>
      </c>
      <c r="C16" s="12">
        <v>9.2133609999999998E-3</v>
      </c>
      <c r="D16" s="13">
        <v>2872.413</v>
      </c>
      <c r="E16" s="12">
        <v>-1.2486799999999999E-2</v>
      </c>
      <c r="F16" s="13">
        <v>-50815.75</v>
      </c>
      <c r="G16" s="12">
        <v>9.7638269999999992E-3</v>
      </c>
      <c r="H16" s="13">
        <v>17084.25</v>
      </c>
      <c r="I16" s="12">
        <v>-1.2089229999999999E-2</v>
      </c>
      <c r="J16" s="13">
        <v>-36934.559999999998</v>
      </c>
      <c r="K16" s="12">
        <v>9.7638269999999992E-3</v>
      </c>
      <c r="L16" s="13">
        <v>17084.25</v>
      </c>
      <c r="M16" s="12">
        <v>-1.2089229999999999E-2</v>
      </c>
      <c r="N16" s="13">
        <v>-36934.559999999998</v>
      </c>
      <c r="P16" s="14">
        <v>0.13375000000000001</v>
      </c>
      <c r="Q16" s="12">
        <v>8.842529E-3</v>
      </c>
      <c r="R16" s="13">
        <v>3873.549</v>
      </c>
      <c r="S16" s="12">
        <v>-1.1306129999999999E-2</v>
      </c>
      <c r="T16" s="13">
        <v>-51898.080000000002</v>
      </c>
      <c r="U16" s="12">
        <v>9.0016009999999997E-3</v>
      </c>
      <c r="V16" s="13">
        <v>8552.2569999999996</v>
      </c>
      <c r="W16" s="12">
        <v>-1.121406E-2</v>
      </c>
      <c r="X16" s="13">
        <v>-47233.56</v>
      </c>
      <c r="Y16" s="12">
        <v>9.0016009999999997E-3</v>
      </c>
      <c r="Z16" s="13">
        <v>8552.2569999999996</v>
      </c>
      <c r="AA16" s="12">
        <v>-1.121406E-2</v>
      </c>
      <c r="AB16" s="13">
        <v>-47233.56</v>
      </c>
      <c r="AD16" s="14">
        <v>7.8125E-3</v>
      </c>
      <c r="AE16" s="12">
        <v>1.0689850000000001E-2</v>
      </c>
      <c r="AF16" s="13">
        <v>3356.93</v>
      </c>
      <c r="AG16" s="12">
        <v>-1.3656929999999999E-2</v>
      </c>
      <c r="AH16" s="13">
        <v>-52757.74</v>
      </c>
      <c r="AI16" s="12">
        <v>7.3144350000000002E-3</v>
      </c>
      <c r="AJ16" s="13">
        <v>11477.68</v>
      </c>
      <c r="AK16" s="12">
        <v>-9.1095510000000005E-3</v>
      </c>
      <c r="AL16" s="13">
        <v>-43721.25</v>
      </c>
      <c r="AN16" s="15"/>
      <c r="AO16" s="15"/>
      <c r="AP16" s="15"/>
      <c r="AR16" s="14"/>
    </row>
    <row r="17" spans="2:44" x14ac:dyDescent="0.25">
      <c r="B17" s="14">
        <v>0.13500000000000001</v>
      </c>
      <c r="C17" s="12">
        <v>9.0070810000000001E-3</v>
      </c>
      <c r="D17" s="13">
        <v>3334.5050000000001</v>
      </c>
      <c r="E17" s="12">
        <v>-1.222321E-2</v>
      </c>
      <c r="F17" s="13">
        <v>-50271.55</v>
      </c>
      <c r="G17" s="12">
        <v>9.559784E-3</v>
      </c>
      <c r="H17" s="13">
        <v>17120.09</v>
      </c>
      <c r="I17" s="12">
        <v>-1.183275E-2</v>
      </c>
      <c r="J17" s="13">
        <v>-36834.17</v>
      </c>
      <c r="K17" s="12">
        <v>9.559784E-3</v>
      </c>
      <c r="L17" s="13">
        <v>17120.09</v>
      </c>
      <c r="M17" s="12">
        <v>-1.183275E-2</v>
      </c>
      <c r="N17" s="13">
        <v>-36834.17</v>
      </c>
      <c r="P17" s="14">
        <v>0.13500000000000001</v>
      </c>
      <c r="Q17" s="12">
        <v>8.6297460000000006E-3</v>
      </c>
      <c r="R17" s="13">
        <v>4437.8040000000001</v>
      </c>
      <c r="S17" s="12">
        <v>-1.104014E-2</v>
      </c>
      <c r="T17" s="13">
        <v>-51268.85</v>
      </c>
      <c r="U17" s="12">
        <v>8.7866090000000008E-3</v>
      </c>
      <c r="V17" s="13">
        <v>9000.5550000000003</v>
      </c>
      <c r="W17" s="12">
        <v>-1.092416E-2</v>
      </c>
      <c r="X17" s="13">
        <v>-46725.01</v>
      </c>
      <c r="Y17" s="12">
        <v>8.7866090000000008E-3</v>
      </c>
      <c r="Z17" s="13">
        <v>9000.5550000000003</v>
      </c>
      <c r="AA17" s="12">
        <v>-1.092416E-2</v>
      </c>
      <c r="AB17" s="13">
        <v>-46725.01</v>
      </c>
      <c r="AD17" s="14">
        <v>9.3749990000000002E-3</v>
      </c>
      <c r="AE17" s="12">
        <v>1.068565E-2</v>
      </c>
      <c r="AF17" s="13">
        <v>2487.6959999999999</v>
      </c>
      <c r="AG17" s="12">
        <v>-1.372515E-2</v>
      </c>
      <c r="AH17" s="13">
        <v>-53619.71</v>
      </c>
      <c r="AI17" s="12">
        <v>7.3082750000000004E-3</v>
      </c>
      <c r="AJ17" s="13">
        <v>11411.39</v>
      </c>
      <c r="AK17" s="12">
        <v>-9.1124789999999997E-3</v>
      </c>
      <c r="AL17" s="13">
        <v>-43783.11</v>
      </c>
      <c r="AN17" s="15"/>
      <c r="AO17" s="15"/>
      <c r="AP17" s="15"/>
      <c r="AR17" s="14"/>
    </row>
    <row r="18" spans="2:44" x14ac:dyDescent="0.25">
      <c r="B18" s="14">
        <v>0.13750000000000001</v>
      </c>
      <c r="C18" s="12">
        <v>8.6199450000000004E-3</v>
      </c>
      <c r="D18" s="13">
        <v>4083.7269999999999</v>
      </c>
      <c r="E18" s="12">
        <v>-1.1736170000000001E-2</v>
      </c>
      <c r="F18" s="13">
        <v>-49369.82</v>
      </c>
      <c r="G18" s="12">
        <v>9.1746980000000002E-3</v>
      </c>
      <c r="H18" s="13">
        <v>17047.23</v>
      </c>
      <c r="I18" s="12">
        <v>-1.137852E-2</v>
      </c>
      <c r="J18" s="13">
        <v>-36774.199999999997</v>
      </c>
      <c r="K18" s="12">
        <v>9.1746980000000002E-3</v>
      </c>
      <c r="L18" s="13">
        <v>17047.23</v>
      </c>
      <c r="M18" s="12">
        <v>-1.137852E-2</v>
      </c>
      <c r="N18" s="13">
        <v>-36774.199999999997</v>
      </c>
      <c r="P18" s="14">
        <v>0.13750000000000001</v>
      </c>
      <c r="Q18" s="12">
        <v>8.2333969999999999E-3</v>
      </c>
      <c r="R18" s="13">
        <v>5291.6379999999999</v>
      </c>
      <c r="S18" s="12">
        <v>-1.05606E-2</v>
      </c>
      <c r="T18" s="13">
        <v>-50288.34</v>
      </c>
      <c r="U18" s="12">
        <v>8.3880350000000003E-3</v>
      </c>
      <c r="V18" s="13">
        <v>9625.5210000000006</v>
      </c>
      <c r="W18" s="12">
        <v>-1.0429040000000001E-2</v>
      </c>
      <c r="X18" s="13">
        <v>-45975.38</v>
      </c>
      <c r="Y18" s="12">
        <v>8.3880350000000003E-3</v>
      </c>
      <c r="Z18" s="13">
        <v>9625.5210000000006</v>
      </c>
      <c r="AA18" s="12">
        <v>-1.0429040000000001E-2</v>
      </c>
      <c r="AB18" s="13">
        <v>-45975.38</v>
      </c>
      <c r="AD18" s="14">
        <v>1.0937499999999999E-2</v>
      </c>
      <c r="AE18" s="12">
        <v>1.067981E-2</v>
      </c>
      <c r="AF18" s="13">
        <v>2942.319</v>
      </c>
      <c r="AG18" s="12">
        <v>-1.366442E-2</v>
      </c>
      <c r="AH18" s="13">
        <v>-53177.279999999999</v>
      </c>
      <c r="AI18" s="12">
        <v>7.3023150000000002E-3</v>
      </c>
      <c r="AJ18" s="13">
        <v>11335.53</v>
      </c>
      <c r="AK18" s="12">
        <v>-9.1174510000000004E-3</v>
      </c>
      <c r="AL18" s="13">
        <v>-43854.66</v>
      </c>
      <c r="AN18" s="15"/>
      <c r="AO18" s="15"/>
      <c r="AP18" s="15"/>
      <c r="AR18" s="14"/>
    </row>
    <row r="19" spans="2:44" x14ac:dyDescent="0.25">
      <c r="B19" s="14">
        <v>0.14000000000000001</v>
      </c>
      <c r="C19" s="12">
        <v>8.2519359999999996E-3</v>
      </c>
      <c r="D19" s="13">
        <v>4997.3050000000003</v>
      </c>
      <c r="E19" s="12">
        <v>-1.125291E-2</v>
      </c>
      <c r="F19" s="13">
        <v>-48317.57</v>
      </c>
      <c r="G19" s="12">
        <v>8.8068E-3</v>
      </c>
      <c r="H19" s="13">
        <v>17095.560000000001</v>
      </c>
      <c r="I19" s="12">
        <v>-1.093177E-2</v>
      </c>
      <c r="J19" s="13">
        <v>-36605.43</v>
      </c>
      <c r="K19" s="12">
        <v>8.8068E-3</v>
      </c>
      <c r="L19" s="13">
        <v>17095.560000000001</v>
      </c>
      <c r="M19" s="12">
        <v>-1.093177E-2</v>
      </c>
      <c r="N19" s="13">
        <v>-36605.43</v>
      </c>
      <c r="P19" s="14">
        <v>0.14000000000000001</v>
      </c>
      <c r="Q19" s="12">
        <v>7.8591640000000001E-3</v>
      </c>
      <c r="R19" s="13">
        <v>6311.7349999999997</v>
      </c>
      <c r="S19" s="12">
        <v>-1.008793E-2</v>
      </c>
      <c r="T19" s="13">
        <v>-49136.02</v>
      </c>
      <c r="U19" s="12">
        <v>8.0130440000000004E-3</v>
      </c>
      <c r="V19" s="13">
        <v>10380.15</v>
      </c>
      <c r="W19" s="12">
        <v>-9.9458259999999996E-3</v>
      </c>
      <c r="X19" s="13">
        <v>-45087.42</v>
      </c>
      <c r="Y19" s="12">
        <v>8.0130440000000004E-3</v>
      </c>
      <c r="Z19" s="13">
        <v>10380.15</v>
      </c>
      <c r="AA19" s="12">
        <v>-9.9458259999999996E-3</v>
      </c>
      <c r="AB19" s="13">
        <v>-45087.42</v>
      </c>
      <c r="AD19" s="14">
        <v>1.2500000000000001E-2</v>
      </c>
      <c r="AE19" s="12">
        <v>1.0675779999999999E-2</v>
      </c>
      <c r="AF19" s="13">
        <v>1946.9690000000001</v>
      </c>
      <c r="AG19" s="12">
        <v>-1.374587E-2</v>
      </c>
      <c r="AH19" s="13">
        <v>-54160.03</v>
      </c>
      <c r="AI19" s="12">
        <v>7.2964650000000002E-3</v>
      </c>
      <c r="AJ19" s="13">
        <v>11247.47</v>
      </c>
      <c r="AK19" s="12">
        <v>-9.1235169999999994E-3</v>
      </c>
      <c r="AL19" s="13">
        <v>-43938.12</v>
      </c>
      <c r="AN19" s="15"/>
      <c r="AO19" s="15"/>
      <c r="AP19" s="15"/>
      <c r="AR19" s="14"/>
    </row>
    <row r="20" spans="2:44" x14ac:dyDescent="0.25">
      <c r="B20" s="14">
        <v>0.14249999999999999</v>
      </c>
      <c r="C20" s="12">
        <v>7.911398E-3</v>
      </c>
      <c r="D20" s="13">
        <v>5731.3459999999995</v>
      </c>
      <c r="E20" s="12">
        <v>-1.081234E-2</v>
      </c>
      <c r="F20" s="13">
        <v>-47458.559999999998</v>
      </c>
      <c r="G20" s="12">
        <v>8.463946E-3</v>
      </c>
      <c r="H20" s="13">
        <v>17001.150000000001</v>
      </c>
      <c r="I20" s="12">
        <v>-1.053688E-2</v>
      </c>
      <c r="J20" s="13">
        <v>-36581.96</v>
      </c>
      <c r="K20" s="12">
        <v>8.463946E-3</v>
      </c>
      <c r="L20" s="13">
        <v>17001.150000000001</v>
      </c>
      <c r="M20" s="12">
        <v>-1.053688E-2</v>
      </c>
      <c r="N20" s="13">
        <v>-36581.96</v>
      </c>
      <c r="P20" s="14">
        <v>0.14249999999999999</v>
      </c>
      <c r="Q20" s="12">
        <v>7.516277E-3</v>
      </c>
      <c r="R20" s="13">
        <v>7090.5439999999999</v>
      </c>
      <c r="S20" s="12">
        <v>-9.6669500000000005E-3</v>
      </c>
      <c r="T20" s="13">
        <v>-48233.7</v>
      </c>
      <c r="U20" s="12">
        <v>7.6707609999999999E-3</v>
      </c>
      <c r="V20" s="13">
        <v>10890.78</v>
      </c>
      <c r="W20" s="12">
        <v>-9.5319889999999994E-3</v>
      </c>
      <c r="X20" s="13">
        <v>-44450.080000000002</v>
      </c>
      <c r="Y20" s="12">
        <v>7.6707609999999999E-3</v>
      </c>
      <c r="Z20" s="13">
        <v>10890.78</v>
      </c>
      <c r="AA20" s="12">
        <v>-9.5319889999999994E-3</v>
      </c>
      <c r="AB20" s="13">
        <v>-44450.080000000002</v>
      </c>
      <c r="AD20" s="14">
        <v>1.5625E-2</v>
      </c>
      <c r="AE20" s="12">
        <v>1.066596E-2</v>
      </c>
      <c r="AF20" s="13">
        <v>2121.0929999999998</v>
      </c>
      <c r="AG20" s="12">
        <v>-1.370682E-2</v>
      </c>
      <c r="AH20" s="13">
        <v>-53993.98</v>
      </c>
      <c r="AI20" s="12">
        <v>7.2855130000000004E-3</v>
      </c>
      <c r="AJ20" s="13">
        <v>11043.65</v>
      </c>
      <c r="AK20" s="12">
        <v>-9.1396540000000005E-3</v>
      </c>
      <c r="AL20" s="13">
        <v>-44134.42</v>
      </c>
      <c r="AN20" s="15"/>
      <c r="AO20" s="15"/>
      <c r="AP20" s="15"/>
      <c r="AR20" s="14"/>
    </row>
    <row r="21" spans="2:44" x14ac:dyDescent="0.25">
      <c r="B21" s="14">
        <v>0.14499999999999999</v>
      </c>
      <c r="C21" s="12">
        <v>7.5867060000000004E-3</v>
      </c>
      <c r="D21" s="13">
        <v>6629.576</v>
      </c>
      <c r="E21" s="12">
        <v>-1.0372340000000001E-2</v>
      </c>
      <c r="F21" s="13">
        <v>-46437.5</v>
      </c>
      <c r="G21" s="12">
        <v>8.1356060000000001E-3</v>
      </c>
      <c r="H21" s="13">
        <v>17052.22</v>
      </c>
      <c r="I21" s="12">
        <v>-1.0140679999999999E-2</v>
      </c>
      <c r="J21" s="13">
        <v>-36418.769999999997</v>
      </c>
      <c r="K21" s="12">
        <v>8.1356060000000001E-3</v>
      </c>
      <c r="L21" s="13">
        <v>17052.22</v>
      </c>
      <c r="M21" s="12">
        <v>-1.0140679999999999E-2</v>
      </c>
      <c r="N21" s="13">
        <v>-36418.769999999997</v>
      </c>
      <c r="P21" s="14">
        <v>0.14499999999999999</v>
      </c>
      <c r="Q21" s="12">
        <v>7.1914229999999997E-3</v>
      </c>
      <c r="R21" s="13">
        <v>8058.4889999999996</v>
      </c>
      <c r="S21" s="12">
        <v>-9.2471680000000001E-3</v>
      </c>
      <c r="T21" s="13">
        <v>-47144.3</v>
      </c>
      <c r="U21" s="12">
        <v>7.3470469999999998E-3</v>
      </c>
      <c r="V21" s="13">
        <v>11565.88</v>
      </c>
      <c r="W21" s="12">
        <v>-9.1192740000000001E-3</v>
      </c>
      <c r="X21" s="13">
        <v>-43649.16</v>
      </c>
      <c r="Y21" s="12">
        <v>7.3470469999999998E-3</v>
      </c>
      <c r="Z21" s="13">
        <v>11565.88</v>
      </c>
      <c r="AA21" s="12">
        <v>-9.1192740000000001E-3</v>
      </c>
      <c r="AB21" s="13">
        <v>-43649.16</v>
      </c>
      <c r="AD21" s="14">
        <v>1.8749999999999999E-2</v>
      </c>
      <c r="AE21" s="12">
        <v>1.0655980000000001E-2</v>
      </c>
      <c r="AF21" s="13">
        <v>1369.0139999999999</v>
      </c>
      <c r="AG21" s="12">
        <v>-1.375028E-2</v>
      </c>
      <c r="AH21" s="13">
        <v>-54743.1</v>
      </c>
      <c r="AI21" s="12">
        <v>7.2752579999999997E-3</v>
      </c>
      <c r="AJ21" s="13">
        <v>10826.25</v>
      </c>
      <c r="AK21" s="12">
        <v>-9.1577059999999998E-3</v>
      </c>
      <c r="AL21" s="13">
        <v>-44344.01</v>
      </c>
      <c r="AN21" s="15"/>
      <c r="AO21" s="15"/>
      <c r="AP21" s="15"/>
      <c r="AR21" s="14"/>
    </row>
    <row r="22" spans="2:44" x14ac:dyDescent="0.25">
      <c r="B22" s="14">
        <v>0.14749999999999999</v>
      </c>
      <c r="C22" s="12">
        <v>7.2851310000000002E-3</v>
      </c>
      <c r="D22" s="13">
        <v>7370.0360000000001</v>
      </c>
      <c r="E22" s="12">
        <v>-9.9690190000000008E-3</v>
      </c>
      <c r="F22" s="13">
        <v>-45586.35</v>
      </c>
      <c r="G22" s="12">
        <v>7.8285569999999999E-3</v>
      </c>
      <c r="H22" s="13">
        <v>17006.59</v>
      </c>
      <c r="I22" s="12">
        <v>-9.7831810000000002E-3</v>
      </c>
      <c r="J22" s="13">
        <v>-36353.230000000003</v>
      </c>
      <c r="K22" s="12">
        <v>7.8285569999999999E-3</v>
      </c>
      <c r="L22" s="13">
        <v>17006.59</v>
      </c>
      <c r="M22" s="12">
        <v>-9.7831810000000002E-3</v>
      </c>
      <c r="N22" s="13">
        <v>-36353.230000000003</v>
      </c>
      <c r="P22" s="14">
        <v>0.14749999999999999</v>
      </c>
      <c r="Q22" s="12">
        <v>6.8926839999999996E-3</v>
      </c>
      <c r="R22" s="13">
        <v>8814.4449999999997</v>
      </c>
      <c r="S22" s="12">
        <v>-8.8712819999999994E-3</v>
      </c>
      <c r="T22" s="13">
        <v>-46271.73</v>
      </c>
      <c r="U22" s="12">
        <v>7.049937E-3</v>
      </c>
      <c r="V22" s="13">
        <v>12051.72</v>
      </c>
      <c r="W22" s="12">
        <v>-8.7589780000000006E-3</v>
      </c>
      <c r="X22" s="13">
        <v>-43043.77</v>
      </c>
      <c r="Y22" s="12">
        <v>7.049937E-3</v>
      </c>
      <c r="Z22" s="13">
        <v>12051.72</v>
      </c>
      <c r="AA22" s="12">
        <v>-8.7589780000000006E-3</v>
      </c>
      <c r="AB22" s="13">
        <v>-43043.77</v>
      </c>
      <c r="AD22" s="14">
        <v>2.1874999999999999E-2</v>
      </c>
      <c r="AE22" s="12">
        <v>1.064668E-2</v>
      </c>
      <c r="AF22" s="13">
        <v>1429.2149999999999</v>
      </c>
      <c r="AG22" s="12">
        <v>-1.3717180000000001E-2</v>
      </c>
      <c r="AH22" s="13">
        <v>-54691.22</v>
      </c>
      <c r="AI22" s="12">
        <v>7.2660320000000004E-3</v>
      </c>
      <c r="AJ22" s="13">
        <v>10594.9</v>
      </c>
      <c r="AK22" s="12">
        <v>-9.1764710000000003E-3</v>
      </c>
      <c r="AL22" s="13">
        <v>-44570.64</v>
      </c>
      <c r="AN22" s="15"/>
      <c r="AO22" s="15"/>
      <c r="AP22" s="15"/>
      <c r="AR22" s="14"/>
    </row>
    <row r="23" spans="2:44" x14ac:dyDescent="0.25">
      <c r="B23" s="14">
        <v>0.15</v>
      </c>
      <c r="C23" s="12">
        <v>6.9971479999999999E-3</v>
      </c>
      <c r="D23" s="13">
        <v>8261.5300000000007</v>
      </c>
      <c r="E23" s="12">
        <v>-9.5656969999999997E-3</v>
      </c>
      <c r="F23" s="13">
        <v>-44595.87</v>
      </c>
      <c r="G23" s="12">
        <v>7.5341139999999997E-3</v>
      </c>
      <c r="H23" s="13">
        <v>17087.39</v>
      </c>
      <c r="I23" s="12">
        <v>-9.4246739999999992E-3</v>
      </c>
      <c r="J23" s="13">
        <v>-36175.17</v>
      </c>
      <c r="K23" s="12">
        <v>7.5341139999999997E-3</v>
      </c>
      <c r="L23" s="13">
        <v>17087.39</v>
      </c>
      <c r="M23" s="12">
        <v>-9.4246739999999992E-3</v>
      </c>
      <c r="N23" s="13">
        <v>-36175.17</v>
      </c>
      <c r="P23" s="14">
        <v>0.15</v>
      </c>
      <c r="Q23" s="12">
        <v>6.6091880000000002E-3</v>
      </c>
      <c r="R23" s="13">
        <v>9737.4060000000009</v>
      </c>
      <c r="S23" s="12">
        <v>-8.4956189999999994E-3</v>
      </c>
      <c r="T23" s="13">
        <v>-45224.92</v>
      </c>
      <c r="U23" s="12">
        <v>6.7682000000000003E-3</v>
      </c>
      <c r="V23" s="13">
        <v>12678.91</v>
      </c>
      <c r="W23" s="12">
        <v>-8.3986249999999998E-3</v>
      </c>
      <c r="X23" s="13">
        <v>-42288.72</v>
      </c>
      <c r="Y23" s="12">
        <v>6.7682000000000003E-3</v>
      </c>
      <c r="Z23" s="13">
        <v>12678.91</v>
      </c>
      <c r="AA23" s="12">
        <v>-8.3986249999999998E-3</v>
      </c>
      <c r="AB23" s="13">
        <v>-42288.72</v>
      </c>
      <c r="AD23" s="14">
        <v>2.5000000000000001E-2</v>
      </c>
      <c r="AE23" s="12">
        <v>1.063625E-2</v>
      </c>
      <c r="AF23" s="13">
        <v>1011.601</v>
      </c>
      <c r="AG23" s="12">
        <v>-1.3723920000000001E-2</v>
      </c>
      <c r="AH23" s="13">
        <v>-55111.15</v>
      </c>
      <c r="AI23" s="12">
        <v>7.2573300000000002E-3</v>
      </c>
      <c r="AJ23" s="13">
        <v>10379.83</v>
      </c>
      <c r="AK23" s="12">
        <v>-9.1949700000000002E-3</v>
      </c>
      <c r="AL23" s="13">
        <v>-44779.9</v>
      </c>
      <c r="AN23" s="15"/>
      <c r="AO23" s="15"/>
      <c r="AP23" s="15"/>
      <c r="AR23" s="14"/>
    </row>
    <row r="24" spans="2:44" x14ac:dyDescent="0.25">
      <c r="B24" s="14">
        <v>0.1525</v>
      </c>
      <c r="C24" s="12">
        <v>6.7290350000000004E-3</v>
      </c>
      <c r="D24" s="13">
        <v>9016.857</v>
      </c>
      <c r="E24" s="12">
        <v>-9.1942020000000003E-3</v>
      </c>
      <c r="F24" s="13">
        <v>-43752.84</v>
      </c>
      <c r="G24" s="12">
        <v>7.2582030000000004E-3</v>
      </c>
      <c r="H24" s="13">
        <v>17098.439999999999</v>
      </c>
      <c r="I24" s="12">
        <v>-9.097015E-3</v>
      </c>
      <c r="J24" s="13">
        <v>-36071.49</v>
      </c>
      <c r="K24" s="12">
        <v>7.2582030000000004E-3</v>
      </c>
      <c r="L24" s="13">
        <v>17098.439999999999</v>
      </c>
      <c r="M24" s="12">
        <v>-9.097015E-3</v>
      </c>
      <c r="N24" s="13">
        <v>-36071.49</v>
      </c>
      <c r="P24" s="14">
        <v>0.1525</v>
      </c>
      <c r="Q24" s="12">
        <v>6.3477760000000003E-3</v>
      </c>
      <c r="R24" s="13">
        <v>10477.040000000001</v>
      </c>
      <c r="S24" s="12">
        <v>-8.1574760000000003E-3</v>
      </c>
      <c r="T24" s="13">
        <v>-44367.99</v>
      </c>
      <c r="U24" s="12">
        <v>6.5085769999999998E-3</v>
      </c>
      <c r="V24" s="13">
        <v>13151.67</v>
      </c>
      <c r="W24" s="12">
        <v>-8.0799489999999995E-3</v>
      </c>
      <c r="X24" s="13">
        <v>-41696.879999999997</v>
      </c>
      <c r="Y24" s="12">
        <v>6.5085769999999998E-3</v>
      </c>
      <c r="Z24" s="13">
        <v>13151.67</v>
      </c>
      <c r="AA24" s="12">
        <v>-8.0799489999999995E-3</v>
      </c>
      <c r="AB24" s="13">
        <v>-41696.879999999997</v>
      </c>
      <c r="AD24" s="14">
        <v>3.125E-2</v>
      </c>
      <c r="AE24" s="12">
        <v>1.06216E-2</v>
      </c>
      <c r="AF24" s="13">
        <v>417.34690000000001</v>
      </c>
      <c r="AG24" s="12">
        <v>-1.3727329999999999E-2</v>
      </c>
      <c r="AH24" s="13">
        <v>-55713.94</v>
      </c>
      <c r="AI24" s="12">
        <v>7.242821E-3</v>
      </c>
      <c r="AJ24" s="13">
        <v>9942.1059999999998</v>
      </c>
      <c r="AK24" s="12">
        <v>-9.2252670000000005E-3</v>
      </c>
      <c r="AL24" s="13">
        <v>-45215.28</v>
      </c>
      <c r="AN24" s="15"/>
      <c r="AO24" s="15"/>
      <c r="AP24" s="15"/>
      <c r="AR24" s="14"/>
    </row>
    <row r="25" spans="2:44" x14ac:dyDescent="0.25">
      <c r="B25" s="14">
        <v>0.155</v>
      </c>
      <c r="C25" s="12">
        <v>6.4727109999999999E-3</v>
      </c>
      <c r="D25" s="13">
        <v>9902.7780000000002</v>
      </c>
      <c r="E25" s="12">
        <v>-8.8228219999999993E-3</v>
      </c>
      <c r="F25" s="13">
        <v>-42785.67</v>
      </c>
      <c r="G25" s="12">
        <v>6.9933800000000004E-3</v>
      </c>
      <c r="H25" s="13">
        <v>17221.68</v>
      </c>
      <c r="I25" s="12">
        <v>-8.7687819999999993E-3</v>
      </c>
      <c r="J25" s="13">
        <v>-35868.910000000003</v>
      </c>
      <c r="K25" s="12">
        <v>6.9933800000000004E-3</v>
      </c>
      <c r="L25" s="13">
        <v>17221.68</v>
      </c>
      <c r="M25" s="12">
        <v>-8.7687819999999993E-3</v>
      </c>
      <c r="N25" s="13">
        <v>-35868.910000000003</v>
      </c>
      <c r="P25" s="14">
        <v>0.155</v>
      </c>
      <c r="Q25" s="12">
        <v>6.0993460000000003E-3</v>
      </c>
      <c r="R25" s="13">
        <v>11365.01</v>
      </c>
      <c r="S25" s="12">
        <v>-7.8192620000000004E-3</v>
      </c>
      <c r="T25" s="13">
        <v>-43362.76</v>
      </c>
      <c r="U25" s="12">
        <v>6.2618409999999998E-3</v>
      </c>
      <c r="V25" s="13">
        <v>13746.22</v>
      </c>
      <c r="W25" s="12">
        <v>-7.7610359999999998E-3</v>
      </c>
      <c r="X25" s="13">
        <v>-40982.019999999997</v>
      </c>
      <c r="Y25" s="12">
        <v>6.2618409999999998E-3</v>
      </c>
      <c r="Z25" s="13">
        <v>13746.22</v>
      </c>
      <c r="AA25" s="12">
        <v>-7.7610359999999998E-3</v>
      </c>
      <c r="AB25" s="13">
        <v>-40982.019999999997</v>
      </c>
      <c r="AD25" s="14">
        <v>3.7499999999999999E-2</v>
      </c>
      <c r="AE25" s="12">
        <v>1.0600770000000001E-2</v>
      </c>
      <c r="AF25" s="13">
        <v>338.08640000000003</v>
      </c>
      <c r="AG25" s="12">
        <v>-1.3676300000000001E-2</v>
      </c>
      <c r="AH25" s="13">
        <v>-55802.559999999998</v>
      </c>
      <c r="AI25" s="12">
        <v>7.2305700000000004E-3</v>
      </c>
      <c r="AJ25" s="13">
        <v>9598.51</v>
      </c>
      <c r="AK25" s="12">
        <v>-9.2483310000000003E-3</v>
      </c>
      <c r="AL25" s="13">
        <v>-45556.33</v>
      </c>
      <c r="AN25" s="15"/>
      <c r="AO25" s="15"/>
      <c r="AP25" s="15"/>
      <c r="AR25" s="14"/>
    </row>
    <row r="26" spans="2:44" x14ac:dyDescent="0.25">
      <c r="B26" s="14">
        <v>0.1575</v>
      </c>
      <c r="C26" s="12">
        <v>6.2337449999999997E-3</v>
      </c>
      <c r="D26" s="13">
        <v>10661.39</v>
      </c>
      <c r="E26" s="12">
        <v>-8.4800670000000009E-3</v>
      </c>
      <c r="F26" s="13">
        <v>-41950.16</v>
      </c>
      <c r="G26" s="12">
        <v>6.7449570000000002E-3</v>
      </c>
      <c r="H26" s="13">
        <v>17287.27</v>
      </c>
      <c r="I26" s="12">
        <v>-8.4680469999999994E-3</v>
      </c>
      <c r="J26" s="13">
        <v>-35717.97</v>
      </c>
      <c r="K26" s="12">
        <v>6.7449570000000002E-3</v>
      </c>
      <c r="L26" s="13">
        <v>17287.27</v>
      </c>
      <c r="M26" s="12">
        <v>-8.4680469999999994E-3</v>
      </c>
      <c r="N26" s="13">
        <v>-35717.97</v>
      </c>
      <c r="P26" s="14">
        <v>0.1575</v>
      </c>
      <c r="Q26" s="12">
        <v>5.8698489999999999E-3</v>
      </c>
      <c r="R26" s="13">
        <v>12087.31</v>
      </c>
      <c r="S26" s="12">
        <v>-7.5137800000000003E-3</v>
      </c>
      <c r="T26" s="13">
        <v>-42523.06</v>
      </c>
      <c r="U26" s="12">
        <v>6.0338070000000004E-3</v>
      </c>
      <c r="V26" s="13">
        <v>14214.75</v>
      </c>
      <c r="W26" s="12">
        <v>-7.4769839999999999E-3</v>
      </c>
      <c r="X26" s="13">
        <v>-40400.400000000001</v>
      </c>
      <c r="Y26" s="12">
        <v>6.0338070000000004E-3</v>
      </c>
      <c r="Z26" s="13">
        <v>14214.75</v>
      </c>
      <c r="AA26" s="12">
        <v>-7.4769839999999999E-3</v>
      </c>
      <c r="AB26" s="13">
        <v>-40400.400000000001</v>
      </c>
      <c r="AD26" s="14">
        <v>4.3749999999999997E-2</v>
      </c>
      <c r="AE26" s="12">
        <v>1.0590550000000001E-2</v>
      </c>
      <c r="AF26" s="13">
        <v>-370.76350000000002</v>
      </c>
      <c r="AG26" s="12">
        <v>-1.369311E-2</v>
      </c>
      <c r="AH26" s="13">
        <v>-56522.39</v>
      </c>
      <c r="AI26" s="12">
        <v>7.2212209999999999E-3</v>
      </c>
      <c r="AJ26" s="13">
        <v>9277.2160000000003</v>
      </c>
      <c r="AK26" s="12">
        <v>-9.2619599999999996E-3</v>
      </c>
      <c r="AL26" s="13">
        <v>-45882.29</v>
      </c>
      <c r="AN26" s="15"/>
      <c r="AO26" s="15"/>
      <c r="AP26" s="15"/>
      <c r="AR26" s="14"/>
    </row>
    <row r="27" spans="2:44" x14ac:dyDescent="0.25">
      <c r="B27" s="14">
        <v>0.16</v>
      </c>
      <c r="C27" s="12">
        <v>6.0050770000000002E-3</v>
      </c>
      <c r="D27" s="13">
        <v>11538.75</v>
      </c>
      <c r="E27" s="12">
        <v>-8.1372979999999994E-3</v>
      </c>
      <c r="F27" s="13">
        <v>-41005.78</v>
      </c>
      <c r="G27" s="12">
        <v>6.5063339999999999E-3</v>
      </c>
      <c r="H27" s="13">
        <v>17429.939999999999</v>
      </c>
      <c r="I27" s="12">
        <v>-8.1685560000000004E-3</v>
      </c>
      <c r="J27" s="13">
        <v>-35500.18</v>
      </c>
      <c r="K27" s="12">
        <v>6.5063339999999999E-3</v>
      </c>
      <c r="L27" s="13">
        <v>17429.939999999999</v>
      </c>
      <c r="M27" s="12">
        <v>-8.1685560000000004E-3</v>
      </c>
      <c r="N27" s="13">
        <v>-35500.18</v>
      </c>
      <c r="P27" s="14">
        <v>0.16</v>
      </c>
      <c r="Q27" s="12">
        <v>5.6514750000000004E-3</v>
      </c>
      <c r="R27" s="13">
        <v>12932.28</v>
      </c>
      <c r="S27" s="12">
        <v>-7.20844E-3</v>
      </c>
      <c r="T27" s="13">
        <v>-41552.49</v>
      </c>
      <c r="U27" s="12">
        <v>5.8166839999999999E-3</v>
      </c>
      <c r="V27" s="13">
        <v>14768.87</v>
      </c>
      <c r="W27" s="12">
        <v>-7.1934429999999999E-3</v>
      </c>
      <c r="X27" s="13">
        <v>-39721.68</v>
      </c>
      <c r="Y27" s="12">
        <v>5.8166839999999999E-3</v>
      </c>
      <c r="Z27" s="13">
        <v>14768.87</v>
      </c>
      <c r="AA27" s="12">
        <v>-7.1934429999999999E-3</v>
      </c>
      <c r="AB27" s="13">
        <v>-39721.68</v>
      </c>
      <c r="AD27" s="14">
        <v>0.05</v>
      </c>
      <c r="AE27" s="12">
        <v>1.057226E-2</v>
      </c>
      <c r="AF27" s="13">
        <v>-108.9449</v>
      </c>
      <c r="AG27" s="12">
        <v>-1.361529E-2</v>
      </c>
      <c r="AH27" s="13">
        <v>-56272.05</v>
      </c>
      <c r="AI27" s="12">
        <v>7.2134089999999996E-3</v>
      </c>
      <c r="AJ27" s="13">
        <v>9033.9050000000007</v>
      </c>
      <c r="AK27" s="12">
        <v>-9.2703390000000007E-3</v>
      </c>
      <c r="AL27" s="13">
        <v>-46129.07</v>
      </c>
      <c r="AN27" s="15"/>
      <c r="AO27" s="15"/>
      <c r="AP27" s="15"/>
      <c r="AR27" s="14"/>
    </row>
    <row r="28" spans="2:44" x14ac:dyDescent="0.25">
      <c r="B28" s="14">
        <v>0.16250000000000001</v>
      </c>
      <c r="C28" s="12">
        <v>5.7916299999999999E-3</v>
      </c>
      <c r="D28" s="13">
        <v>12304.19</v>
      </c>
      <c r="E28" s="12">
        <v>-7.8200089999999993E-3</v>
      </c>
      <c r="F28" s="13">
        <v>-40181.519999999997</v>
      </c>
      <c r="G28" s="12">
        <v>6.2821930000000002E-3</v>
      </c>
      <c r="H28" s="13">
        <v>17502.72</v>
      </c>
      <c r="I28" s="12">
        <v>-7.8947340000000005E-3</v>
      </c>
      <c r="J28" s="13">
        <v>-35354.800000000003</v>
      </c>
      <c r="K28" s="12">
        <v>6.2821930000000002E-3</v>
      </c>
      <c r="L28" s="13">
        <v>17502.72</v>
      </c>
      <c r="M28" s="12">
        <v>-7.8947340000000005E-3</v>
      </c>
      <c r="N28" s="13">
        <v>-35354.800000000003</v>
      </c>
      <c r="P28" s="14">
        <v>0.16250000000000001</v>
      </c>
      <c r="Q28" s="12">
        <v>5.4493629999999996E-3</v>
      </c>
      <c r="R28" s="13">
        <v>13635.48</v>
      </c>
      <c r="S28" s="12">
        <v>-6.9314240000000003E-3</v>
      </c>
      <c r="T28" s="13">
        <v>-40730.18</v>
      </c>
      <c r="U28" s="12">
        <v>5.6154029999999997E-3</v>
      </c>
      <c r="V28" s="13">
        <v>15187.25</v>
      </c>
      <c r="W28" s="12">
        <v>-6.9419900000000003E-3</v>
      </c>
      <c r="X28" s="13">
        <v>-39189.519999999997</v>
      </c>
      <c r="Y28" s="12">
        <v>5.6154029999999997E-3</v>
      </c>
      <c r="Z28" s="13">
        <v>15187.25</v>
      </c>
      <c r="AA28" s="12">
        <v>-6.9419900000000003E-3</v>
      </c>
      <c r="AB28" s="13">
        <v>-39189.519999999997</v>
      </c>
      <c r="AD28" s="14">
        <v>5.6250000000000001E-2</v>
      </c>
      <c r="AE28" s="12">
        <v>1.0566040000000001E-2</v>
      </c>
      <c r="AF28" s="13">
        <v>-892.69640000000004</v>
      </c>
      <c r="AG28" s="12">
        <v>-1.364697E-2</v>
      </c>
      <c r="AH28" s="13">
        <v>-57066.559999999998</v>
      </c>
      <c r="AI28" s="12">
        <v>7.2076429999999997E-3</v>
      </c>
      <c r="AJ28" s="13">
        <v>8819.8529999999992</v>
      </c>
      <c r="AK28" s="12">
        <v>-9.2733339999999994E-3</v>
      </c>
      <c r="AL28" s="13">
        <v>-46349.48</v>
      </c>
      <c r="AN28" s="15"/>
      <c r="AO28" s="15"/>
      <c r="AP28" s="15"/>
      <c r="AR28" s="14"/>
    </row>
    <row r="29" spans="2:44" x14ac:dyDescent="0.25">
      <c r="B29" s="14">
        <v>0.16500000000000001</v>
      </c>
      <c r="C29" s="12">
        <v>5.5810959999999998E-3</v>
      </c>
      <c r="D29" s="13">
        <v>13311.09</v>
      </c>
      <c r="E29" s="12">
        <v>-7.4841869999999998E-3</v>
      </c>
      <c r="F29" s="13">
        <v>-39119.03</v>
      </c>
      <c r="G29" s="12">
        <v>6.0604960000000003E-3</v>
      </c>
      <c r="H29" s="13">
        <v>17734.259999999998</v>
      </c>
      <c r="I29" s="12">
        <v>-7.5946249999999998E-3</v>
      </c>
      <c r="J29" s="13">
        <v>-35079.71</v>
      </c>
      <c r="K29" s="12">
        <v>6.0604960000000003E-3</v>
      </c>
      <c r="L29" s="13">
        <v>17734.259999999998</v>
      </c>
      <c r="M29" s="12">
        <v>-7.5946249999999998E-3</v>
      </c>
      <c r="N29" s="13">
        <v>-35079.71</v>
      </c>
      <c r="P29" s="14">
        <v>0.16500000000000001</v>
      </c>
      <c r="Q29" s="12">
        <v>5.2506649999999998E-3</v>
      </c>
      <c r="R29" s="13">
        <v>14592.14</v>
      </c>
      <c r="S29" s="12">
        <v>-6.6357969999999997E-3</v>
      </c>
      <c r="T29" s="13">
        <v>-39647.21</v>
      </c>
      <c r="U29" s="12">
        <v>5.4175380000000004E-3</v>
      </c>
      <c r="V29" s="13">
        <v>15790.29</v>
      </c>
      <c r="W29" s="12">
        <v>-6.6658359999999996E-3</v>
      </c>
      <c r="X29" s="13">
        <v>-38459.18</v>
      </c>
      <c r="Y29" s="12">
        <v>5.4175380000000004E-3</v>
      </c>
      <c r="Z29" s="13">
        <v>15790.29</v>
      </c>
      <c r="AA29" s="12">
        <v>-6.6658359999999996E-3</v>
      </c>
      <c r="AB29" s="13">
        <v>-38459.18</v>
      </c>
      <c r="AD29" s="14">
        <v>6.25E-2</v>
      </c>
      <c r="AE29" s="12">
        <v>1.055056E-2</v>
      </c>
      <c r="AF29" s="13">
        <v>-402.47489999999999</v>
      </c>
      <c r="AG29" s="12">
        <v>-1.355584E-2</v>
      </c>
      <c r="AH29" s="13">
        <v>-56587.88</v>
      </c>
      <c r="AI29" s="12">
        <v>7.2029279999999999E-3</v>
      </c>
      <c r="AJ29" s="13">
        <v>8653.5689999999995</v>
      </c>
      <c r="AK29" s="12">
        <v>-9.2733239999999995E-3</v>
      </c>
      <c r="AL29" s="13">
        <v>-46521.01</v>
      </c>
      <c r="AN29" s="15"/>
      <c r="AO29" s="15"/>
      <c r="AP29" s="15"/>
      <c r="AR29" s="14"/>
    </row>
    <row r="30" spans="2:44" x14ac:dyDescent="0.25">
      <c r="B30" s="14">
        <v>0.17349999999999999</v>
      </c>
      <c r="C30" s="12">
        <v>4.9757630000000002E-3</v>
      </c>
      <c r="D30" s="13">
        <v>15666.14</v>
      </c>
      <c r="E30" s="12">
        <v>-6.5518069999999998E-3</v>
      </c>
      <c r="F30" s="13">
        <v>-36598.14</v>
      </c>
      <c r="G30" s="12">
        <v>5.4154829999999996E-3</v>
      </c>
      <c r="H30" s="13">
        <v>18241.32</v>
      </c>
      <c r="I30" s="12">
        <v>-6.7828439999999997E-3</v>
      </c>
      <c r="J30" s="13">
        <v>-34346.410000000003</v>
      </c>
      <c r="K30" s="12">
        <v>5.4154829999999996E-3</v>
      </c>
      <c r="L30" s="13">
        <v>18241.32</v>
      </c>
      <c r="M30" s="12">
        <v>-6.7828439999999997E-3</v>
      </c>
      <c r="N30" s="13">
        <v>-34346.410000000003</v>
      </c>
      <c r="P30" s="14">
        <v>0.17349999999999999</v>
      </c>
      <c r="Q30" s="12">
        <v>4.6891049999999998E-3</v>
      </c>
      <c r="R30" s="13">
        <v>16667.97</v>
      </c>
      <c r="S30" s="12">
        <v>-5.8457479999999996E-3</v>
      </c>
      <c r="T30" s="13">
        <v>-37183.69</v>
      </c>
      <c r="U30" s="12">
        <v>4.8551139999999998E-3</v>
      </c>
      <c r="V30" s="13">
        <v>17183.82</v>
      </c>
      <c r="W30" s="12">
        <v>-5.9474300000000001E-3</v>
      </c>
      <c r="X30" s="13">
        <v>-36709.33</v>
      </c>
      <c r="Y30" s="12">
        <v>4.8551139999999998E-3</v>
      </c>
      <c r="Z30" s="13">
        <v>17183.82</v>
      </c>
      <c r="AA30" s="12">
        <v>-5.9474300000000001E-3</v>
      </c>
      <c r="AB30" s="13">
        <v>-36709.33</v>
      </c>
      <c r="AD30" s="14">
        <v>6.8750000000000006E-2</v>
      </c>
      <c r="AE30" s="12">
        <v>1.054775E-2</v>
      </c>
      <c r="AF30" s="13">
        <v>-1232.1579999999999</v>
      </c>
      <c r="AG30" s="12">
        <v>-1.360042E-2</v>
      </c>
      <c r="AH30" s="13">
        <v>-57427.46</v>
      </c>
      <c r="AI30" s="12">
        <v>7.1995890000000002E-3</v>
      </c>
      <c r="AJ30" s="13">
        <v>8513.9989999999998</v>
      </c>
      <c r="AK30" s="12">
        <v>-9.2714219999999996E-3</v>
      </c>
      <c r="AL30" s="13">
        <v>-46666.35</v>
      </c>
      <c r="AN30" s="15"/>
      <c r="AO30" s="15"/>
      <c r="AP30" s="15"/>
      <c r="AR30" s="14"/>
    </row>
    <row r="31" spans="2:44" x14ac:dyDescent="0.25">
      <c r="B31" s="14">
        <v>0.182</v>
      </c>
      <c r="C31" s="12">
        <v>4.4492569999999999E-3</v>
      </c>
      <c r="D31" s="13">
        <v>19026.669999999998</v>
      </c>
      <c r="E31" s="12">
        <v>-5.6148769999999999E-3</v>
      </c>
      <c r="F31" s="13">
        <v>-33119.42</v>
      </c>
      <c r="G31" s="12">
        <v>4.8466619999999998E-3</v>
      </c>
      <c r="H31" s="13">
        <v>19279.560000000001</v>
      </c>
      <c r="I31" s="12">
        <v>-5.9699239999999997E-3</v>
      </c>
      <c r="J31" s="13">
        <v>-33176.959999999999</v>
      </c>
      <c r="K31" s="12">
        <v>4.8466619999999998E-3</v>
      </c>
      <c r="L31" s="13">
        <v>19279.560000000001</v>
      </c>
      <c r="M31" s="12">
        <v>-5.9699239999999997E-3</v>
      </c>
      <c r="N31" s="13">
        <v>-33176.959999999999</v>
      </c>
      <c r="P31" s="14">
        <v>0.182</v>
      </c>
      <c r="Q31" s="12">
        <v>4.2085209999999998E-3</v>
      </c>
      <c r="R31" s="13">
        <v>19666.84</v>
      </c>
      <c r="S31" s="12">
        <v>-5.0571649999999998E-3</v>
      </c>
      <c r="T31" s="13">
        <v>-33772.92</v>
      </c>
      <c r="U31" s="12">
        <v>4.3701679999999998E-3</v>
      </c>
      <c r="V31" s="13">
        <v>19037.48</v>
      </c>
      <c r="W31" s="12">
        <v>-5.2376009999999997E-3</v>
      </c>
      <c r="X31" s="13">
        <v>-34469.620000000003</v>
      </c>
      <c r="Y31" s="12">
        <v>4.3701679999999998E-3</v>
      </c>
      <c r="Z31" s="13">
        <v>19037.48</v>
      </c>
      <c r="AA31" s="12">
        <v>-5.2376009999999997E-3</v>
      </c>
      <c r="AB31" s="13">
        <v>-34469.620000000003</v>
      </c>
      <c r="AD31" s="14">
        <v>7.4999999999999997E-2</v>
      </c>
      <c r="AE31" s="12">
        <v>1.053479E-2</v>
      </c>
      <c r="AF31" s="13">
        <v>-591.03530000000001</v>
      </c>
      <c r="AG31" s="12">
        <v>-1.350398E-2</v>
      </c>
      <c r="AH31" s="13">
        <v>-56796.13</v>
      </c>
      <c r="AI31" s="12">
        <v>7.1969269999999997E-3</v>
      </c>
      <c r="AJ31" s="13">
        <v>8401.4230000000007</v>
      </c>
      <c r="AK31" s="12">
        <v>-9.2679119999999997E-3</v>
      </c>
      <c r="AL31" s="13">
        <v>-46783.77</v>
      </c>
      <c r="AN31" s="15"/>
      <c r="AO31" s="15"/>
      <c r="AP31" s="15"/>
      <c r="AR31" s="14"/>
    </row>
    <row r="32" spans="2:44" x14ac:dyDescent="0.25">
      <c r="B32" s="14">
        <v>0.1961667</v>
      </c>
      <c r="C32" s="12">
        <v>3.7954170000000001E-3</v>
      </c>
      <c r="D32" s="13">
        <v>22405.82</v>
      </c>
      <c r="E32" s="12">
        <v>-4.4978730000000003E-3</v>
      </c>
      <c r="F32" s="13">
        <v>-29594.22</v>
      </c>
      <c r="G32" s="12">
        <v>4.1202890000000001E-3</v>
      </c>
      <c r="H32" s="13">
        <v>20351.080000000002</v>
      </c>
      <c r="I32" s="12">
        <v>-5.0001660000000003E-3</v>
      </c>
      <c r="J32" s="13">
        <v>-31849.83</v>
      </c>
      <c r="K32" s="12">
        <v>4.1202890000000001E-3</v>
      </c>
      <c r="L32" s="13">
        <v>20351.080000000002</v>
      </c>
      <c r="M32" s="12">
        <v>-5.0001660000000003E-3</v>
      </c>
      <c r="N32" s="13">
        <v>-31849.83</v>
      </c>
      <c r="P32" s="14">
        <v>0.1961667</v>
      </c>
      <c r="Q32" s="12">
        <v>3.6231169999999999E-3</v>
      </c>
      <c r="R32" s="13">
        <v>22533.119999999999</v>
      </c>
      <c r="S32" s="12">
        <v>-4.1506870000000001E-3</v>
      </c>
      <c r="T32" s="13">
        <v>-30365.42</v>
      </c>
      <c r="U32" s="12">
        <v>3.7683539999999998E-3</v>
      </c>
      <c r="V32" s="13">
        <v>20892.740000000002</v>
      </c>
      <c r="W32" s="12">
        <v>-4.4236750000000002E-3</v>
      </c>
      <c r="X32" s="13">
        <v>-32143.38</v>
      </c>
      <c r="Y32" s="12">
        <v>3.7683539999999998E-3</v>
      </c>
      <c r="Z32" s="13">
        <v>20892.740000000002</v>
      </c>
      <c r="AA32" s="12">
        <v>-4.4236750000000002E-3</v>
      </c>
      <c r="AB32" s="13">
        <v>-32143.38</v>
      </c>
      <c r="AD32" s="14">
        <v>8.1250000000000003E-2</v>
      </c>
      <c r="AE32" s="12">
        <v>1.0534740000000001E-2</v>
      </c>
      <c r="AF32" s="13">
        <v>-1450.01</v>
      </c>
      <c r="AG32" s="12">
        <v>-1.3559760000000001E-2</v>
      </c>
      <c r="AH32" s="13">
        <v>-57663.51</v>
      </c>
      <c r="AI32" s="12">
        <v>7.1951350000000001E-3</v>
      </c>
      <c r="AJ32" s="13">
        <v>8311.5249999999996</v>
      </c>
      <c r="AK32" s="12">
        <v>-9.2644930000000004E-3</v>
      </c>
      <c r="AL32" s="13">
        <v>-46878.080000000002</v>
      </c>
      <c r="AN32" s="15"/>
      <c r="AO32" s="15"/>
      <c r="AP32" s="15"/>
      <c r="AR32" s="14"/>
    </row>
    <row r="33" spans="2:44" x14ac:dyDescent="0.25">
      <c r="B33" s="14">
        <v>0.2103333</v>
      </c>
      <c r="C33" s="12">
        <v>3.2795110000000001E-3</v>
      </c>
      <c r="D33" s="13">
        <v>27793.89</v>
      </c>
      <c r="E33" s="12">
        <v>-3.3821609999999998E-3</v>
      </c>
      <c r="F33" s="13">
        <v>-24452.49</v>
      </c>
      <c r="G33" s="12">
        <v>3.5297729999999999E-3</v>
      </c>
      <c r="H33" s="13">
        <v>23203.21</v>
      </c>
      <c r="I33" s="12">
        <v>-3.9628909999999996E-3</v>
      </c>
      <c r="J33" s="13">
        <v>-29388.45</v>
      </c>
      <c r="K33" s="12">
        <v>3.5297729999999999E-3</v>
      </c>
      <c r="L33" s="13">
        <v>23203.21</v>
      </c>
      <c r="M33" s="12">
        <v>-3.9628909999999996E-3</v>
      </c>
      <c r="N33" s="13">
        <v>-29388.45</v>
      </c>
      <c r="P33" s="14">
        <v>0.2103333</v>
      </c>
      <c r="Q33" s="12">
        <v>3.1654790000000001E-3</v>
      </c>
      <c r="R33" s="13">
        <v>26244.44</v>
      </c>
      <c r="S33" s="12">
        <v>-3.2832759999999999E-3</v>
      </c>
      <c r="T33" s="13">
        <v>-25558.06</v>
      </c>
      <c r="U33" s="12">
        <v>3.2884250000000002E-3</v>
      </c>
      <c r="V33" s="13">
        <v>24279.02</v>
      </c>
      <c r="W33" s="12">
        <v>-3.584444E-3</v>
      </c>
      <c r="X33" s="13">
        <v>-29035.95</v>
      </c>
      <c r="Y33" s="12">
        <v>3.2884250000000002E-3</v>
      </c>
      <c r="Z33" s="13">
        <v>24279.02</v>
      </c>
      <c r="AA33" s="12">
        <v>-3.584444E-3</v>
      </c>
      <c r="AB33" s="13">
        <v>-29035.95</v>
      </c>
      <c r="AD33" s="14">
        <v>8.7499999999999994E-2</v>
      </c>
      <c r="AE33" s="12">
        <v>1.0523889999999999E-2</v>
      </c>
      <c r="AF33" s="13">
        <v>-710.86739999999998</v>
      </c>
      <c r="AG33" s="12">
        <v>-1.3462790000000001E-2</v>
      </c>
      <c r="AH33" s="13">
        <v>-56931.56</v>
      </c>
      <c r="AI33" s="12">
        <v>7.1937490000000002E-3</v>
      </c>
      <c r="AJ33" s="13">
        <v>8236.6839999999993</v>
      </c>
      <c r="AK33" s="12">
        <v>-9.2601939999999994E-3</v>
      </c>
      <c r="AL33" s="13">
        <v>-46956.62</v>
      </c>
      <c r="AN33" s="15"/>
      <c r="AO33" s="15"/>
      <c r="AP33" s="15"/>
      <c r="AR33" s="14"/>
    </row>
    <row r="34" spans="2:44" x14ac:dyDescent="0.25">
      <c r="B34" s="14">
        <v>0.2301667</v>
      </c>
      <c r="C34" s="12">
        <v>2.7710109999999999E-3</v>
      </c>
      <c r="D34" s="13">
        <v>23294.799999999999</v>
      </c>
      <c r="E34" s="12">
        <v>-2.7912169999999999E-3</v>
      </c>
      <c r="F34" s="13">
        <v>-20776.46</v>
      </c>
      <c r="G34" s="12">
        <v>2.9519680000000001E-3</v>
      </c>
      <c r="H34" s="13">
        <v>22299.81</v>
      </c>
      <c r="I34" s="12">
        <v>-3.2175120000000001E-3</v>
      </c>
      <c r="J34" s="13">
        <v>-26582.89</v>
      </c>
      <c r="K34" s="12">
        <v>2.9519680000000001E-3</v>
      </c>
      <c r="L34" s="13">
        <v>22299.81</v>
      </c>
      <c r="M34" s="12">
        <v>-3.2175120000000001E-3</v>
      </c>
      <c r="N34" s="13">
        <v>-26582.89</v>
      </c>
      <c r="P34" s="14">
        <v>0.2301667</v>
      </c>
      <c r="Q34" s="12">
        <v>2.6971650000000001E-3</v>
      </c>
      <c r="R34" s="13">
        <v>21583.32</v>
      </c>
      <c r="S34" s="12">
        <v>-2.7948449999999998E-3</v>
      </c>
      <c r="T34" s="13">
        <v>-21931.56</v>
      </c>
      <c r="U34" s="12">
        <v>2.7974390000000001E-3</v>
      </c>
      <c r="V34" s="13">
        <v>21240.68</v>
      </c>
      <c r="W34" s="12">
        <v>-3.029271E-3</v>
      </c>
      <c r="X34" s="13">
        <v>-24926.14</v>
      </c>
      <c r="Y34" s="12">
        <v>2.7974390000000001E-3</v>
      </c>
      <c r="Z34" s="13">
        <v>21240.68</v>
      </c>
      <c r="AA34" s="12">
        <v>-3.029271E-3</v>
      </c>
      <c r="AB34" s="13">
        <v>-24926.14</v>
      </c>
      <c r="AD34" s="14">
        <v>9.375E-2</v>
      </c>
      <c r="AE34" s="12">
        <v>1.0525980000000001E-2</v>
      </c>
      <c r="AF34" s="13">
        <v>-1585.8579999999999</v>
      </c>
      <c r="AG34" s="12">
        <v>-1.352805E-2</v>
      </c>
      <c r="AH34" s="13">
        <v>-57813.25</v>
      </c>
      <c r="AI34" s="12">
        <v>7.1928770000000003E-3</v>
      </c>
      <c r="AJ34" s="13">
        <v>8180.7330000000002</v>
      </c>
      <c r="AK34" s="12">
        <v>-9.2570159999999999E-3</v>
      </c>
      <c r="AL34" s="13">
        <v>-47015.56</v>
      </c>
      <c r="AN34" s="15"/>
      <c r="AO34" s="15"/>
      <c r="AP34" s="15"/>
      <c r="AR34" s="14"/>
    </row>
    <row r="35" spans="2:44" x14ac:dyDescent="0.25">
      <c r="B35" s="14">
        <v>0.25</v>
      </c>
      <c r="C35" s="12">
        <v>2.3577619999999998E-3</v>
      </c>
      <c r="D35" s="13">
        <v>20054.36</v>
      </c>
      <c r="E35" s="12">
        <v>-2.244635E-3</v>
      </c>
      <c r="F35" s="13">
        <v>-16411.849999999999</v>
      </c>
      <c r="G35" s="12">
        <v>2.4878729999999998E-3</v>
      </c>
      <c r="H35" s="13">
        <v>19327.310000000001</v>
      </c>
      <c r="I35" s="12">
        <v>-2.5902389999999998E-3</v>
      </c>
      <c r="J35" s="13">
        <v>-20908.13</v>
      </c>
      <c r="K35" s="12">
        <v>2.4878729999999998E-3</v>
      </c>
      <c r="L35" s="13">
        <v>19327.310000000001</v>
      </c>
      <c r="M35" s="12">
        <v>-2.5902389999999998E-3</v>
      </c>
      <c r="N35" s="13">
        <v>-20908.13</v>
      </c>
      <c r="P35" s="14">
        <v>0.25</v>
      </c>
      <c r="Q35" s="12">
        <v>2.3056130000000002E-3</v>
      </c>
      <c r="R35" s="13">
        <v>18714.36</v>
      </c>
      <c r="S35" s="12">
        <v>-2.3009900000000002E-3</v>
      </c>
      <c r="T35" s="13">
        <v>-17785.169999999998</v>
      </c>
      <c r="U35" s="12">
        <v>2.3843879999999999E-3</v>
      </c>
      <c r="V35" s="13">
        <v>18353.990000000002</v>
      </c>
      <c r="W35" s="12">
        <v>-2.5244170000000002E-3</v>
      </c>
      <c r="X35" s="13">
        <v>-20539.990000000002</v>
      </c>
      <c r="Y35" s="12">
        <v>2.3843879999999999E-3</v>
      </c>
      <c r="Z35" s="13">
        <v>18353.990000000002</v>
      </c>
      <c r="AA35" s="12">
        <v>-2.5244170000000002E-3</v>
      </c>
      <c r="AB35" s="13">
        <v>-20539.990000000002</v>
      </c>
      <c r="AD35" s="14">
        <v>0.1</v>
      </c>
      <c r="AE35" s="12">
        <v>1.0516849999999999E-2</v>
      </c>
      <c r="AF35" s="13">
        <v>-783.64819999999997</v>
      </c>
      <c r="AG35" s="12">
        <v>-1.3433260000000001E-2</v>
      </c>
      <c r="AH35" s="13">
        <v>-57015.4</v>
      </c>
      <c r="AI35" s="12">
        <v>7.1922239999999997E-3</v>
      </c>
      <c r="AJ35" s="13">
        <v>8133.4470000000001</v>
      </c>
      <c r="AK35" s="12">
        <v>-9.2533059999999993E-3</v>
      </c>
      <c r="AL35" s="13">
        <v>-47065.3</v>
      </c>
      <c r="AN35" s="15"/>
      <c r="AO35" s="15"/>
      <c r="AP35" s="15"/>
      <c r="AR35" s="14"/>
    </row>
    <row r="36" spans="2:44" x14ac:dyDescent="0.25">
      <c r="B36" s="14">
        <v>0.26021250000000001</v>
      </c>
      <c r="C36" s="12">
        <v>2.1894409999999999E-3</v>
      </c>
      <c r="D36" s="13">
        <v>18388.759999999998</v>
      </c>
      <c r="E36" s="12">
        <v>-2.0779240000000001E-3</v>
      </c>
      <c r="F36" s="13">
        <v>-15422.89</v>
      </c>
      <c r="G36" s="12">
        <v>2.299138E-3</v>
      </c>
      <c r="H36" s="13">
        <v>17798.560000000001</v>
      </c>
      <c r="I36" s="12">
        <v>-2.409085E-3</v>
      </c>
      <c r="J36" s="13">
        <v>-19506.150000000001</v>
      </c>
      <c r="K36" s="12">
        <v>2.299138E-3</v>
      </c>
      <c r="L36" s="13">
        <v>17798.560000000001</v>
      </c>
      <c r="M36" s="12">
        <v>-2.409085E-3</v>
      </c>
      <c r="N36" s="13">
        <v>-19506.150000000001</v>
      </c>
      <c r="P36" s="14">
        <v>0.26021250000000001</v>
      </c>
      <c r="Q36" s="12">
        <v>2.1422590000000001E-3</v>
      </c>
      <c r="R36" s="13">
        <v>17242.03</v>
      </c>
      <c r="S36" s="12">
        <v>-2.1366179999999999E-3</v>
      </c>
      <c r="T36" s="13">
        <v>-16660.830000000002</v>
      </c>
      <c r="U36" s="12">
        <v>2.2112989999999999E-3</v>
      </c>
      <c r="V36" s="13">
        <v>17023.599999999999</v>
      </c>
      <c r="W36" s="12">
        <v>-2.3394560000000002E-3</v>
      </c>
      <c r="X36" s="13">
        <v>-19033.439999999999</v>
      </c>
      <c r="Y36" s="12">
        <v>2.2112989999999999E-3</v>
      </c>
      <c r="Z36" s="13">
        <v>17023.599999999999</v>
      </c>
      <c r="AA36" s="12">
        <v>-2.3394560000000002E-3</v>
      </c>
      <c r="AB36" s="13">
        <v>-19033.439999999999</v>
      </c>
      <c r="AD36" s="14">
        <v>0.10625</v>
      </c>
      <c r="AE36" s="12">
        <v>1.052064E-2</v>
      </c>
      <c r="AF36" s="13">
        <v>-1664.626</v>
      </c>
      <c r="AG36" s="12">
        <v>-1.3506570000000001E-2</v>
      </c>
      <c r="AH36" s="13">
        <v>-57901.24</v>
      </c>
      <c r="AI36" s="12">
        <v>7.1918529999999998E-3</v>
      </c>
      <c r="AJ36" s="13">
        <v>8102.3090000000002</v>
      </c>
      <c r="AK36" s="12">
        <v>-9.2512140000000007E-3</v>
      </c>
      <c r="AL36" s="13">
        <v>-47098.17</v>
      </c>
      <c r="AN36" s="15"/>
      <c r="AO36" s="15"/>
      <c r="AP36" s="15"/>
      <c r="AR36" s="14"/>
    </row>
    <row r="37" spans="2:44" x14ac:dyDescent="0.25">
      <c r="B37" s="14">
        <v>0.27042500000000003</v>
      </c>
      <c r="C37" s="12">
        <v>2.0324309999999999E-3</v>
      </c>
      <c r="D37" s="13">
        <v>17100.78</v>
      </c>
      <c r="E37" s="12">
        <v>-1.8909790000000001E-3</v>
      </c>
      <c r="F37" s="13">
        <v>-13985.6</v>
      </c>
      <c r="G37" s="12">
        <v>2.1230340000000002E-3</v>
      </c>
      <c r="H37" s="13">
        <v>16519</v>
      </c>
      <c r="I37" s="12">
        <v>-2.2003639999999998E-3</v>
      </c>
      <c r="J37" s="13">
        <v>-17736.62</v>
      </c>
      <c r="K37" s="12">
        <v>2.1230340000000002E-3</v>
      </c>
      <c r="L37" s="13">
        <v>16519</v>
      </c>
      <c r="M37" s="12">
        <v>-2.2003639999999998E-3</v>
      </c>
      <c r="N37" s="13">
        <v>-17736.62</v>
      </c>
      <c r="P37" s="14">
        <v>0.27042500000000003</v>
      </c>
      <c r="Q37" s="12">
        <v>1.9895490000000002E-3</v>
      </c>
      <c r="R37" s="13">
        <v>16076.98</v>
      </c>
      <c r="S37" s="12">
        <v>-1.9571079999999999E-3</v>
      </c>
      <c r="T37" s="13">
        <v>-15193.59</v>
      </c>
      <c r="U37" s="12">
        <v>2.0494699999999999E-3</v>
      </c>
      <c r="V37" s="13">
        <v>15870.56</v>
      </c>
      <c r="W37" s="12">
        <v>-2.1446030000000001E-3</v>
      </c>
      <c r="X37" s="13">
        <v>-17360.38</v>
      </c>
      <c r="Y37" s="12">
        <v>2.0494699999999999E-3</v>
      </c>
      <c r="Z37" s="13">
        <v>15870.56</v>
      </c>
      <c r="AA37" s="12">
        <v>-2.1446030000000001E-3</v>
      </c>
      <c r="AB37" s="13">
        <v>-17360.38</v>
      </c>
      <c r="AD37" s="14">
        <v>0.1125</v>
      </c>
      <c r="AE37" s="12">
        <v>1.051292E-2</v>
      </c>
      <c r="AF37" s="13">
        <v>-822.68939999999998</v>
      </c>
      <c r="AG37" s="12">
        <v>-1.341561E-2</v>
      </c>
      <c r="AH37" s="13">
        <v>-57060.98</v>
      </c>
      <c r="AI37" s="12">
        <v>7.1915900000000003E-3</v>
      </c>
      <c r="AJ37" s="13">
        <v>8076.6350000000002</v>
      </c>
      <c r="AK37" s="12">
        <v>-9.2487469999999999E-3</v>
      </c>
      <c r="AL37" s="13">
        <v>-47125.17</v>
      </c>
      <c r="AN37" s="15"/>
      <c r="AO37" s="15"/>
      <c r="AP37" s="15"/>
      <c r="AR37" s="14"/>
    </row>
    <row r="38" spans="2:44" x14ac:dyDescent="0.25">
      <c r="B38" s="14">
        <v>0.28206249999999999</v>
      </c>
      <c r="C38" s="12">
        <v>1.8774410000000001E-3</v>
      </c>
      <c r="D38" s="13">
        <v>15678.02</v>
      </c>
      <c r="E38" s="12">
        <v>-1.7342080000000001E-3</v>
      </c>
      <c r="F38" s="13">
        <v>-12938.18</v>
      </c>
      <c r="G38" s="12">
        <v>1.950231E-3</v>
      </c>
      <c r="H38" s="13">
        <v>15226.52</v>
      </c>
      <c r="I38" s="12">
        <v>-2.0083200000000001E-3</v>
      </c>
      <c r="J38" s="13">
        <v>-16138.31</v>
      </c>
      <c r="K38" s="12">
        <v>1.950231E-3</v>
      </c>
      <c r="L38" s="13">
        <v>15226.52</v>
      </c>
      <c r="M38" s="12">
        <v>-2.0083200000000001E-3</v>
      </c>
      <c r="N38" s="13">
        <v>-16138.31</v>
      </c>
      <c r="P38" s="14">
        <v>0.28206249999999999</v>
      </c>
      <c r="Q38" s="12">
        <v>1.8376880000000001E-3</v>
      </c>
      <c r="R38" s="13">
        <v>14785.48</v>
      </c>
      <c r="S38" s="12">
        <v>-1.800098E-3</v>
      </c>
      <c r="T38" s="13">
        <v>-14037.82</v>
      </c>
      <c r="U38" s="12">
        <v>1.8885830000000001E-3</v>
      </c>
      <c r="V38" s="13">
        <v>14655.7</v>
      </c>
      <c r="W38" s="12">
        <v>-1.9677150000000001E-3</v>
      </c>
      <c r="X38" s="13">
        <v>-15898.93</v>
      </c>
      <c r="Y38" s="12">
        <v>1.8885830000000001E-3</v>
      </c>
      <c r="Z38" s="13">
        <v>14655.7</v>
      </c>
      <c r="AA38" s="12">
        <v>-1.9677150000000001E-3</v>
      </c>
      <c r="AB38" s="13">
        <v>-15898.93</v>
      </c>
      <c r="AD38" s="14">
        <v>0.11874999999999999</v>
      </c>
      <c r="AE38" s="12">
        <v>1.0518110000000001E-2</v>
      </c>
      <c r="AF38" s="13">
        <v>-1700.5450000000001</v>
      </c>
      <c r="AG38" s="12">
        <v>-1.3495750000000001E-2</v>
      </c>
      <c r="AH38" s="13">
        <v>-57941.73</v>
      </c>
      <c r="AI38" s="12">
        <v>7.1914800000000001E-3</v>
      </c>
      <c r="AJ38" s="13">
        <v>8065.482</v>
      </c>
      <c r="AK38" s="12">
        <v>-9.2481170000000001E-3</v>
      </c>
      <c r="AL38" s="13">
        <v>-47136.99</v>
      </c>
      <c r="AN38" s="15"/>
      <c r="AO38" s="15"/>
      <c r="AP38" s="15"/>
      <c r="AR38" s="14"/>
    </row>
    <row r="39" spans="2:44" x14ac:dyDescent="0.25">
      <c r="B39" s="14">
        <v>0.29370000000000002</v>
      </c>
      <c r="C39" s="12">
        <v>1.7367369999999999E-3</v>
      </c>
      <c r="D39" s="13">
        <v>14531.4</v>
      </c>
      <c r="E39" s="12">
        <v>-1.5776480000000001E-3</v>
      </c>
      <c r="F39" s="13">
        <v>-11729.5</v>
      </c>
      <c r="G39" s="12">
        <v>1.794178E-3</v>
      </c>
      <c r="H39" s="13">
        <v>14125.35</v>
      </c>
      <c r="I39" s="12">
        <v>-1.8181219999999999E-3</v>
      </c>
      <c r="J39" s="13">
        <v>-14496.01</v>
      </c>
      <c r="K39" s="12">
        <v>1.794178E-3</v>
      </c>
      <c r="L39" s="13">
        <v>14125.35</v>
      </c>
      <c r="M39" s="12">
        <v>-1.8181219999999999E-3</v>
      </c>
      <c r="N39" s="13">
        <v>-14496.01</v>
      </c>
      <c r="P39" s="14">
        <v>0.29370000000000002</v>
      </c>
      <c r="Q39" s="12">
        <v>1.6993290000000001E-3</v>
      </c>
      <c r="R39" s="13">
        <v>13733.58</v>
      </c>
      <c r="S39" s="12">
        <v>-1.643208E-3</v>
      </c>
      <c r="T39" s="13">
        <v>-12750.37</v>
      </c>
      <c r="U39" s="12">
        <v>1.742104E-3</v>
      </c>
      <c r="V39" s="13">
        <v>13615.28</v>
      </c>
      <c r="W39" s="12">
        <v>-1.791071E-3</v>
      </c>
      <c r="X39" s="13">
        <v>-14379.14</v>
      </c>
      <c r="Y39" s="12">
        <v>1.742104E-3</v>
      </c>
      <c r="Z39" s="13">
        <v>13615.28</v>
      </c>
      <c r="AA39" s="12">
        <v>-1.791071E-3</v>
      </c>
      <c r="AB39" s="13">
        <v>-14379.14</v>
      </c>
      <c r="AD39" s="14">
        <v>0.125</v>
      </c>
      <c r="AE39" s="12">
        <v>1.0511650000000001E-2</v>
      </c>
      <c r="AF39" s="13">
        <v>-834.66049999999996</v>
      </c>
      <c r="AG39" s="12">
        <v>-1.34097E-2</v>
      </c>
      <c r="AH39" s="13">
        <v>-57075.11</v>
      </c>
      <c r="AI39" s="12">
        <v>7.1914229999999997E-3</v>
      </c>
      <c r="AJ39" s="13">
        <v>8058.4889999999996</v>
      </c>
      <c r="AK39" s="12">
        <v>-9.2471680000000001E-3</v>
      </c>
      <c r="AL39" s="13">
        <v>-47144.3</v>
      </c>
      <c r="AN39" s="15"/>
      <c r="AO39" s="15"/>
      <c r="AP39" s="15"/>
      <c r="AR39" s="14"/>
    </row>
    <row r="40" spans="2:44" x14ac:dyDescent="0.25">
      <c r="B40" s="14">
        <v>0.30676249999999999</v>
      </c>
      <c r="C40" s="12">
        <v>1.600677E-3</v>
      </c>
      <c r="D40" s="13">
        <v>13300.13</v>
      </c>
      <c r="E40" s="12">
        <v>-1.44943E-3</v>
      </c>
      <c r="F40" s="13">
        <v>-10866.81</v>
      </c>
      <c r="G40" s="12">
        <v>1.644731E-3</v>
      </c>
      <c r="H40" s="13">
        <v>12994.97</v>
      </c>
      <c r="I40" s="12">
        <v>-1.654111E-3</v>
      </c>
      <c r="J40" s="13">
        <v>-13142.77</v>
      </c>
      <c r="K40" s="12">
        <v>1.644731E-3</v>
      </c>
      <c r="L40" s="13">
        <v>12994.97</v>
      </c>
      <c r="M40" s="12">
        <v>-1.654111E-3</v>
      </c>
      <c r="N40" s="13">
        <v>-13142.77</v>
      </c>
      <c r="P40" s="14">
        <v>0.30676249999999999</v>
      </c>
      <c r="Q40" s="12">
        <v>1.5650289999999999E-3</v>
      </c>
      <c r="R40" s="13">
        <v>12597.36</v>
      </c>
      <c r="S40" s="12">
        <v>-1.5096420000000001E-3</v>
      </c>
      <c r="T40" s="13">
        <v>-11764.21</v>
      </c>
      <c r="U40" s="12">
        <v>1.6002189999999999E-3</v>
      </c>
      <c r="V40" s="13">
        <v>12538.16</v>
      </c>
      <c r="W40" s="12">
        <v>-1.6363230000000001E-3</v>
      </c>
      <c r="X40" s="13">
        <v>-13105.96</v>
      </c>
      <c r="Y40" s="12">
        <v>1.6002189999999999E-3</v>
      </c>
      <c r="Z40" s="13">
        <v>12538.16</v>
      </c>
      <c r="AA40" s="12">
        <v>-1.6363230000000001E-3</v>
      </c>
      <c r="AB40" s="13">
        <v>-13105.96</v>
      </c>
      <c r="AD40" s="14">
        <v>0.13125000000000001</v>
      </c>
      <c r="AE40" s="12">
        <v>1.0518110000000001E-2</v>
      </c>
      <c r="AF40" s="13">
        <v>-1700.5450000000001</v>
      </c>
      <c r="AG40" s="12">
        <v>-1.3495750000000001E-2</v>
      </c>
      <c r="AH40" s="13">
        <v>-57941.73</v>
      </c>
      <c r="AI40" s="12">
        <v>7.1914800000000001E-3</v>
      </c>
      <c r="AJ40" s="13">
        <v>8065.482</v>
      </c>
      <c r="AK40" s="12">
        <v>-9.2481170000000001E-3</v>
      </c>
      <c r="AL40" s="13">
        <v>-47136.99</v>
      </c>
      <c r="AN40" s="15"/>
      <c r="AO40" s="15"/>
      <c r="AP40" s="15"/>
      <c r="AR40" s="14"/>
    </row>
    <row r="41" spans="2:44" x14ac:dyDescent="0.25">
      <c r="B41" s="14">
        <v>0.31982500000000003</v>
      </c>
      <c r="C41" s="12">
        <v>1.477337E-3</v>
      </c>
      <c r="D41" s="13">
        <v>12305.29</v>
      </c>
      <c r="E41" s="12">
        <v>-1.3211609999999999E-3</v>
      </c>
      <c r="F41" s="13">
        <v>-9868.0750000000007</v>
      </c>
      <c r="G41" s="12">
        <v>1.5103219999999999E-3</v>
      </c>
      <c r="H41" s="13">
        <v>12045.77</v>
      </c>
      <c r="I41" s="12">
        <v>-1.490828E-3</v>
      </c>
      <c r="J41" s="13">
        <v>-11733.27</v>
      </c>
      <c r="K41" s="12">
        <v>1.5103219999999999E-3</v>
      </c>
      <c r="L41" s="13">
        <v>12045.77</v>
      </c>
      <c r="M41" s="12">
        <v>-1.490828E-3</v>
      </c>
      <c r="N41" s="13">
        <v>-11733.27</v>
      </c>
      <c r="P41" s="14">
        <v>0.31982500000000003</v>
      </c>
      <c r="Q41" s="12">
        <v>1.4431419999999999E-3</v>
      </c>
      <c r="R41" s="13">
        <v>11675.74</v>
      </c>
      <c r="S41" s="12">
        <v>-1.376075E-3</v>
      </c>
      <c r="T41" s="13">
        <v>-10661.79</v>
      </c>
      <c r="U41" s="12">
        <v>1.4717689999999999E-3</v>
      </c>
      <c r="V41" s="13">
        <v>11624.46</v>
      </c>
      <c r="W41" s="12">
        <v>-1.481951E-3</v>
      </c>
      <c r="X41" s="13">
        <v>-11778.77</v>
      </c>
      <c r="Y41" s="12">
        <v>1.4717689999999999E-3</v>
      </c>
      <c r="Z41" s="13">
        <v>11624.46</v>
      </c>
      <c r="AA41" s="12">
        <v>-1.481951E-3</v>
      </c>
      <c r="AB41" s="13">
        <v>-11778.77</v>
      </c>
      <c r="AD41" s="14">
        <v>0.13750000000000001</v>
      </c>
      <c r="AE41" s="12">
        <v>1.051292E-2</v>
      </c>
      <c r="AF41" s="13">
        <v>-822.68939999999998</v>
      </c>
      <c r="AG41" s="12">
        <v>-1.341561E-2</v>
      </c>
      <c r="AH41" s="13">
        <v>-57060.98</v>
      </c>
      <c r="AI41" s="12">
        <v>7.1915900000000003E-3</v>
      </c>
      <c r="AJ41" s="13">
        <v>8076.6350000000002</v>
      </c>
      <c r="AK41" s="12">
        <v>-9.2487469999999999E-3</v>
      </c>
      <c r="AL41" s="13">
        <v>-47125.17</v>
      </c>
      <c r="AN41" s="15"/>
      <c r="AO41" s="15"/>
      <c r="AP41" s="15"/>
      <c r="AR41" s="14"/>
    </row>
    <row r="42" spans="2:44" x14ac:dyDescent="0.25">
      <c r="B42" s="14">
        <v>0.33431250000000001</v>
      </c>
      <c r="C42" s="12">
        <v>1.3597800000000001E-3</v>
      </c>
      <c r="D42" s="13">
        <v>11263.75</v>
      </c>
      <c r="E42" s="12">
        <v>-1.216235E-3</v>
      </c>
      <c r="F42" s="13">
        <v>-9146.8050000000003</v>
      </c>
      <c r="G42" s="12">
        <v>1.3837490000000001E-3</v>
      </c>
      <c r="H42" s="13">
        <v>11077.92</v>
      </c>
      <c r="I42" s="12">
        <v>-1.354474E-3</v>
      </c>
      <c r="J42" s="13">
        <v>-10617.86</v>
      </c>
      <c r="K42" s="12">
        <v>1.3837490000000001E-3</v>
      </c>
      <c r="L42" s="13">
        <v>11077.92</v>
      </c>
      <c r="M42" s="12">
        <v>-1.354474E-3</v>
      </c>
      <c r="N42" s="13">
        <v>-10617.86</v>
      </c>
      <c r="P42" s="14">
        <v>0.33431250000000001</v>
      </c>
      <c r="Q42" s="12">
        <v>1.3268780000000001E-3</v>
      </c>
      <c r="R42" s="13">
        <v>10702</v>
      </c>
      <c r="S42" s="12">
        <v>-1.2636030000000001E-3</v>
      </c>
      <c r="T42" s="13">
        <v>-9823.1810000000005</v>
      </c>
      <c r="U42" s="12">
        <v>1.3497400000000001E-3</v>
      </c>
      <c r="V42" s="13">
        <v>10691.1</v>
      </c>
      <c r="W42" s="12">
        <v>-1.350581E-3</v>
      </c>
      <c r="X42" s="13">
        <v>-10704.37</v>
      </c>
      <c r="Y42" s="12">
        <v>1.3497400000000001E-3</v>
      </c>
      <c r="Z42" s="13">
        <v>10691.1</v>
      </c>
      <c r="AA42" s="12">
        <v>-1.350581E-3</v>
      </c>
      <c r="AB42" s="13">
        <v>-10704.37</v>
      </c>
      <c r="AD42" s="14">
        <v>0.14374999999999999</v>
      </c>
      <c r="AE42" s="12">
        <v>1.052064E-2</v>
      </c>
      <c r="AF42" s="13">
        <v>-1664.626</v>
      </c>
      <c r="AG42" s="12">
        <v>-1.3506570000000001E-2</v>
      </c>
      <c r="AH42" s="13">
        <v>-57901.24</v>
      </c>
      <c r="AI42" s="12">
        <v>7.1918529999999998E-3</v>
      </c>
      <c r="AJ42" s="13">
        <v>8102.3090000000002</v>
      </c>
      <c r="AK42" s="12">
        <v>-9.2512140000000007E-3</v>
      </c>
      <c r="AL42" s="13">
        <v>-47098.17</v>
      </c>
      <c r="AN42" s="15"/>
      <c r="AO42" s="15"/>
      <c r="AP42" s="15"/>
      <c r="AR42" s="14"/>
    </row>
    <row r="43" spans="2:44" x14ac:dyDescent="0.25">
      <c r="B43" s="14">
        <v>0.3488</v>
      </c>
      <c r="C43" s="12">
        <v>1.253243E-3</v>
      </c>
      <c r="D43" s="13">
        <v>10414.870000000001</v>
      </c>
      <c r="E43" s="12">
        <v>-1.111183E-3</v>
      </c>
      <c r="F43" s="13">
        <v>-8319.2039999999997</v>
      </c>
      <c r="G43" s="12">
        <v>1.270062E-3</v>
      </c>
      <c r="H43" s="13">
        <v>10266.19</v>
      </c>
      <c r="I43" s="12">
        <v>-1.218645E-3</v>
      </c>
      <c r="J43" s="13">
        <v>-9452.6020000000008</v>
      </c>
      <c r="K43" s="12">
        <v>1.270062E-3</v>
      </c>
      <c r="L43" s="13">
        <v>10266.19</v>
      </c>
      <c r="M43" s="12">
        <v>-1.218645E-3</v>
      </c>
      <c r="N43" s="13">
        <v>-9452.6020000000008</v>
      </c>
      <c r="P43" s="14">
        <v>0.3488</v>
      </c>
      <c r="Q43" s="12">
        <v>1.2215780000000001E-3</v>
      </c>
      <c r="R43" s="13">
        <v>9911.2029999999995</v>
      </c>
      <c r="S43" s="12">
        <v>-1.151071E-3</v>
      </c>
      <c r="T43" s="13">
        <v>-8888.0220000000008</v>
      </c>
      <c r="U43" s="12">
        <v>1.2396250000000001E-3</v>
      </c>
      <c r="V43" s="13">
        <v>9902.8179999999993</v>
      </c>
      <c r="W43" s="12">
        <v>-1.2195179999999999E-3</v>
      </c>
      <c r="X43" s="13">
        <v>-9581.7289999999994</v>
      </c>
      <c r="Y43" s="12">
        <v>1.2396250000000001E-3</v>
      </c>
      <c r="Z43" s="13">
        <v>9902.8179999999993</v>
      </c>
      <c r="AA43" s="12">
        <v>-1.2195179999999999E-3</v>
      </c>
      <c r="AB43" s="13">
        <v>-9581.7289999999994</v>
      </c>
      <c r="AD43" s="14">
        <v>0.15</v>
      </c>
      <c r="AE43" s="12">
        <v>1.0516849999999999E-2</v>
      </c>
      <c r="AF43" s="13">
        <v>-783.64819999999997</v>
      </c>
      <c r="AG43" s="12">
        <v>-1.3433260000000001E-2</v>
      </c>
      <c r="AH43" s="13">
        <v>-57015.4</v>
      </c>
      <c r="AI43" s="12">
        <v>7.1922239999999997E-3</v>
      </c>
      <c r="AJ43" s="13">
        <v>8133.4470000000001</v>
      </c>
      <c r="AK43" s="12">
        <v>-9.2533059999999993E-3</v>
      </c>
      <c r="AL43" s="13">
        <v>-47065.3</v>
      </c>
      <c r="AN43" s="15"/>
      <c r="AO43" s="15"/>
      <c r="AP43" s="15"/>
      <c r="AR43" s="14"/>
    </row>
    <row r="44" spans="2:44" x14ac:dyDescent="0.25">
      <c r="B44" s="14">
        <v>0.3647125</v>
      </c>
      <c r="C44" s="12">
        <v>1.152796E-3</v>
      </c>
      <c r="D44" s="13">
        <v>9544.2209999999995</v>
      </c>
      <c r="E44" s="12">
        <v>-1.024159E-3</v>
      </c>
      <c r="F44" s="13">
        <v>-7704.4629999999997</v>
      </c>
      <c r="G44" s="12">
        <v>1.1642130000000001E-3</v>
      </c>
      <c r="H44" s="13">
        <v>9444.5239999999994</v>
      </c>
      <c r="I44" s="12">
        <v>-1.107769E-3</v>
      </c>
      <c r="J44" s="13">
        <v>-8557.0889999999999</v>
      </c>
      <c r="K44" s="12">
        <v>1.1642130000000001E-3</v>
      </c>
      <c r="L44" s="13">
        <v>9444.5239999999994</v>
      </c>
      <c r="M44" s="12">
        <v>-1.107769E-3</v>
      </c>
      <c r="N44" s="13">
        <v>-8557.0889999999999</v>
      </c>
      <c r="P44" s="14">
        <v>0.3647125</v>
      </c>
      <c r="Q44" s="12">
        <v>1.122444E-3</v>
      </c>
      <c r="R44" s="13">
        <v>9090.4940000000006</v>
      </c>
      <c r="S44" s="12">
        <v>-1.0564280000000001E-3</v>
      </c>
      <c r="T44" s="13">
        <v>-8173.3829999999998</v>
      </c>
      <c r="U44" s="12">
        <v>1.1364999999999999E-3</v>
      </c>
      <c r="V44" s="13">
        <v>9106.93</v>
      </c>
      <c r="W44" s="12">
        <v>-1.1103350000000001E-3</v>
      </c>
      <c r="X44" s="13">
        <v>-8695.4339999999993</v>
      </c>
      <c r="Y44" s="12">
        <v>1.1364999999999999E-3</v>
      </c>
      <c r="Z44" s="13">
        <v>9106.93</v>
      </c>
      <c r="AA44" s="12">
        <v>-1.1103350000000001E-3</v>
      </c>
      <c r="AB44" s="13">
        <v>-8695.4339999999993</v>
      </c>
      <c r="AD44" s="14">
        <v>0.15625</v>
      </c>
      <c r="AE44" s="12">
        <v>1.0525980000000001E-2</v>
      </c>
      <c r="AF44" s="13">
        <v>-1585.8579999999999</v>
      </c>
      <c r="AG44" s="12">
        <v>-1.352805E-2</v>
      </c>
      <c r="AH44" s="13">
        <v>-57813.25</v>
      </c>
      <c r="AI44" s="12">
        <v>7.1928770000000003E-3</v>
      </c>
      <c r="AJ44" s="13">
        <v>8180.7330000000002</v>
      </c>
      <c r="AK44" s="12">
        <v>-9.2570159999999999E-3</v>
      </c>
      <c r="AL44" s="13">
        <v>-47015.56</v>
      </c>
      <c r="AN44" s="15"/>
      <c r="AO44" s="15"/>
      <c r="AP44" s="15"/>
      <c r="AR44" s="14"/>
    </row>
    <row r="45" spans="2:44" x14ac:dyDescent="0.25">
      <c r="B45" s="14">
        <v>0.38062499999999999</v>
      </c>
      <c r="C45" s="12">
        <v>1.06175E-3</v>
      </c>
      <c r="D45" s="13">
        <v>8827.6290000000008</v>
      </c>
      <c r="E45" s="12">
        <v>-9.3699530000000003E-4</v>
      </c>
      <c r="F45" s="13">
        <v>-7009.0450000000001</v>
      </c>
      <c r="G45" s="12">
        <v>1.069064E-3</v>
      </c>
      <c r="H45" s="13">
        <v>8752.6270000000004</v>
      </c>
      <c r="I45" s="12">
        <v>-9.9727920000000007E-4</v>
      </c>
      <c r="J45" s="13">
        <v>-7619.6450000000004</v>
      </c>
      <c r="K45" s="12">
        <v>1.069064E-3</v>
      </c>
      <c r="L45" s="13">
        <v>8752.6270000000004</v>
      </c>
      <c r="M45" s="12">
        <v>-9.9727920000000007E-4</v>
      </c>
      <c r="N45" s="13">
        <v>-7619.6450000000004</v>
      </c>
      <c r="P45" s="14">
        <v>0.38062499999999999</v>
      </c>
      <c r="Q45" s="12">
        <v>1.032755E-3</v>
      </c>
      <c r="R45" s="13">
        <v>8421.8559999999998</v>
      </c>
      <c r="S45" s="12">
        <v>-9.6170800000000003E-4</v>
      </c>
      <c r="T45" s="13">
        <v>-7380.8860000000004</v>
      </c>
      <c r="U45" s="12">
        <v>1.0435710000000001E-3</v>
      </c>
      <c r="V45" s="13">
        <v>8435.1460000000006</v>
      </c>
      <c r="W45" s="12">
        <v>-1.001381E-3</v>
      </c>
      <c r="X45" s="13">
        <v>-7767.643</v>
      </c>
      <c r="Y45" s="12">
        <v>1.0435710000000001E-3</v>
      </c>
      <c r="Z45" s="13">
        <v>8435.1460000000006</v>
      </c>
      <c r="AA45" s="12">
        <v>-1.001381E-3</v>
      </c>
      <c r="AB45" s="13">
        <v>-7767.643</v>
      </c>
      <c r="AD45" s="14">
        <v>0.16250000000000001</v>
      </c>
      <c r="AE45" s="12">
        <v>1.0523889999999999E-2</v>
      </c>
      <c r="AF45" s="13">
        <v>-710.86739999999998</v>
      </c>
      <c r="AG45" s="12">
        <v>-1.3462790000000001E-2</v>
      </c>
      <c r="AH45" s="13">
        <v>-56931.56</v>
      </c>
      <c r="AI45" s="12">
        <v>7.1937490000000002E-3</v>
      </c>
      <c r="AJ45" s="13">
        <v>8236.6839999999993</v>
      </c>
      <c r="AK45" s="12">
        <v>-9.2601939999999994E-3</v>
      </c>
      <c r="AL45" s="13">
        <v>-46956.62</v>
      </c>
      <c r="AN45" s="15"/>
      <c r="AO45" s="15"/>
      <c r="AP45" s="15"/>
      <c r="AR45" s="14"/>
    </row>
    <row r="46" spans="2:44" x14ac:dyDescent="0.25">
      <c r="B46" s="14">
        <v>0.3979625</v>
      </c>
      <c r="C46" s="12">
        <v>9.7661779999999999E-4</v>
      </c>
      <c r="D46" s="13">
        <v>8102.9780000000001</v>
      </c>
      <c r="E46" s="12">
        <v>-8.6368130000000003E-4</v>
      </c>
      <c r="F46" s="13">
        <v>-6478.2790000000005</v>
      </c>
      <c r="G46" s="12">
        <v>9.8109359999999993E-4</v>
      </c>
      <c r="H46" s="13">
        <v>8057.59</v>
      </c>
      <c r="I46" s="12">
        <v>-9.0827740000000001E-4</v>
      </c>
      <c r="J46" s="13">
        <v>-6912.4780000000001</v>
      </c>
      <c r="K46" s="12">
        <v>9.8109359999999993E-4</v>
      </c>
      <c r="L46" s="13">
        <v>8057.59</v>
      </c>
      <c r="M46" s="12">
        <v>-9.0827740000000001E-4</v>
      </c>
      <c r="N46" s="13">
        <v>-6912.4780000000001</v>
      </c>
      <c r="P46" s="14">
        <v>0.3979625</v>
      </c>
      <c r="Q46" s="12">
        <v>9.4916279999999998E-4</v>
      </c>
      <c r="R46" s="13">
        <v>7736.9629999999997</v>
      </c>
      <c r="S46" s="12">
        <v>-8.8187219999999998E-4</v>
      </c>
      <c r="T46" s="13">
        <v>-6770.8919999999998</v>
      </c>
      <c r="U46" s="12">
        <v>9.5743390000000003E-4</v>
      </c>
      <c r="V46" s="13">
        <v>7764.1049999999996</v>
      </c>
      <c r="W46" s="12">
        <v>-9.1181490000000003E-4</v>
      </c>
      <c r="X46" s="13">
        <v>-7046.5280000000002</v>
      </c>
      <c r="Y46" s="12">
        <v>9.5743390000000003E-4</v>
      </c>
      <c r="Z46" s="13">
        <v>7764.1049999999996</v>
      </c>
      <c r="AA46" s="12">
        <v>-9.1181490000000003E-4</v>
      </c>
      <c r="AB46" s="13">
        <v>-7046.5280000000002</v>
      </c>
      <c r="AD46" s="14">
        <v>0.16875000000000001</v>
      </c>
      <c r="AE46" s="12">
        <v>1.0534740000000001E-2</v>
      </c>
      <c r="AF46" s="13">
        <v>-1450.01</v>
      </c>
      <c r="AG46" s="12">
        <v>-1.3559760000000001E-2</v>
      </c>
      <c r="AH46" s="13">
        <v>-57663.51</v>
      </c>
      <c r="AI46" s="12">
        <v>7.1951350000000001E-3</v>
      </c>
      <c r="AJ46" s="13">
        <v>8311.5249999999996</v>
      </c>
      <c r="AK46" s="12">
        <v>-9.2644930000000004E-3</v>
      </c>
      <c r="AL46" s="13">
        <v>-46878.080000000002</v>
      </c>
      <c r="AN46" s="15"/>
      <c r="AO46" s="15"/>
      <c r="AP46" s="15"/>
      <c r="AR46" s="14"/>
    </row>
    <row r="47" spans="2:44" x14ac:dyDescent="0.25">
      <c r="B47" s="14">
        <v>0.4153</v>
      </c>
      <c r="C47" s="12">
        <v>8.994176E-4</v>
      </c>
      <c r="D47" s="13">
        <v>7501.5429999999997</v>
      </c>
      <c r="E47" s="12">
        <v>-7.9026189999999998E-4</v>
      </c>
      <c r="F47" s="13">
        <v>-5886.3090000000002</v>
      </c>
      <c r="G47" s="12">
        <v>9.0183929999999998E-4</v>
      </c>
      <c r="H47" s="13">
        <v>7468.3950000000004</v>
      </c>
      <c r="I47" s="12">
        <v>-8.1950269999999997E-4</v>
      </c>
      <c r="J47" s="13">
        <v>-6170.3280000000004</v>
      </c>
      <c r="K47" s="12">
        <v>9.0183929999999998E-4</v>
      </c>
      <c r="L47" s="13">
        <v>7468.3950000000004</v>
      </c>
      <c r="M47" s="12">
        <v>-8.1950269999999997E-4</v>
      </c>
      <c r="N47" s="13">
        <v>-6170.3280000000004</v>
      </c>
      <c r="P47" s="14">
        <v>0.4153</v>
      </c>
      <c r="Q47" s="12">
        <v>8.7357069999999997E-4</v>
      </c>
      <c r="R47" s="13">
        <v>7177.3130000000001</v>
      </c>
      <c r="S47" s="12">
        <v>-8.0197600000000003E-4</v>
      </c>
      <c r="T47" s="13">
        <v>-6098.5609999999997</v>
      </c>
      <c r="U47" s="12">
        <v>8.7981850000000005E-4</v>
      </c>
      <c r="V47" s="13">
        <v>7196.7380000000003</v>
      </c>
      <c r="W47" s="12">
        <v>-8.2238959999999996E-4</v>
      </c>
      <c r="X47" s="13">
        <v>-6290.3819999999996</v>
      </c>
      <c r="Y47" s="12">
        <v>8.7981850000000005E-4</v>
      </c>
      <c r="Z47" s="13">
        <v>7196.7380000000003</v>
      </c>
      <c r="AA47" s="12">
        <v>-8.2238959999999996E-4</v>
      </c>
      <c r="AB47" s="13">
        <v>-6290.3819999999996</v>
      </c>
      <c r="AD47" s="14">
        <v>0.17499999999999999</v>
      </c>
      <c r="AE47" s="12">
        <v>1.053479E-2</v>
      </c>
      <c r="AF47" s="13">
        <v>-591.03530000000001</v>
      </c>
      <c r="AG47" s="12">
        <v>-1.350398E-2</v>
      </c>
      <c r="AH47" s="13">
        <v>-56796.13</v>
      </c>
      <c r="AI47" s="12">
        <v>7.1969269999999997E-3</v>
      </c>
      <c r="AJ47" s="13">
        <v>8401.4230000000007</v>
      </c>
      <c r="AK47" s="12">
        <v>-9.2679119999999997E-3</v>
      </c>
      <c r="AL47" s="13">
        <v>-46783.77</v>
      </c>
      <c r="AN47" s="15"/>
      <c r="AO47" s="15"/>
      <c r="AP47" s="15"/>
      <c r="AR47" s="14"/>
    </row>
    <row r="48" spans="2:44" x14ac:dyDescent="0.25">
      <c r="B48" s="14">
        <v>0.43406250000000002</v>
      </c>
      <c r="C48" s="12">
        <v>8.2768960000000004E-4</v>
      </c>
      <c r="D48" s="13">
        <v>6898.0820000000003</v>
      </c>
      <c r="E48" s="12">
        <v>-7.2789339999999999E-4</v>
      </c>
      <c r="F48" s="13">
        <v>-5427.2820000000002</v>
      </c>
      <c r="G48" s="12">
        <v>8.2884560000000003E-4</v>
      </c>
      <c r="H48" s="13">
        <v>6881.7910000000002</v>
      </c>
      <c r="I48" s="12">
        <v>-7.4823439999999999E-4</v>
      </c>
      <c r="J48" s="13">
        <v>-5613.9</v>
      </c>
      <c r="K48" s="12">
        <v>8.2884560000000003E-4</v>
      </c>
      <c r="L48" s="13">
        <v>6881.7910000000002</v>
      </c>
      <c r="M48" s="12">
        <v>-7.4823439999999999E-4</v>
      </c>
      <c r="N48" s="13">
        <v>-5613.9</v>
      </c>
      <c r="P48" s="14">
        <v>0.43406250000000002</v>
      </c>
      <c r="Q48" s="12">
        <v>8.0367779999999998E-4</v>
      </c>
      <c r="R48" s="13">
        <v>6609.0870000000004</v>
      </c>
      <c r="S48" s="12">
        <v>-7.3455959999999996E-4</v>
      </c>
      <c r="T48" s="13">
        <v>-5578.8410000000003</v>
      </c>
      <c r="U48" s="12">
        <v>8.0840420000000005E-4</v>
      </c>
      <c r="V48" s="13">
        <v>6635.9780000000001</v>
      </c>
      <c r="W48" s="12">
        <v>-7.4929949999999999E-4</v>
      </c>
      <c r="X48" s="13">
        <v>-5706.1880000000001</v>
      </c>
      <c r="Y48" s="12">
        <v>8.0840420000000005E-4</v>
      </c>
      <c r="Z48" s="13">
        <v>6635.9780000000001</v>
      </c>
      <c r="AA48" s="12">
        <v>-7.4929949999999999E-4</v>
      </c>
      <c r="AB48" s="13">
        <v>-5706.1880000000001</v>
      </c>
      <c r="AD48" s="14">
        <v>0.18124999999999999</v>
      </c>
      <c r="AE48" s="12">
        <v>1.054775E-2</v>
      </c>
      <c r="AF48" s="13">
        <v>-1232.1579999999999</v>
      </c>
      <c r="AG48" s="12">
        <v>-1.360042E-2</v>
      </c>
      <c r="AH48" s="13">
        <v>-57427.46</v>
      </c>
      <c r="AI48" s="12">
        <v>7.1995890000000002E-3</v>
      </c>
      <c r="AJ48" s="13">
        <v>8513.9989999999998</v>
      </c>
      <c r="AK48" s="12">
        <v>-9.2714219999999996E-3</v>
      </c>
      <c r="AL48" s="13">
        <v>-46666.35</v>
      </c>
      <c r="AN48" s="15"/>
      <c r="AO48" s="15"/>
      <c r="AP48" s="15"/>
      <c r="AR48" s="14"/>
    </row>
    <row r="49" spans="2:44" x14ac:dyDescent="0.25">
      <c r="B49" s="14">
        <v>0.45282499999999998</v>
      </c>
      <c r="C49" s="12">
        <v>7.625873E-4</v>
      </c>
      <c r="D49" s="13">
        <v>6394.2430000000004</v>
      </c>
      <c r="E49" s="12">
        <v>-6.6546520000000003E-4</v>
      </c>
      <c r="F49" s="13">
        <v>-4920.6580000000004</v>
      </c>
      <c r="G49" s="12">
        <v>7.6288370000000003E-4</v>
      </c>
      <c r="H49" s="13">
        <v>6380.6180000000004</v>
      </c>
      <c r="I49" s="12">
        <v>-6.7706850000000002E-4</v>
      </c>
      <c r="J49" s="13">
        <v>-5028.567</v>
      </c>
      <c r="K49" s="12">
        <v>7.6288370000000003E-4</v>
      </c>
      <c r="L49" s="13">
        <v>6380.6180000000004</v>
      </c>
      <c r="M49" s="12">
        <v>-6.7706850000000002E-4</v>
      </c>
      <c r="N49" s="13">
        <v>-5028.567</v>
      </c>
      <c r="P49" s="14">
        <v>0.45282499999999998</v>
      </c>
      <c r="Q49" s="12">
        <v>7.4048409999999995E-4</v>
      </c>
      <c r="R49" s="13">
        <v>6144.0159999999996</v>
      </c>
      <c r="S49" s="12">
        <v>-6.6710830000000002E-4</v>
      </c>
      <c r="T49" s="13">
        <v>-5008.7730000000001</v>
      </c>
      <c r="U49" s="12">
        <v>7.4401250000000001E-4</v>
      </c>
      <c r="V49" s="13">
        <v>6160.5820000000003</v>
      </c>
      <c r="W49" s="12">
        <v>-6.7627690000000005E-4</v>
      </c>
      <c r="X49" s="13">
        <v>-5092.8090000000002</v>
      </c>
      <c r="Y49" s="12">
        <v>7.4401250000000001E-4</v>
      </c>
      <c r="Z49" s="13">
        <v>6160.5820000000003</v>
      </c>
      <c r="AA49" s="12">
        <v>-6.7627690000000005E-4</v>
      </c>
      <c r="AB49" s="13">
        <v>-5092.8090000000002</v>
      </c>
      <c r="AD49" s="14">
        <v>0.1875</v>
      </c>
      <c r="AE49" s="12">
        <v>1.055056E-2</v>
      </c>
      <c r="AF49" s="13">
        <v>-402.47489999999999</v>
      </c>
      <c r="AG49" s="12">
        <v>-1.355584E-2</v>
      </c>
      <c r="AH49" s="13">
        <v>-56587.88</v>
      </c>
      <c r="AI49" s="12">
        <v>7.2029279999999999E-3</v>
      </c>
      <c r="AJ49" s="13">
        <v>8653.5689999999995</v>
      </c>
      <c r="AK49" s="12">
        <v>-9.2733239999999995E-3</v>
      </c>
      <c r="AL49" s="13">
        <v>-46521.01</v>
      </c>
      <c r="AN49" s="15"/>
      <c r="AO49" s="15"/>
      <c r="AP49" s="15"/>
      <c r="AR49" s="14"/>
    </row>
    <row r="50" spans="2:44" x14ac:dyDescent="0.25">
      <c r="B50" s="14">
        <v>0.4730125</v>
      </c>
      <c r="C50" s="12">
        <v>7.0237670000000002E-4</v>
      </c>
      <c r="D50" s="13">
        <v>5890.2179999999998</v>
      </c>
      <c r="E50" s="12">
        <v>-6.1230129999999998E-4</v>
      </c>
      <c r="F50" s="13">
        <v>-4526.3810000000003</v>
      </c>
      <c r="G50" s="12">
        <v>7.0223490000000002E-4</v>
      </c>
      <c r="H50" s="13">
        <v>5886.3630000000003</v>
      </c>
      <c r="I50" s="12">
        <v>-6.1965580000000004E-4</v>
      </c>
      <c r="J50" s="13">
        <v>-4587.384</v>
      </c>
      <c r="K50" s="12">
        <v>7.0223490000000002E-4</v>
      </c>
      <c r="L50" s="13">
        <v>5886.3630000000003</v>
      </c>
      <c r="M50" s="12">
        <v>-6.1965580000000004E-4</v>
      </c>
      <c r="N50" s="13">
        <v>-4587.384</v>
      </c>
      <c r="P50" s="14">
        <v>0.4730125</v>
      </c>
      <c r="Q50" s="12">
        <v>6.8243739999999996E-4</v>
      </c>
      <c r="R50" s="13">
        <v>5674.5379999999996</v>
      </c>
      <c r="S50" s="12">
        <v>-6.102786E-4</v>
      </c>
      <c r="T50" s="13">
        <v>-4568.05</v>
      </c>
      <c r="U50" s="12">
        <v>6.8508830000000003E-4</v>
      </c>
      <c r="V50" s="13">
        <v>5695.6220000000003</v>
      </c>
      <c r="W50" s="12">
        <v>-6.1658579999999995E-4</v>
      </c>
      <c r="X50" s="13">
        <v>-4617.9430000000002</v>
      </c>
      <c r="Y50" s="12">
        <v>6.8508830000000003E-4</v>
      </c>
      <c r="Z50" s="13">
        <v>5695.6220000000003</v>
      </c>
      <c r="AA50" s="12">
        <v>-6.1658579999999995E-4</v>
      </c>
      <c r="AB50" s="13">
        <v>-4617.9430000000002</v>
      </c>
      <c r="AD50" s="14">
        <v>0.19375000000000001</v>
      </c>
      <c r="AE50" s="12">
        <v>1.0566040000000001E-2</v>
      </c>
      <c r="AF50" s="13">
        <v>-892.69640000000004</v>
      </c>
      <c r="AG50" s="12">
        <v>-1.364697E-2</v>
      </c>
      <c r="AH50" s="13">
        <v>-57066.559999999998</v>
      </c>
      <c r="AI50" s="12">
        <v>7.2076429999999997E-3</v>
      </c>
      <c r="AJ50" s="13">
        <v>8819.8529999999992</v>
      </c>
      <c r="AK50" s="12">
        <v>-9.2733339999999994E-3</v>
      </c>
      <c r="AL50" s="13">
        <v>-46349.48</v>
      </c>
      <c r="AN50" s="15"/>
      <c r="AO50" s="15"/>
      <c r="AP50" s="15"/>
      <c r="AR50" s="14"/>
    </row>
    <row r="51" spans="2:44" x14ac:dyDescent="0.25">
      <c r="B51" s="14">
        <v>0.49320000000000003</v>
      </c>
      <c r="C51" s="12">
        <v>6.4764879999999996E-4</v>
      </c>
      <c r="D51" s="13">
        <v>5467.7039999999997</v>
      </c>
      <c r="E51" s="12">
        <v>-5.591153E-4</v>
      </c>
      <c r="F51" s="13">
        <v>-4093.86</v>
      </c>
      <c r="G51" s="12">
        <v>6.4724300000000004E-4</v>
      </c>
      <c r="H51" s="13">
        <v>5460.81</v>
      </c>
      <c r="I51" s="12">
        <v>-5.6226460000000002E-4</v>
      </c>
      <c r="J51" s="13">
        <v>-4122.4920000000002</v>
      </c>
      <c r="K51" s="12">
        <v>6.4724300000000004E-4</v>
      </c>
      <c r="L51" s="13">
        <v>5460.81</v>
      </c>
      <c r="M51" s="12">
        <v>-5.6226460000000002E-4</v>
      </c>
      <c r="N51" s="13">
        <v>-4122.4920000000002</v>
      </c>
      <c r="P51" s="14">
        <v>0.49320000000000003</v>
      </c>
      <c r="Q51" s="12">
        <v>6.2995629999999998E-4</v>
      </c>
      <c r="R51" s="13">
        <v>5290.2920000000004</v>
      </c>
      <c r="S51" s="12">
        <v>-5.5343679999999998E-4</v>
      </c>
      <c r="T51" s="13">
        <v>-4086.0949999999998</v>
      </c>
      <c r="U51" s="12">
        <v>6.3191189999999996E-4</v>
      </c>
      <c r="V51" s="13">
        <v>5300.442</v>
      </c>
      <c r="W51" s="12">
        <v>-5.569142E-4</v>
      </c>
      <c r="X51" s="13">
        <v>-4118.9939999999997</v>
      </c>
      <c r="Y51" s="12">
        <v>6.3191189999999996E-4</v>
      </c>
      <c r="Z51" s="13">
        <v>5300.442</v>
      </c>
      <c r="AA51" s="12">
        <v>-5.569142E-4</v>
      </c>
      <c r="AB51" s="13">
        <v>-4118.9939999999997</v>
      </c>
      <c r="AD51" s="14">
        <v>0.2</v>
      </c>
      <c r="AE51" s="12">
        <v>1.057226E-2</v>
      </c>
      <c r="AF51" s="13">
        <v>-108.9449</v>
      </c>
      <c r="AG51" s="12">
        <v>-1.361529E-2</v>
      </c>
      <c r="AH51" s="13">
        <v>-56272.05</v>
      </c>
      <c r="AI51" s="12">
        <v>7.2134089999999996E-3</v>
      </c>
      <c r="AJ51" s="13">
        <v>9033.9050000000007</v>
      </c>
      <c r="AK51" s="12">
        <v>-9.2703390000000007E-3</v>
      </c>
      <c r="AL51" s="13">
        <v>-46129.07</v>
      </c>
      <c r="AN51" s="15"/>
      <c r="AO51" s="15"/>
      <c r="AP51" s="15"/>
      <c r="AR51" s="14"/>
    </row>
    <row r="52" spans="2:44" x14ac:dyDescent="0.25">
      <c r="B52" s="14">
        <v>0.51481250000000001</v>
      </c>
      <c r="C52" s="12">
        <v>5.9717720000000002E-4</v>
      </c>
      <c r="D52" s="13">
        <v>5045.1289999999999</v>
      </c>
      <c r="E52" s="12">
        <v>-5.1395010000000003E-4</v>
      </c>
      <c r="F52" s="13">
        <v>-3758.6750000000002</v>
      </c>
      <c r="G52" s="12">
        <v>5.9669520000000002E-4</v>
      </c>
      <c r="H52" s="13">
        <v>5044.7539999999999</v>
      </c>
      <c r="I52" s="12">
        <v>-5.1550599999999999E-4</v>
      </c>
      <c r="J52" s="13">
        <v>-3767.5590000000002</v>
      </c>
      <c r="K52" s="12">
        <v>5.9669520000000002E-4</v>
      </c>
      <c r="L52" s="13">
        <v>5044.7539999999999</v>
      </c>
      <c r="M52" s="12">
        <v>-5.1550599999999999E-4</v>
      </c>
      <c r="N52" s="13">
        <v>-3767.5590000000002</v>
      </c>
      <c r="P52" s="14">
        <v>0.51481250000000001</v>
      </c>
      <c r="Q52" s="12">
        <v>5.8202289999999995E-4</v>
      </c>
      <c r="R52" s="13">
        <v>4904.0609999999997</v>
      </c>
      <c r="S52" s="12">
        <v>-5.0571790000000002E-4</v>
      </c>
      <c r="T52" s="13">
        <v>-3714.444</v>
      </c>
      <c r="U52" s="12">
        <v>5.8346820000000003E-4</v>
      </c>
      <c r="V52" s="13">
        <v>4917.799</v>
      </c>
      <c r="W52" s="12">
        <v>-5.079641E-4</v>
      </c>
      <c r="X52" s="13">
        <v>-3729.9549999999999</v>
      </c>
      <c r="Y52" s="12">
        <v>5.8346820000000003E-4</v>
      </c>
      <c r="Z52" s="13">
        <v>4917.799</v>
      </c>
      <c r="AA52" s="12">
        <v>-5.079641E-4</v>
      </c>
      <c r="AB52" s="13">
        <v>-3729.9549999999999</v>
      </c>
      <c r="AD52" s="14">
        <v>0.20624999999999999</v>
      </c>
      <c r="AE52" s="12">
        <v>1.0590550000000001E-2</v>
      </c>
      <c r="AF52" s="13">
        <v>-370.76350000000002</v>
      </c>
      <c r="AG52" s="12">
        <v>-1.369311E-2</v>
      </c>
      <c r="AH52" s="13">
        <v>-56522.39</v>
      </c>
      <c r="AI52" s="12">
        <v>7.2212209999999999E-3</v>
      </c>
      <c r="AJ52" s="13">
        <v>9277.2160000000003</v>
      </c>
      <c r="AK52" s="12">
        <v>-9.2619599999999996E-3</v>
      </c>
      <c r="AL52" s="13">
        <v>-45882.29</v>
      </c>
      <c r="AN52" s="15"/>
      <c r="AO52" s="15"/>
      <c r="AP52" s="15"/>
      <c r="AR52" s="14"/>
    </row>
    <row r="53" spans="2:44" x14ac:dyDescent="0.25">
      <c r="B53" s="14">
        <v>0.53642500000000004</v>
      </c>
      <c r="C53" s="12">
        <v>5.5120509999999996E-4</v>
      </c>
      <c r="D53" s="13">
        <v>4689.7359999999999</v>
      </c>
      <c r="E53" s="12">
        <v>-4.6878589999999997E-4</v>
      </c>
      <c r="F53" s="13">
        <v>-3391.9670000000001</v>
      </c>
      <c r="G53" s="12">
        <v>5.5070260000000002E-4</v>
      </c>
      <c r="H53" s="13">
        <v>4683.9409999999998</v>
      </c>
      <c r="I53" s="12">
        <v>-4.6873180000000001E-4</v>
      </c>
      <c r="J53" s="13">
        <v>-3393.3510000000001</v>
      </c>
      <c r="K53" s="12">
        <v>5.5070260000000002E-4</v>
      </c>
      <c r="L53" s="13">
        <v>4683.9409999999998</v>
      </c>
      <c r="M53" s="12">
        <v>-4.6873180000000001E-4</v>
      </c>
      <c r="N53" s="13">
        <v>-3393.3510000000001</v>
      </c>
      <c r="P53" s="14">
        <v>0.53642500000000004</v>
      </c>
      <c r="Q53" s="12">
        <v>5.3869020000000005E-4</v>
      </c>
      <c r="R53" s="13">
        <v>4588.4489999999996</v>
      </c>
      <c r="S53" s="12">
        <v>-4.5800099999999998E-4</v>
      </c>
      <c r="T53" s="13">
        <v>-3308.6419999999998</v>
      </c>
      <c r="U53" s="12">
        <v>5.3972180000000001E-4</v>
      </c>
      <c r="V53" s="13">
        <v>4592.0789999999997</v>
      </c>
      <c r="W53" s="12">
        <v>-4.5901070000000001E-4</v>
      </c>
      <c r="X53" s="13">
        <v>-3321.1860000000001</v>
      </c>
      <c r="Y53" s="12">
        <v>5.3972180000000001E-4</v>
      </c>
      <c r="Z53" s="13">
        <v>4592.0789999999997</v>
      </c>
      <c r="AA53" s="12">
        <v>-4.5901070000000001E-4</v>
      </c>
      <c r="AB53" s="13">
        <v>-3321.1860000000001</v>
      </c>
      <c r="AD53" s="14">
        <v>0.21249999999999999</v>
      </c>
      <c r="AE53" s="12">
        <v>1.0600770000000001E-2</v>
      </c>
      <c r="AF53" s="13">
        <v>338.08640000000003</v>
      </c>
      <c r="AG53" s="12">
        <v>-1.3676300000000001E-2</v>
      </c>
      <c r="AH53" s="13">
        <v>-55802.559999999998</v>
      </c>
      <c r="AI53" s="12">
        <v>7.2305700000000004E-3</v>
      </c>
      <c r="AJ53" s="13">
        <v>9598.51</v>
      </c>
      <c r="AK53" s="12">
        <v>-9.2483310000000003E-3</v>
      </c>
      <c r="AL53" s="13">
        <v>-45556.33</v>
      </c>
      <c r="AN53" s="15"/>
      <c r="AO53" s="15"/>
      <c r="AP53" s="15"/>
      <c r="AR53" s="14"/>
    </row>
    <row r="54" spans="2:44" x14ac:dyDescent="0.25">
      <c r="B54" s="14">
        <v>0.55946249999999997</v>
      </c>
      <c r="C54" s="12">
        <v>5.088588E-4</v>
      </c>
      <c r="D54" s="13">
        <v>4334.03</v>
      </c>
      <c r="E54" s="12">
        <v>-4.3061169999999998E-4</v>
      </c>
      <c r="F54" s="13">
        <v>-3109.6840000000002</v>
      </c>
      <c r="G54" s="12">
        <v>5.0839940000000001E-4</v>
      </c>
      <c r="H54" s="13">
        <v>4333.5069999999996</v>
      </c>
      <c r="I54" s="12">
        <v>-4.3019960000000002E-4</v>
      </c>
      <c r="J54" s="13">
        <v>-3103.3020000000001</v>
      </c>
      <c r="K54" s="12">
        <v>5.0839940000000001E-4</v>
      </c>
      <c r="L54" s="13">
        <v>4333.5069999999996</v>
      </c>
      <c r="M54" s="12">
        <v>-4.3019960000000002E-4</v>
      </c>
      <c r="N54" s="13">
        <v>-3103.3020000000001</v>
      </c>
      <c r="P54" s="14">
        <v>0.55946249999999997</v>
      </c>
      <c r="Q54" s="12">
        <v>4.9932500000000001E-4</v>
      </c>
      <c r="R54" s="13">
        <v>4272.5410000000002</v>
      </c>
      <c r="S54" s="12">
        <v>-4.1811639999999998E-4</v>
      </c>
      <c r="T54" s="13">
        <v>-2996.6289999999999</v>
      </c>
      <c r="U54" s="12">
        <v>5.000413E-4</v>
      </c>
      <c r="V54" s="13">
        <v>4279.6589999999997</v>
      </c>
      <c r="W54" s="12">
        <v>-4.1867629999999998E-4</v>
      </c>
      <c r="X54" s="13">
        <v>-2999.6239999999998</v>
      </c>
      <c r="Y54" s="12">
        <v>5.000413E-4</v>
      </c>
      <c r="Z54" s="13">
        <v>4279.6589999999997</v>
      </c>
      <c r="AA54" s="12">
        <v>-4.1867629999999998E-4</v>
      </c>
      <c r="AB54" s="13">
        <v>-2999.6239999999998</v>
      </c>
      <c r="AD54" s="14">
        <v>0.21875</v>
      </c>
      <c r="AE54" s="12">
        <v>1.06216E-2</v>
      </c>
      <c r="AF54" s="13">
        <v>417.34690000000001</v>
      </c>
      <c r="AG54" s="12">
        <v>-1.3727329999999999E-2</v>
      </c>
      <c r="AH54" s="13">
        <v>-55713.94</v>
      </c>
      <c r="AI54" s="12">
        <v>7.242821E-3</v>
      </c>
      <c r="AJ54" s="13">
        <v>9942.1059999999998</v>
      </c>
      <c r="AK54" s="12">
        <v>-9.2252670000000005E-3</v>
      </c>
      <c r="AL54" s="13">
        <v>-45215.28</v>
      </c>
      <c r="AN54" s="15"/>
      <c r="AO54" s="15"/>
      <c r="AP54" s="15"/>
      <c r="AR54" s="14"/>
    </row>
    <row r="55" spans="2:44" x14ac:dyDescent="0.25">
      <c r="B55" s="14">
        <v>0.58250000000000002</v>
      </c>
      <c r="C55" s="12">
        <v>4.7018299999999999E-4</v>
      </c>
      <c r="D55" s="13">
        <v>4033.7730000000001</v>
      </c>
      <c r="E55" s="12">
        <v>-3.924485E-4</v>
      </c>
      <c r="F55" s="13">
        <v>-2801.1219999999998</v>
      </c>
      <c r="G55" s="12">
        <v>4.6977329999999998E-4</v>
      </c>
      <c r="H55" s="13">
        <v>4027.57</v>
      </c>
      <c r="I55" s="12">
        <v>-3.9164430000000001E-4</v>
      </c>
      <c r="J55" s="13">
        <v>-2797.7069999999999</v>
      </c>
      <c r="K55" s="12">
        <v>4.6977329999999998E-4</v>
      </c>
      <c r="L55" s="13">
        <v>4027.57</v>
      </c>
      <c r="M55" s="12">
        <v>-3.9164430000000001E-4</v>
      </c>
      <c r="N55" s="13">
        <v>-2797.7069999999999</v>
      </c>
      <c r="P55" s="14">
        <v>0.58250000000000002</v>
      </c>
      <c r="Q55" s="12">
        <v>4.6375749999999998E-4</v>
      </c>
      <c r="R55" s="13">
        <v>4015.241</v>
      </c>
      <c r="S55" s="12">
        <v>-3.7823989999999998E-4</v>
      </c>
      <c r="T55" s="13">
        <v>-2656.1640000000002</v>
      </c>
      <c r="U55" s="12">
        <v>4.6420899999999999E-4</v>
      </c>
      <c r="V55" s="13">
        <v>4013.7660000000001</v>
      </c>
      <c r="W55" s="12">
        <v>-3.7833350000000002E-4</v>
      </c>
      <c r="X55" s="13">
        <v>-2661.9580000000001</v>
      </c>
      <c r="Y55" s="12">
        <v>4.6420899999999999E-4</v>
      </c>
      <c r="Z55" s="13">
        <v>4013.7660000000001</v>
      </c>
      <c r="AA55" s="12">
        <v>-3.7833350000000002E-4</v>
      </c>
      <c r="AB55" s="13">
        <v>-2661.9580000000001</v>
      </c>
      <c r="AD55" s="14">
        <v>0.22500000000000001</v>
      </c>
      <c r="AE55" s="12">
        <v>1.063625E-2</v>
      </c>
      <c r="AF55" s="13">
        <v>1011.601</v>
      </c>
      <c r="AG55" s="12">
        <v>-1.3723920000000001E-2</v>
      </c>
      <c r="AH55" s="13">
        <v>-55111.15</v>
      </c>
      <c r="AI55" s="12">
        <v>7.2573300000000002E-3</v>
      </c>
      <c r="AJ55" s="13">
        <v>10379.83</v>
      </c>
      <c r="AK55" s="12">
        <v>-9.1949700000000002E-3</v>
      </c>
      <c r="AL55" s="13">
        <v>-44779.9</v>
      </c>
      <c r="AN55" s="15"/>
      <c r="AO55" s="15"/>
      <c r="AP55" s="15"/>
      <c r="AR55" s="14"/>
    </row>
    <row r="56" spans="2:44" x14ac:dyDescent="0.25">
      <c r="B56" s="14">
        <v>0.60696249999999996</v>
      </c>
      <c r="C56" s="12">
        <v>4.3454790000000001E-4</v>
      </c>
      <c r="D56" s="13">
        <v>3733.0810000000001</v>
      </c>
      <c r="E56" s="12">
        <v>-3.603101E-4</v>
      </c>
      <c r="F56" s="13">
        <v>-2564.8240000000001</v>
      </c>
      <c r="G56" s="12">
        <v>4.3419809999999999E-4</v>
      </c>
      <c r="H56" s="13">
        <v>3731.6260000000002</v>
      </c>
      <c r="I56" s="12">
        <v>-3.5957550000000001E-4</v>
      </c>
      <c r="J56" s="13">
        <v>-2557.6869999999999</v>
      </c>
      <c r="K56" s="12">
        <v>4.3419809999999999E-4</v>
      </c>
      <c r="L56" s="13">
        <v>3731.6260000000002</v>
      </c>
      <c r="M56" s="12">
        <v>-3.5957550000000001E-4</v>
      </c>
      <c r="N56" s="13">
        <v>-2557.6869999999999</v>
      </c>
      <c r="P56" s="14">
        <v>0.60696249999999996</v>
      </c>
      <c r="Q56" s="12">
        <v>4.316357E-4</v>
      </c>
      <c r="R56" s="13">
        <v>3759.069</v>
      </c>
      <c r="S56" s="12">
        <v>-3.4504300000000001E-4</v>
      </c>
      <c r="T56" s="13">
        <v>-2394.7950000000001</v>
      </c>
      <c r="U56" s="12">
        <v>4.318724E-4</v>
      </c>
      <c r="V56" s="13">
        <v>3761.0949999999998</v>
      </c>
      <c r="W56" s="12">
        <v>-3.4498109999999999E-4</v>
      </c>
      <c r="X56" s="13">
        <v>-2394.1550000000002</v>
      </c>
      <c r="Y56" s="12">
        <v>4.318724E-4</v>
      </c>
      <c r="Z56" s="13">
        <v>3761.0949999999998</v>
      </c>
      <c r="AA56" s="12">
        <v>-3.4498109999999999E-4</v>
      </c>
      <c r="AB56" s="13">
        <v>-2394.1550000000002</v>
      </c>
      <c r="AD56" s="14">
        <v>0.22812499999999999</v>
      </c>
      <c r="AE56" s="12">
        <v>1.064668E-2</v>
      </c>
      <c r="AF56" s="13">
        <v>1429.2149999999999</v>
      </c>
      <c r="AG56" s="12">
        <v>-1.3717180000000001E-2</v>
      </c>
      <c r="AH56" s="13">
        <v>-54691.22</v>
      </c>
      <c r="AI56" s="12">
        <v>7.2660320000000004E-3</v>
      </c>
      <c r="AJ56" s="13">
        <v>10594.9</v>
      </c>
      <c r="AK56" s="12">
        <v>-9.1764710000000003E-3</v>
      </c>
      <c r="AL56" s="13">
        <v>-44570.64</v>
      </c>
      <c r="AN56" s="15"/>
      <c r="AO56" s="15"/>
      <c r="AP56" s="15"/>
      <c r="AR56" s="14"/>
    </row>
    <row r="57" spans="2:44" x14ac:dyDescent="0.25">
      <c r="B57" s="14">
        <v>0.63142500000000001</v>
      </c>
      <c r="C57" s="12">
        <v>4.0189730000000001E-4</v>
      </c>
      <c r="D57" s="13">
        <v>3478.0369999999998</v>
      </c>
      <c r="E57" s="12">
        <v>-3.2818430000000002E-4</v>
      </c>
      <c r="F57" s="13">
        <v>-2306.6239999999998</v>
      </c>
      <c r="G57" s="12">
        <v>4.0159979999999999E-4</v>
      </c>
      <c r="H57" s="13">
        <v>3471.6170000000002</v>
      </c>
      <c r="I57" s="12">
        <v>-3.2749E-4</v>
      </c>
      <c r="J57" s="13">
        <v>-2305.1869999999999</v>
      </c>
      <c r="K57" s="12">
        <v>4.0159979999999999E-4</v>
      </c>
      <c r="L57" s="13">
        <v>3471.6170000000002</v>
      </c>
      <c r="M57" s="12">
        <v>-3.2749E-4</v>
      </c>
      <c r="N57" s="13">
        <v>-2305.1869999999999</v>
      </c>
      <c r="P57" s="14">
        <v>0.63142500000000001</v>
      </c>
      <c r="Q57" s="12">
        <v>4.0265780000000001E-4</v>
      </c>
      <c r="R57" s="13">
        <v>3551.6370000000002</v>
      </c>
      <c r="S57" s="12">
        <v>-3.1185510000000002E-4</v>
      </c>
      <c r="T57" s="13">
        <v>-2109.6689999999999</v>
      </c>
      <c r="U57" s="12">
        <v>4.0270680000000002E-4</v>
      </c>
      <c r="V57" s="13">
        <v>3546.6729999999998</v>
      </c>
      <c r="W57" s="12">
        <v>-3.1162330000000002E-4</v>
      </c>
      <c r="X57" s="13">
        <v>-2113.1840000000002</v>
      </c>
      <c r="Y57" s="12">
        <v>4.0270680000000002E-4</v>
      </c>
      <c r="Z57" s="13">
        <v>3546.6729999999998</v>
      </c>
      <c r="AA57" s="12">
        <v>-3.1162330000000002E-4</v>
      </c>
      <c r="AB57" s="13">
        <v>-2113.1840000000002</v>
      </c>
      <c r="AD57" s="14">
        <v>0.23125000000000001</v>
      </c>
      <c r="AE57" s="12">
        <v>1.0655980000000001E-2</v>
      </c>
      <c r="AF57" s="13">
        <v>1369.0139999999999</v>
      </c>
      <c r="AG57" s="12">
        <v>-1.375028E-2</v>
      </c>
      <c r="AH57" s="13">
        <v>-54743.1</v>
      </c>
      <c r="AI57" s="12">
        <v>7.2752579999999997E-3</v>
      </c>
      <c r="AJ57" s="13">
        <v>10826.25</v>
      </c>
      <c r="AK57" s="12">
        <v>-9.1577059999999998E-3</v>
      </c>
      <c r="AL57" s="13">
        <v>-44344.01</v>
      </c>
      <c r="AN57" s="15"/>
      <c r="AO57" s="15"/>
      <c r="AP57" s="15"/>
      <c r="AR57" s="14"/>
    </row>
    <row r="58" spans="2:44" x14ac:dyDescent="0.25">
      <c r="B58" s="14">
        <v>0.65731249999999997</v>
      </c>
      <c r="C58" s="12">
        <v>3.7177070000000002E-4</v>
      </c>
      <c r="D58" s="13">
        <v>3222.6129999999998</v>
      </c>
      <c r="E58" s="12">
        <v>-3.0116330000000001E-4</v>
      </c>
      <c r="F58" s="13">
        <v>-2109.25</v>
      </c>
      <c r="G58" s="12">
        <v>3.7151890000000003E-4</v>
      </c>
      <c r="H58" s="13">
        <v>3220.51</v>
      </c>
      <c r="I58" s="12">
        <v>-3.0060690000000001E-4</v>
      </c>
      <c r="J58" s="13">
        <v>-2104.9499999999998</v>
      </c>
      <c r="K58" s="12">
        <v>3.7151890000000003E-4</v>
      </c>
      <c r="L58" s="13">
        <v>3220.51</v>
      </c>
      <c r="M58" s="12">
        <v>-3.0060690000000001E-4</v>
      </c>
      <c r="N58" s="13">
        <v>-2104.9499999999998</v>
      </c>
      <c r="P58" s="14">
        <v>0.65731249999999997</v>
      </c>
      <c r="Q58" s="12">
        <v>3.7668549999999998E-4</v>
      </c>
      <c r="R58" s="13">
        <v>3346.6680000000001</v>
      </c>
      <c r="S58" s="12">
        <v>-2.8432529999999998E-4</v>
      </c>
      <c r="T58" s="13">
        <v>-1890.7249999999999</v>
      </c>
      <c r="U58" s="12">
        <v>3.7657199999999999E-4</v>
      </c>
      <c r="V58" s="13">
        <v>3345.0479999999998</v>
      </c>
      <c r="W58" s="12">
        <v>-2.8401069999999998E-4</v>
      </c>
      <c r="X58" s="13">
        <v>-1888.952</v>
      </c>
      <c r="Y58" s="12">
        <v>3.7657199999999999E-4</v>
      </c>
      <c r="Z58" s="13">
        <v>3345.0479999999998</v>
      </c>
      <c r="AA58" s="12">
        <v>-2.8401069999999998E-4</v>
      </c>
      <c r="AB58" s="13">
        <v>-1888.952</v>
      </c>
      <c r="AD58" s="14">
        <v>0.234375</v>
      </c>
      <c r="AE58" s="12">
        <v>1.066596E-2</v>
      </c>
      <c r="AF58" s="13">
        <v>2121.0929999999998</v>
      </c>
      <c r="AG58" s="12">
        <v>-1.370682E-2</v>
      </c>
      <c r="AH58" s="13">
        <v>-53993.98</v>
      </c>
      <c r="AI58" s="12">
        <v>7.2855130000000004E-3</v>
      </c>
      <c r="AJ58" s="13">
        <v>11043.65</v>
      </c>
      <c r="AK58" s="12">
        <v>-9.1396540000000005E-3</v>
      </c>
      <c r="AL58" s="13">
        <v>-44134.42</v>
      </c>
      <c r="AN58" s="15"/>
      <c r="AO58" s="15"/>
      <c r="AP58" s="15"/>
      <c r="AR58" s="14"/>
    </row>
    <row r="59" spans="2:44" x14ac:dyDescent="0.25">
      <c r="B59" s="14">
        <v>0.68320000000000003</v>
      </c>
      <c r="C59" s="12">
        <v>3.4407090000000001E-4</v>
      </c>
      <c r="D59" s="13">
        <v>3004.6489999999999</v>
      </c>
      <c r="E59" s="12">
        <v>-2.7415270000000002E-4</v>
      </c>
      <c r="F59" s="13">
        <v>-1893.7280000000001</v>
      </c>
      <c r="G59" s="12">
        <v>3.4385630000000002E-4</v>
      </c>
      <c r="H59" s="13">
        <v>2998.5239999999999</v>
      </c>
      <c r="I59" s="12">
        <v>-2.7371639999999999E-4</v>
      </c>
      <c r="J59" s="13">
        <v>-1894.6949999999999</v>
      </c>
      <c r="K59" s="12">
        <v>3.4385630000000002E-4</v>
      </c>
      <c r="L59" s="13">
        <v>2998.5239999999999</v>
      </c>
      <c r="M59" s="12">
        <v>-2.7371639999999999E-4</v>
      </c>
      <c r="N59" s="13">
        <v>-1894.6949999999999</v>
      </c>
      <c r="P59" s="14">
        <v>0.68320000000000003</v>
      </c>
      <c r="Q59" s="12">
        <v>3.5333780000000001E-4</v>
      </c>
      <c r="R59" s="13">
        <v>3182.4450000000002</v>
      </c>
      <c r="S59" s="12">
        <v>-2.5680290000000002E-4</v>
      </c>
      <c r="T59" s="13">
        <v>-1651.8879999999999</v>
      </c>
      <c r="U59" s="12">
        <v>3.5307669999999999E-4</v>
      </c>
      <c r="V59" s="13">
        <v>3175.19</v>
      </c>
      <c r="W59" s="12">
        <v>-2.563965E-4</v>
      </c>
      <c r="X59" s="13">
        <v>-1653.855</v>
      </c>
      <c r="Y59" s="12">
        <v>3.5307669999999999E-4</v>
      </c>
      <c r="Z59" s="13">
        <v>3175.19</v>
      </c>
      <c r="AA59" s="12">
        <v>-2.563965E-4</v>
      </c>
      <c r="AB59" s="13">
        <v>-1653.855</v>
      </c>
      <c r="AD59" s="14">
        <v>0.23749999999999999</v>
      </c>
      <c r="AE59" s="12">
        <v>1.0675779999999999E-2</v>
      </c>
      <c r="AF59" s="13">
        <v>1946.9690000000001</v>
      </c>
      <c r="AG59" s="12">
        <v>-1.374587E-2</v>
      </c>
      <c r="AH59" s="13">
        <v>-54160.03</v>
      </c>
      <c r="AI59" s="12">
        <v>7.2964650000000002E-3</v>
      </c>
      <c r="AJ59" s="13">
        <v>11247.47</v>
      </c>
      <c r="AK59" s="12">
        <v>-9.1235169999999994E-3</v>
      </c>
      <c r="AL59" s="13">
        <v>-43938.12</v>
      </c>
      <c r="AN59" s="15"/>
      <c r="AO59" s="15"/>
      <c r="AP59" s="15"/>
      <c r="AR59" s="14"/>
    </row>
    <row r="60" spans="2:44" x14ac:dyDescent="0.25">
      <c r="B60" s="14">
        <v>0.71051249999999999</v>
      </c>
      <c r="C60" s="12">
        <v>3.1845549999999999E-4</v>
      </c>
      <c r="D60" s="13">
        <v>2786.444</v>
      </c>
      <c r="E60" s="12">
        <v>-2.5140489999999998E-4</v>
      </c>
      <c r="F60" s="13">
        <v>-1728.7360000000001</v>
      </c>
      <c r="G60" s="12">
        <v>3.1826940000000001E-4</v>
      </c>
      <c r="H60" s="13">
        <v>2784.1179999999999</v>
      </c>
      <c r="I60" s="12">
        <v>-2.5106469999999997E-4</v>
      </c>
      <c r="J60" s="13">
        <v>-1726.8920000000001</v>
      </c>
      <c r="K60" s="12">
        <v>3.1826940000000001E-4</v>
      </c>
      <c r="L60" s="13">
        <v>2784.1179999999999</v>
      </c>
      <c r="M60" s="12">
        <v>-2.5106469999999997E-4</v>
      </c>
      <c r="N60" s="13">
        <v>-1726.8920000000001</v>
      </c>
      <c r="P60" s="14">
        <v>0.71051249999999999</v>
      </c>
      <c r="Q60" s="12">
        <v>3.3265040000000001E-4</v>
      </c>
      <c r="R60" s="13">
        <v>3022.0050000000001</v>
      </c>
      <c r="S60" s="12">
        <v>-2.340678E-4</v>
      </c>
      <c r="T60" s="13">
        <v>-1468.278</v>
      </c>
      <c r="U60" s="12">
        <v>3.3225339999999999E-4</v>
      </c>
      <c r="V60" s="13">
        <v>3017.752</v>
      </c>
      <c r="W60" s="12">
        <v>-2.3357639999999999E-4</v>
      </c>
      <c r="X60" s="13">
        <v>-1465.492</v>
      </c>
      <c r="Y60" s="12">
        <v>3.3225339999999999E-4</v>
      </c>
      <c r="Z60" s="13">
        <v>3017.752</v>
      </c>
      <c r="AA60" s="12">
        <v>-2.3357639999999999E-4</v>
      </c>
      <c r="AB60" s="13">
        <v>-1465.492</v>
      </c>
      <c r="AD60" s="14">
        <v>0.23906250000000001</v>
      </c>
      <c r="AE60" s="12">
        <v>1.067981E-2</v>
      </c>
      <c r="AF60" s="13">
        <v>2942.319</v>
      </c>
      <c r="AG60" s="12">
        <v>-1.366442E-2</v>
      </c>
      <c r="AH60" s="13">
        <v>-53177.279999999999</v>
      </c>
      <c r="AI60" s="12">
        <v>7.3023150000000002E-3</v>
      </c>
      <c r="AJ60" s="13">
        <v>11335.53</v>
      </c>
      <c r="AK60" s="12">
        <v>-9.1174510000000004E-3</v>
      </c>
      <c r="AL60" s="13">
        <v>-43854.66</v>
      </c>
      <c r="AN60" s="15"/>
      <c r="AO60" s="15"/>
      <c r="AP60" s="15"/>
      <c r="AR60" s="14"/>
    </row>
    <row r="61" spans="2:44" x14ac:dyDescent="0.25">
      <c r="B61" s="14">
        <v>0.73782499999999995</v>
      </c>
      <c r="C61" s="12">
        <v>2.9481860000000001E-4</v>
      </c>
      <c r="D61" s="13">
        <v>2598.9340000000002</v>
      </c>
      <c r="E61" s="12">
        <v>-2.286651E-4</v>
      </c>
      <c r="F61" s="13">
        <v>-1548.789</v>
      </c>
      <c r="G61" s="12">
        <v>2.94655E-4</v>
      </c>
      <c r="H61" s="13">
        <v>2593.415</v>
      </c>
      <c r="I61" s="12">
        <v>-2.2841269999999999E-4</v>
      </c>
      <c r="J61" s="13">
        <v>-1551.0119999999999</v>
      </c>
      <c r="K61" s="12">
        <v>2.94655E-4</v>
      </c>
      <c r="L61" s="13">
        <v>2593.415</v>
      </c>
      <c r="M61" s="12">
        <v>-2.2841269999999999E-4</v>
      </c>
      <c r="N61" s="13">
        <v>-1551.0119999999999</v>
      </c>
      <c r="P61" s="14">
        <v>0.73782499999999995</v>
      </c>
      <c r="Q61" s="12">
        <v>3.1418789999999999E-4</v>
      </c>
      <c r="R61" s="13">
        <v>2896.0259999999998</v>
      </c>
      <c r="S61" s="12">
        <v>-2.1133759999999999E-4</v>
      </c>
      <c r="T61" s="13">
        <v>-1267.875</v>
      </c>
      <c r="U61" s="12">
        <v>3.1366320000000001E-4</v>
      </c>
      <c r="V61" s="13">
        <v>2887.1309999999999</v>
      </c>
      <c r="W61" s="12">
        <v>-2.1075670000000001E-4</v>
      </c>
      <c r="X61" s="13">
        <v>-1268.009</v>
      </c>
      <c r="Y61" s="12">
        <v>3.1366320000000001E-4</v>
      </c>
      <c r="Z61" s="13">
        <v>2887.1309999999999</v>
      </c>
      <c r="AA61" s="12">
        <v>-2.1075670000000001E-4</v>
      </c>
      <c r="AB61" s="13">
        <v>-1268.009</v>
      </c>
      <c r="AD61" s="14">
        <v>0.24062500000000001</v>
      </c>
      <c r="AE61" s="12">
        <v>1.068565E-2</v>
      </c>
      <c r="AF61" s="13">
        <v>2487.6959999999999</v>
      </c>
      <c r="AG61" s="12">
        <v>-1.372515E-2</v>
      </c>
      <c r="AH61" s="13">
        <v>-53619.71</v>
      </c>
      <c r="AI61" s="12">
        <v>7.3082750000000004E-3</v>
      </c>
      <c r="AJ61" s="13">
        <v>11411.39</v>
      </c>
      <c r="AK61" s="12">
        <v>-9.1124789999999997E-3</v>
      </c>
      <c r="AL61" s="13">
        <v>-43783.11</v>
      </c>
      <c r="AN61" s="15"/>
      <c r="AO61" s="15"/>
      <c r="AP61" s="15"/>
      <c r="AR61" s="14"/>
    </row>
    <row r="62" spans="2:44" x14ac:dyDescent="0.25">
      <c r="B62" s="14">
        <v>0.76656250000000004</v>
      </c>
      <c r="C62" s="12">
        <v>2.7290220000000001E-4</v>
      </c>
      <c r="D62" s="13">
        <v>2411.3229999999999</v>
      </c>
      <c r="E62" s="12">
        <v>-2.094563E-4</v>
      </c>
      <c r="F62" s="13">
        <v>-1410.5530000000001</v>
      </c>
      <c r="G62" s="12">
        <v>2.7275459999999999E-4</v>
      </c>
      <c r="H62" s="13">
        <v>2409.0329999999999</v>
      </c>
      <c r="I62" s="12">
        <v>-2.092517E-4</v>
      </c>
      <c r="J62" s="13">
        <v>-1410.0509999999999</v>
      </c>
      <c r="K62" s="12">
        <v>2.7275459999999999E-4</v>
      </c>
      <c r="L62" s="13">
        <v>2409.0329999999999</v>
      </c>
      <c r="M62" s="12">
        <v>-2.092517E-4</v>
      </c>
      <c r="N62" s="13">
        <v>-1410.0509999999999</v>
      </c>
      <c r="P62" s="14">
        <v>0.76656250000000004</v>
      </c>
      <c r="Q62" s="12">
        <v>2.9814300000000001E-4</v>
      </c>
      <c r="R62" s="13">
        <v>2775.221</v>
      </c>
      <c r="S62" s="12">
        <v>-1.9269409999999999E-4</v>
      </c>
      <c r="T62" s="13">
        <v>-1113.8330000000001</v>
      </c>
      <c r="U62" s="12">
        <v>2.9749339999999999E-4</v>
      </c>
      <c r="V62" s="13">
        <v>2768.8829999999998</v>
      </c>
      <c r="W62" s="12">
        <v>-1.920115E-4</v>
      </c>
      <c r="X62" s="13">
        <v>-1109.615</v>
      </c>
      <c r="Y62" s="12">
        <v>2.9749339999999999E-4</v>
      </c>
      <c r="Z62" s="13">
        <v>2768.8829999999998</v>
      </c>
      <c r="AA62" s="12">
        <v>-1.920115E-4</v>
      </c>
      <c r="AB62" s="13">
        <v>-1109.615</v>
      </c>
      <c r="AD62" s="14">
        <v>0.2421875</v>
      </c>
      <c r="AE62" s="12">
        <v>1.0689850000000001E-2</v>
      </c>
      <c r="AF62" s="13">
        <v>3356.93</v>
      </c>
      <c r="AG62" s="12">
        <v>-1.3656929999999999E-2</v>
      </c>
      <c r="AH62" s="13">
        <v>-52757.74</v>
      </c>
      <c r="AI62" s="12">
        <v>7.3144350000000002E-3</v>
      </c>
      <c r="AJ62" s="13">
        <v>11477.68</v>
      </c>
      <c r="AK62" s="12">
        <v>-9.1095510000000005E-3</v>
      </c>
      <c r="AL62" s="13">
        <v>-43721.25</v>
      </c>
      <c r="AN62" s="15"/>
      <c r="AO62" s="15"/>
      <c r="AP62" s="15"/>
      <c r="AR62" s="14"/>
    </row>
    <row r="63" spans="2:44" x14ac:dyDescent="0.25">
      <c r="B63" s="14">
        <v>0.79530000000000001</v>
      </c>
      <c r="C63" s="12">
        <v>2.5260750000000002E-4</v>
      </c>
      <c r="D63" s="13">
        <v>2248.9090000000001</v>
      </c>
      <c r="E63" s="12">
        <v>-1.9025380000000001E-4</v>
      </c>
      <c r="F63" s="13">
        <v>-1260.0170000000001</v>
      </c>
      <c r="G63" s="12">
        <v>2.52472E-4</v>
      </c>
      <c r="H63" s="13">
        <v>2244.058</v>
      </c>
      <c r="I63" s="12">
        <v>-1.9009389999999999E-4</v>
      </c>
      <c r="J63" s="13">
        <v>-1262.528</v>
      </c>
      <c r="K63" s="12">
        <v>2.52472E-4</v>
      </c>
      <c r="L63" s="13">
        <v>2244.058</v>
      </c>
      <c r="M63" s="12">
        <v>-1.9009389999999999E-4</v>
      </c>
      <c r="N63" s="13">
        <v>-1262.528</v>
      </c>
      <c r="P63" s="14">
        <v>0.79530000000000001</v>
      </c>
      <c r="Q63" s="12">
        <v>2.840319E-4</v>
      </c>
      <c r="R63" s="13">
        <v>2684.183</v>
      </c>
      <c r="S63" s="12">
        <v>-1.740527E-4</v>
      </c>
      <c r="T63" s="13">
        <v>-945.36220000000003</v>
      </c>
      <c r="U63" s="12">
        <v>2.8326060000000001E-4</v>
      </c>
      <c r="V63" s="13">
        <v>2673.8470000000002</v>
      </c>
      <c r="W63" s="12">
        <v>-1.7326559999999999E-4</v>
      </c>
      <c r="X63" s="13">
        <v>-943.35090000000002</v>
      </c>
      <c r="Y63" s="12">
        <v>2.8326060000000001E-4</v>
      </c>
      <c r="Z63" s="13">
        <v>2673.8470000000002</v>
      </c>
      <c r="AA63" s="12">
        <v>-1.7326559999999999E-4</v>
      </c>
      <c r="AB63" s="13">
        <v>-943.35090000000002</v>
      </c>
      <c r="AD63" s="14">
        <v>0.24374999999999999</v>
      </c>
      <c r="AE63" s="12">
        <v>1.069559E-2</v>
      </c>
      <c r="AF63" s="13">
        <v>3033.174</v>
      </c>
      <c r="AG63" s="12">
        <v>-1.370005E-2</v>
      </c>
      <c r="AH63" s="13">
        <v>-53075.53</v>
      </c>
      <c r="AI63" s="12">
        <v>7.3207050000000003E-3</v>
      </c>
      <c r="AJ63" s="13">
        <v>11524.52</v>
      </c>
      <c r="AK63" s="12">
        <v>-9.1080870000000008E-3</v>
      </c>
      <c r="AL63" s="13">
        <v>-43678.58</v>
      </c>
      <c r="AN63" s="15"/>
      <c r="AO63" s="15"/>
      <c r="AP63" s="15"/>
      <c r="AR63" s="14"/>
    </row>
    <row r="64" spans="2:44" x14ac:dyDescent="0.25">
      <c r="B64" s="14">
        <v>0.82546249999999999</v>
      </c>
      <c r="C64" s="12">
        <v>2.3373799999999999E-4</v>
      </c>
      <c r="D64" s="13">
        <v>2086.5039999999999</v>
      </c>
      <c r="E64" s="12">
        <v>-1.739736E-4</v>
      </c>
      <c r="F64" s="13">
        <v>-1143.921</v>
      </c>
      <c r="G64" s="12">
        <v>2.3361040000000001E-4</v>
      </c>
      <c r="H64" s="13">
        <v>2084.337</v>
      </c>
      <c r="I64" s="12">
        <v>-1.7383190000000001E-4</v>
      </c>
      <c r="J64" s="13">
        <v>-1143.9549999999999</v>
      </c>
      <c r="K64" s="12">
        <v>2.3361040000000001E-4</v>
      </c>
      <c r="L64" s="13">
        <v>2084.337</v>
      </c>
      <c r="M64" s="12">
        <v>-1.7383190000000001E-4</v>
      </c>
      <c r="N64" s="13">
        <v>-1143.9549999999999</v>
      </c>
      <c r="P64" s="14">
        <v>0.82546249999999999</v>
      </c>
      <c r="Q64" s="12">
        <v>2.7220709999999998E-4</v>
      </c>
      <c r="R64" s="13">
        <v>2599.915</v>
      </c>
      <c r="S64" s="12">
        <v>-1.5897940000000001E-4</v>
      </c>
      <c r="T64" s="13">
        <v>-816.50919999999996</v>
      </c>
      <c r="U64" s="12">
        <v>2.713099E-4</v>
      </c>
      <c r="V64" s="13">
        <v>2591.6709999999998</v>
      </c>
      <c r="W64" s="12">
        <v>-1.5807470000000001E-4</v>
      </c>
      <c r="X64" s="13">
        <v>-810.47540000000004</v>
      </c>
      <c r="Y64" s="12">
        <v>2.713099E-4</v>
      </c>
      <c r="Z64" s="13">
        <v>2591.6709999999998</v>
      </c>
      <c r="AA64" s="12">
        <v>-1.5807470000000001E-4</v>
      </c>
      <c r="AB64" s="13">
        <v>-810.47540000000004</v>
      </c>
      <c r="AD64" s="14">
        <v>0.24531249999999999</v>
      </c>
      <c r="AE64" s="12">
        <v>1.070347E-2</v>
      </c>
      <c r="AF64" s="13">
        <v>4292.4380000000001</v>
      </c>
      <c r="AG64" s="12">
        <v>-1.3624300000000001E-2</v>
      </c>
      <c r="AH64" s="13">
        <v>-51835.15</v>
      </c>
      <c r="AI64" s="12">
        <v>7.3271100000000004E-3</v>
      </c>
      <c r="AJ64" s="13">
        <v>11560.82</v>
      </c>
      <c r="AK64" s="12">
        <v>-9.1088000000000002E-3</v>
      </c>
      <c r="AL64" s="13">
        <v>-43646.1</v>
      </c>
      <c r="AN64" s="15"/>
      <c r="AO64" s="15"/>
      <c r="AP64" s="15"/>
      <c r="AR64" s="14"/>
    </row>
    <row r="65" spans="2:44" x14ac:dyDescent="0.25">
      <c r="B65" s="14">
        <v>0.85562499999999997</v>
      </c>
      <c r="C65" s="12">
        <v>2.1620720000000001E-4</v>
      </c>
      <c r="D65" s="13">
        <v>1944.8889999999999</v>
      </c>
      <c r="E65" s="12">
        <v>-1.5769880000000001E-4</v>
      </c>
      <c r="F65" s="13">
        <v>-1017.684</v>
      </c>
      <c r="G65" s="12">
        <v>2.1608510000000001E-4</v>
      </c>
      <c r="H65" s="13">
        <v>1940.6220000000001</v>
      </c>
      <c r="I65" s="12">
        <v>-1.5757459999999999E-4</v>
      </c>
      <c r="J65" s="13">
        <v>-1019.998</v>
      </c>
      <c r="K65" s="12">
        <v>2.1608510000000001E-4</v>
      </c>
      <c r="L65" s="13">
        <v>1940.6220000000001</v>
      </c>
      <c r="M65" s="12">
        <v>-1.5757459999999999E-4</v>
      </c>
      <c r="N65" s="13">
        <v>-1019.998</v>
      </c>
      <c r="P65" s="14">
        <v>0.85562499999999997</v>
      </c>
      <c r="Q65" s="12">
        <v>2.6212659999999999E-4</v>
      </c>
      <c r="R65" s="13">
        <v>2542.248</v>
      </c>
      <c r="S65" s="12">
        <v>-1.4390520000000001E-4</v>
      </c>
      <c r="T65" s="13">
        <v>-674.86699999999996</v>
      </c>
      <c r="U65" s="12">
        <v>2.6110210000000002E-4</v>
      </c>
      <c r="V65" s="13">
        <v>2530.34</v>
      </c>
      <c r="W65" s="12">
        <v>-1.428794E-4</v>
      </c>
      <c r="X65" s="13">
        <v>-670.53030000000001</v>
      </c>
      <c r="Y65" s="12">
        <v>2.6110210000000002E-4</v>
      </c>
      <c r="Z65" s="13">
        <v>2530.34</v>
      </c>
      <c r="AA65" s="12">
        <v>-1.428794E-4</v>
      </c>
      <c r="AB65" s="13">
        <v>-670.53030000000001</v>
      </c>
      <c r="AD65" s="14">
        <v>0.24687500000000001</v>
      </c>
      <c r="AE65" s="12">
        <v>1.071453E-2</v>
      </c>
      <c r="AF65" s="13">
        <v>2882.0279999999998</v>
      </c>
      <c r="AG65" s="12">
        <v>-1.379903E-2</v>
      </c>
      <c r="AH65" s="13">
        <v>-53215.09</v>
      </c>
      <c r="AI65" s="12">
        <v>7.3336039999999996E-3</v>
      </c>
      <c r="AJ65" s="13">
        <v>11578.96</v>
      </c>
      <c r="AK65" s="12">
        <v>-9.1108109999999999E-3</v>
      </c>
      <c r="AL65" s="13">
        <v>-43631.39</v>
      </c>
      <c r="AN65" s="15"/>
      <c r="AO65" s="15"/>
      <c r="AP65" s="15"/>
      <c r="AR65" s="14"/>
    </row>
    <row r="66" spans="2:44" x14ac:dyDescent="0.25">
      <c r="B66" s="14">
        <v>0.88721249999999996</v>
      </c>
      <c r="C66" s="12">
        <v>1.9986590000000001E-4</v>
      </c>
      <c r="D66" s="13">
        <v>1803.37</v>
      </c>
      <c r="E66" s="12">
        <v>-1.4385400000000001E-4</v>
      </c>
      <c r="F66" s="13">
        <v>-920.02850000000001</v>
      </c>
      <c r="G66" s="12">
        <v>1.997465E-4</v>
      </c>
      <c r="H66" s="13">
        <v>1801.317</v>
      </c>
      <c r="I66" s="12">
        <v>-1.437341E-4</v>
      </c>
      <c r="J66" s="13">
        <v>-920.18560000000002</v>
      </c>
      <c r="K66" s="12">
        <v>1.997465E-4</v>
      </c>
      <c r="L66" s="13">
        <v>1801.317</v>
      </c>
      <c r="M66" s="12">
        <v>-1.437341E-4</v>
      </c>
      <c r="N66" s="13">
        <v>-920.18560000000002</v>
      </c>
      <c r="P66" s="14">
        <v>0.88721249999999996</v>
      </c>
      <c r="Q66" s="12">
        <v>2.5432839999999998E-4</v>
      </c>
      <c r="R66" s="13">
        <v>2493.346</v>
      </c>
      <c r="S66" s="12">
        <v>-1.320704E-4</v>
      </c>
      <c r="T66" s="13">
        <v>-568.21090000000004</v>
      </c>
      <c r="U66" s="12">
        <v>2.5316539999999999E-4</v>
      </c>
      <c r="V66" s="13">
        <v>2483.085</v>
      </c>
      <c r="W66" s="12">
        <v>-1.309142E-4</v>
      </c>
      <c r="X66" s="13">
        <v>-560.09659999999997</v>
      </c>
      <c r="Y66" s="12">
        <v>2.5316539999999999E-4</v>
      </c>
      <c r="Z66" s="13">
        <v>2483.085</v>
      </c>
      <c r="AA66" s="12">
        <v>-1.309142E-4</v>
      </c>
      <c r="AB66" s="13">
        <v>-560.09659999999997</v>
      </c>
      <c r="AD66" s="14">
        <v>0.24765619999999999</v>
      </c>
      <c r="AE66" s="12">
        <v>1.0713820000000001E-2</v>
      </c>
      <c r="AF66" s="13">
        <v>3631.7049999999999</v>
      </c>
      <c r="AG66" s="12">
        <v>-1.377638E-2</v>
      </c>
      <c r="AH66" s="13">
        <v>-52451.3</v>
      </c>
      <c r="AI66" s="12">
        <v>7.3368740000000002E-3</v>
      </c>
      <c r="AJ66" s="13">
        <v>11578.42</v>
      </c>
      <c r="AK66" s="12">
        <v>-9.1125649999999996E-3</v>
      </c>
      <c r="AL66" s="13">
        <v>-43633.27</v>
      </c>
      <c r="AN66" s="15"/>
      <c r="AO66" s="15"/>
      <c r="AP66" s="15"/>
      <c r="AR66" s="14"/>
    </row>
    <row r="67" spans="2:44" x14ac:dyDescent="0.25">
      <c r="B67" s="14">
        <v>0.91879999999999995</v>
      </c>
      <c r="C67" s="12">
        <v>1.8463950000000001E-4</v>
      </c>
      <c r="D67" s="13">
        <v>1679.1389999999999</v>
      </c>
      <c r="E67" s="12">
        <v>-1.3001420000000001E-4</v>
      </c>
      <c r="F67" s="13">
        <v>-813.9597</v>
      </c>
      <c r="G67" s="12">
        <v>1.8452139999999999E-4</v>
      </c>
      <c r="H67" s="13">
        <v>1675.3309999999999</v>
      </c>
      <c r="I67" s="12">
        <v>-1.2989849999999999E-4</v>
      </c>
      <c r="J67" s="13">
        <v>-815.91449999999998</v>
      </c>
      <c r="K67" s="12">
        <v>1.8452139999999999E-4</v>
      </c>
      <c r="L67" s="13">
        <v>1675.3309999999999</v>
      </c>
      <c r="M67" s="12">
        <v>-1.2989849999999999E-4</v>
      </c>
      <c r="N67" s="13">
        <v>-815.91449999999998</v>
      </c>
      <c r="P67" s="14">
        <v>0.91879999999999995</v>
      </c>
      <c r="Q67" s="12">
        <v>2.481877E-4</v>
      </c>
      <c r="R67" s="13">
        <v>2469.422</v>
      </c>
      <c r="S67" s="12">
        <v>-1.202311E-4</v>
      </c>
      <c r="T67" s="13">
        <v>-449.67329999999998</v>
      </c>
      <c r="U67" s="12">
        <v>2.4688029999999999E-4</v>
      </c>
      <c r="V67" s="13">
        <v>2455.5439999999999</v>
      </c>
      <c r="W67" s="12">
        <v>-1.189379E-4</v>
      </c>
      <c r="X67" s="13">
        <v>-442.94619999999998</v>
      </c>
      <c r="Y67" s="12">
        <v>2.4688029999999999E-4</v>
      </c>
      <c r="Z67" s="13">
        <v>2455.5439999999999</v>
      </c>
      <c r="AA67" s="12">
        <v>-1.189379E-4</v>
      </c>
      <c r="AB67" s="13">
        <v>-442.94619999999998</v>
      </c>
      <c r="AD67" s="14">
        <v>0.24843750000000001</v>
      </c>
      <c r="AE67" s="12">
        <v>1.0709669999999999E-2</v>
      </c>
      <c r="AF67" s="13">
        <v>3255.377</v>
      </c>
      <c r="AG67" s="12">
        <v>-1.395506E-2</v>
      </c>
      <c r="AH67" s="13">
        <v>-52602.26</v>
      </c>
      <c r="AI67" s="12">
        <v>7.3401830000000001E-3</v>
      </c>
      <c r="AJ67" s="13">
        <v>11570.95</v>
      </c>
      <c r="AK67" s="12">
        <v>-9.1144829999999996E-3</v>
      </c>
      <c r="AL67" s="13">
        <v>-43642.03</v>
      </c>
      <c r="AN67" s="15"/>
      <c r="AO67" s="15"/>
      <c r="AP67" s="15"/>
      <c r="AR67" s="14"/>
    </row>
    <row r="68" spans="2:44" x14ac:dyDescent="0.25">
      <c r="B68" s="14">
        <v>0.95181249999999995</v>
      </c>
      <c r="C68" s="12">
        <v>1.704164E-4</v>
      </c>
      <c r="D68" s="13">
        <v>1555.0889999999999</v>
      </c>
      <c r="E68" s="12">
        <v>-1.182114E-4</v>
      </c>
      <c r="F68" s="13">
        <v>-731.79790000000003</v>
      </c>
      <c r="G68" s="12">
        <v>1.702978E-4</v>
      </c>
      <c r="H68" s="13">
        <v>1553.1120000000001</v>
      </c>
      <c r="I68" s="12">
        <v>-1.180944E-4</v>
      </c>
      <c r="J68" s="13">
        <v>-731.90840000000003</v>
      </c>
      <c r="K68" s="12">
        <v>1.702978E-4</v>
      </c>
      <c r="L68" s="13">
        <v>1553.1120000000001</v>
      </c>
      <c r="M68" s="12">
        <v>-1.180944E-4</v>
      </c>
      <c r="N68" s="13">
        <v>-731.90840000000003</v>
      </c>
      <c r="P68" s="14">
        <v>0.95181249999999995</v>
      </c>
      <c r="Q68" s="12">
        <v>2.4448169999999997E-4</v>
      </c>
      <c r="R68" s="13">
        <v>2456.9650000000001</v>
      </c>
      <c r="S68" s="12">
        <v>-1.1150880000000001E-4</v>
      </c>
      <c r="T68" s="13">
        <v>-363.65750000000003</v>
      </c>
      <c r="U68" s="12">
        <v>2.4301039999999999E-4</v>
      </c>
      <c r="V68" s="13">
        <v>2444.2829999999999</v>
      </c>
      <c r="W68" s="12">
        <v>-1.1008549999999999E-4</v>
      </c>
      <c r="X68" s="13">
        <v>-353.40429999999998</v>
      </c>
      <c r="Y68" s="12">
        <v>2.4301039999999999E-4</v>
      </c>
      <c r="Z68" s="13">
        <v>2444.2829999999999</v>
      </c>
      <c r="AA68" s="12">
        <v>-1.1008549999999999E-4</v>
      </c>
      <c r="AB68" s="13">
        <v>-353.40429999999998</v>
      </c>
      <c r="AD68" s="14">
        <v>0.24921869999999999</v>
      </c>
      <c r="AE68" s="12">
        <v>1.0684610000000001E-2</v>
      </c>
      <c r="AF68" s="13">
        <v>6414.18</v>
      </c>
      <c r="AG68" s="12">
        <v>-1.40012E-2</v>
      </c>
      <c r="AH68" s="13">
        <v>-49361.03</v>
      </c>
      <c r="AI68" s="12">
        <v>7.3436049999999996E-3</v>
      </c>
      <c r="AJ68" s="13">
        <v>11561.86</v>
      </c>
      <c r="AK68" s="12">
        <v>-9.1167799999999997E-3</v>
      </c>
      <c r="AL68" s="13">
        <v>-43652.17</v>
      </c>
      <c r="AN68" s="15"/>
      <c r="AO68" s="15"/>
      <c r="AP68" s="15"/>
      <c r="AR68" s="14"/>
    </row>
    <row r="69" spans="2:44" x14ac:dyDescent="0.25">
      <c r="B69" s="14">
        <v>0.98482499999999995</v>
      </c>
      <c r="C69" s="12">
        <v>1.571315E-4</v>
      </c>
      <c r="D69" s="13">
        <v>1445.5540000000001</v>
      </c>
      <c r="E69" s="12">
        <v>-1.064134E-4</v>
      </c>
      <c r="F69" s="13">
        <v>-642.5942</v>
      </c>
      <c r="G69" s="12">
        <v>1.5701150000000001E-4</v>
      </c>
      <c r="H69" s="13">
        <v>1442.09</v>
      </c>
      <c r="I69" s="12">
        <v>-1.06295E-4</v>
      </c>
      <c r="J69" s="13">
        <v>-644.16830000000004</v>
      </c>
      <c r="K69" s="12">
        <v>1.5701150000000001E-4</v>
      </c>
      <c r="L69" s="13">
        <v>1442.09</v>
      </c>
      <c r="M69" s="12">
        <v>-1.06295E-4</v>
      </c>
      <c r="N69" s="13">
        <v>-644.16830000000004</v>
      </c>
      <c r="P69" s="14">
        <v>0.98482499999999995</v>
      </c>
      <c r="Q69" s="12">
        <v>2.4246049999999999E-4</v>
      </c>
      <c r="R69" s="13">
        <v>2469.5700000000002</v>
      </c>
      <c r="S69" s="12">
        <v>-1.027746E-4</v>
      </c>
      <c r="T69" s="13">
        <v>-265.83409999999998</v>
      </c>
      <c r="U69" s="12">
        <v>2.408151E-4</v>
      </c>
      <c r="V69" s="13">
        <v>2452.9699999999998</v>
      </c>
      <c r="W69" s="12">
        <v>-1.0121239999999999E-4</v>
      </c>
      <c r="X69" s="13">
        <v>-257.02</v>
      </c>
      <c r="Y69" s="12">
        <v>2.408151E-4</v>
      </c>
      <c r="Z69" s="13">
        <v>2452.9699999999998</v>
      </c>
      <c r="AA69" s="12">
        <v>-1.0121239999999999E-4</v>
      </c>
      <c r="AB69" s="13">
        <v>-257.02</v>
      </c>
      <c r="AD69" s="14">
        <v>0.25</v>
      </c>
      <c r="AE69" s="12">
        <v>1.0673469999999999E-2</v>
      </c>
      <c r="AF69" s="13">
        <v>246.97749999999999</v>
      </c>
      <c r="AG69" s="12">
        <v>-1.477199E-2</v>
      </c>
      <c r="AH69" s="13">
        <v>-55126.1</v>
      </c>
      <c r="AI69" s="12">
        <v>7.3470469999999998E-3</v>
      </c>
      <c r="AJ69" s="13">
        <v>11565.88</v>
      </c>
      <c r="AK69" s="12">
        <v>-9.1192740000000001E-3</v>
      </c>
      <c r="AL69" s="13">
        <v>-43649.16</v>
      </c>
      <c r="AN69" s="15"/>
      <c r="AO69" s="15"/>
      <c r="AP69" s="15"/>
      <c r="AR69" s="14"/>
    </row>
    <row r="70" spans="2:44" x14ac:dyDescent="0.25">
      <c r="B70" s="15">
        <v>1.019263</v>
      </c>
      <c r="C70" s="15">
        <v>1.447044E-4</v>
      </c>
      <c r="D70" s="15">
        <v>1336.299</v>
      </c>
      <c r="E70" s="15">
        <v>-9.6339489999999994E-5</v>
      </c>
      <c r="F70" s="15">
        <v>-573.56600000000003</v>
      </c>
      <c r="G70" s="15">
        <v>1.4458179999999999E-4</v>
      </c>
      <c r="H70" s="15">
        <v>1334.3720000000001</v>
      </c>
      <c r="I70" s="15">
        <v>-9.6217770000000004E-5</v>
      </c>
      <c r="J70" s="15">
        <v>-573.55709999999999</v>
      </c>
      <c r="K70" s="15">
        <v>1.4458179999999999E-4</v>
      </c>
      <c r="L70" s="15">
        <v>1334.3720000000001</v>
      </c>
      <c r="M70" s="15">
        <v>-9.6217770000000004E-5</v>
      </c>
      <c r="N70" s="15">
        <v>-573.55709999999999</v>
      </c>
      <c r="P70" s="14">
        <v>1.019263</v>
      </c>
      <c r="Q70" s="12">
        <v>2.432325E-4</v>
      </c>
      <c r="R70" s="13">
        <v>2497.4659999999999</v>
      </c>
      <c r="S70" s="16">
        <v>-9.7281750000000004E-5</v>
      </c>
      <c r="T70" s="13">
        <v>-200.53360000000001</v>
      </c>
      <c r="U70" s="12">
        <v>2.413862E-4</v>
      </c>
      <c r="V70" s="13">
        <v>2481.4270000000001</v>
      </c>
      <c r="W70" s="16">
        <v>-9.5642249999999994E-5</v>
      </c>
      <c r="X70" s="13">
        <v>-188.95349999999999</v>
      </c>
      <c r="Y70" s="12">
        <v>2.413862E-4</v>
      </c>
      <c r="Z70" s="13">
        <v>2481.4270000000001</v>
      </c>
      <c r="AA70" s="16">
        <v>-9.5642249999999994E-5</v>
      </c>
      <c r="AB70" s="13">
        <v>-188.95349999999999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5"/>
      <c r="AO70" s="15"/>
      <c r="AP70" s="15"/>
      <c r="AR70" s="14"/>
    </row>
    <row r="71" spans="2:44" x14ac:dyDescent="0.25">
      <c r="B71" s="15">
        <v>1.0537000000000001</v>
      </c>
      <c r="C71" s="15">
        <v>1.3307569999999999E-4</v>
      </c>
      <c r="D71" s="15">
        <v>1239.357</v>
      </c>
      <c r="E71" s="15">
        <v>-8.6270810000000001E-5</v>
      </c>
      <c r="F71" s="15">
        <v>-498.59249999999997</v>
      </c>
      <c r="G71" s="15">
        <v>1.3295010000000001E-4</v>
      </c>
      <c r="H71" s="15">
        <v>1236.155</v>
      </c>
      <c r="I71" s="15">
        <v>-8.6144789999999995E-5</v>
      </c>
      <c r="J71" s="15">
        <v>-499.80090000000001</v>
      </c>
      <c r="K71" s="15">
        <v>1.3295010000000001E-4</v>
      </c>
      <c r="L71" s="15">
        <v>1236.155</v>
      </c>
      <c r="M71" s="15">
        <v>-8.6144789999999995E-5</v>
      </c>
      <c r="N71" s="15">
        <v>-499.80090000000001</v>
      </c>
      <c r="P71" s="14">
        <v>1.0537000000000001</v>
      </c>
      <c r="Q71" s="12">
        <v>2.4585999999999998E-4</v>
      </c>
      <c r="R71" s="13">
        <v>2552.6770000000001</v>
      </c>
      <c r="S71" s="16">
        <v>-9.1764640000000002E-5</v>
      </c>
      <c r="T71" s="13">
        <v>-122.42749999999999</v>
      </c>
      <c r="U71" s="12">
        <v>2.437994E-4</v>
      </c>
      <c r="V71" s="13">
        <v>2531.7930000000001</v>
      </c>
      <c r="W71" s="16">
        <v>-9.00501E-5</v>
      </c>
      <c r="X71" s="13">
        <v>-113.39919999999999</v>
      </c>
      <c r="Y71" s="12">
        <v>2.437994E-4</v>
      </c>
      <c r="Z71" s="13">
        <v>2531.7930000000001</v>
      </c>
      <c r="AA71" s="16">
        <v>-9.00501E-5</v>
      </c>
      <c r="AB71" s="13">
        <v>-113.39919999999999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5"/>
      <c r="AO71" s="15"/>
      <c r="AP71" s="15"/>
      <c r="AR71" s="14"/>
    </row>
    <row r="72" spans="2:44" x14ac:dyDescent="0.25">
      <c r="B72" s="15">
        <v>1.0895619999999999</v>
      </c>
      <c r="C72" s="15">
        <v>1.2219220000000001E-4</v>
      </c>
      <c r="D72" s="15">
        <v>1142.827</v>
      </c>
      <c r="E72" s="15">
        <v>-7.7675400000000005E-5</v>
      </c>
      <c r="F72" s="15">
        <v>-440.786</v>
      </c>
      <c r="G72" s="15">
        <v>1.2206290000000001E-4</v>
      </c>
      <c r="H72" s="15">
        <v>1140.9290000000001</v>
      </c>
      <c r="I72" s="15">
        <v>-7.7547930000000005E-5</v>
      </c>
      <c r="J72" s="15">
        <v>-440.64940000000001</v>
      </c>
      <c r="K72" s="15">
        <v>1.2206290000000001E-4</v>
      </c>
      <c r="L72" s="15">
        <v>1140.9290000000001</v>
      </c>
      <c r="M72" s="15">
        <v>-7.7547930000000005E-5</v>
      </c>
      <c r="N72" s="15">
        <v>-440.64940000000001</v>
      </c>
      <c r="P72" s="14">
        <v>1.0895619999999999</v>
      </c>
      <c r="Q72" s="12">
        <v>2.5194030000000002E-4</v>
      </c>
      <c r="R72" s="13">
        <v>2628.8820000000001</v>
      </c>
      <c r="S72" s="16">
        <v>-8.9986099999999996E-5</v>
      </c>
      <c r="T72" s="13">
        <v>-80.30677</v>
      </c>
      <c r="U72" s="12">
        <v>2.4964159999999998E-4</v>
      </c>
      <c r="V72" s="13">
        <v>2607.587</v>
      </c>
      <c r="W72" s="16">
        <v>-8.834507E-5</v>
      </c>
      <c r="X72" s="13">
        <v>-70.385570000000001</v>
      </c>
      <c r="Y72" s="12">
        <v>2.4964159999999998E-4</v>
      </c>
      <c r="Z72" s="13">
        <v>2607.587</v>
      </c>
      <c r="AA72" s="16">
        <v>-8.834507E-5</v>
      </c>
      <c r="AB72" s="13">
        <v>-70.385570000000001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5"/>
      <c r="AO72" s="15"/>
      <c r="AP72" s="15"/>
      <c r="AR72" s="14"/>
    </row>
    <row r="73" spans="2:44" x14ac:dyDescent="0.25">
      <c r="B73" s="15">
        <v>1.1254249999999999</v>
      </c>
      <c r="C73" s="15">
        <v>1.119961E-4</v>
      </c>
      <c r="D73" s="15">
        <v>1056.8620000000001</v>
      </c>
      <c r="E73" s="15">
        <v>-6.9083909999999998E-5</v>
      </c>
      <c r="F73" s="15">
        <v>-377.89089999999999</v>
      </c>
      <c r="G73" s="15">
        <v>1.118629E-4</v>
      </c>
      <c r="H73" s="15">
        <v>1053.8330000000001</v>
      </c>
      <c r="I73" s="15">
        <v>-6.8946830000000004E-5</v>
      </c>
      <c r="J73" s="15">
        <v>-378.77820000000003</v>
      </c>
      <c r="K73" s="15">
        <v>1.118629E-4</v>
      </c>
      <c r="L73" s="15">
        <v>1053.8330000000001</v>
      </c>
      <c r="M73" s="15">
        <v>-6.8946830000000004E-5</v>
      </c>
      <c r="N73" s="15">
        <v>-378.77820000000003</v>
      </c>
      <c r="P73" s="14">
        <v>1.1254249999999999</v>
      </c>
      <c r="Q73" s="12">
        <v>2.6023760000000001E-4</v>
      </c>
      <c r="R73" s="13">
        <v>2737.4160000000002</v>
      </c>
      <c r="S73" s="16">
        <v>-8.8224749999999999E-5</v>
      </c>
      <c r="T73" s="13">
        <v>-23.55874</v>
      </c>
      <c r="U73" s="12">
        <v>2.5769950000000002E-4</v>
      </c>
      <c r="V73" s="13">
        <v>2708.973</v>
      </c>
      <c r="W73" s="16">
        <v>-8.676751E-5</v>
      </c>
      <c r="X73" s="13">
        <v>-20.344909999999999</v>
      </c>
      <c r="Y73" s="12">
        <v>2.5769950000000002E-4</v>
      </c>
      <c r="Z73" s="13">
        <v>2708.973</v>
      </c>
      <c r="AA73" s="16">
        <v>-8.676751E-5</v>
      </c>
      <c r="AB73" s="13">
        <v>-20.344909999999999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5"/>
      <c r="AO73" s="15"/>
      <c r="AP73" s="15"/>
      <c r="AR73" s="14"/>
    </row>
    <row r="74" spans="2:44" x14ac:dyDescent="0.25">
      <c r="B74" s="15">
        <v>1.162712</v>
      </c>
      <c r="C74" s="15">
        <v>1.024584E-4</v>
      </c>
      <c r="D74" s="15">
        <v>971.44190000000003</v>
      </c>
      <c r="E74" s="15">
        <v>-6.1768480000000002E-5</v>
      </c>
      <c r="F74" s="15">
        <v>-329.77859999999998</v>
      </c>
      <c r="G74" s="15">
        <v>1.023214E-4</v>
      </c>
      <c r="H74" s="15">
        <v>969.62070000000006</v>
      </c>
      <c r="I74" s="15">
        <v>-6.1648309999999998E-5</v>
      </c>
      <c r="J74" s="15">
        <v>-329.56229999999999</v>
      </c>
      <c r="K74" s="15">
        <v>1.023214E-4</v>
      </c>
      <c r="L74" s="15">
        <v>969.62070000000006</v>
      </c>
      <c r="M74" s="15">
        <v>-6.1648309999999998E-5</v>
      </c>
      <c r="N74" s="15">
        <v>-329.56229999999999</v>
      </c>
      <c r="P74" s="14">
        <v>1.162712</v>
      </c>
      <c r="Q74" s="12">
        <v>2.730775E-4</v>
      </c>
      <c r="R74" s="13">
        <v>2874.86</v>
      </c>
      <c r="S74" s="16">
        <v>-9.1485209999999997E-5</v>
      </c>
      <c r="T74" s="13">
        <v>-13.682510000000001</v>
      </c>
      <c r="U74" s="12">
        <v>2.703677E-4</v>
      </c>
      <c r="V74" s="13">
        <v>2846.395</v>
      </c>
      <c r="W74" s="16">
        <v>-8.9973810000000003E-5</v>
      </c>
      <c r="X74" s="13">
        <v>-8.7019529999999996</v>
      </c>
      <c r="Y74" s="12">
        <v>2.703677E-4</v>
      </c>
      <c r="Z74" s="13">
        <v>2846.395</v>
      </c>
      <c r="AA74" s="16">
        <v>-8.9973810000000003E-5</v>
      </c>
      <c r="AB74" s="13">
        <v>-8.7019529999999996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5"/>
      <c r="AO74" s="15"/>
      <c r="AP74" s="15"/>
      <c r="AR74" s="14"/>
    </row>
    <row r="75" spans="2:44" x14ac:dyDescent="0.25">
      <c r="B75" s="15">
        <v>1.2</v>
      </c>
      <c r="C75" s="15">
        <v>9.3474599999999994E-5</v>
      </c>
      <c r="D75" s="15">
        <v>895.21730000000002</v>
      </c>
      <c r="E75" s="15">
        <v>-5.4367329999999999E-5</v>
      </c>
      <c r="F75" s="15">
        <v>-276.1798</v>
      </c>
      <c r="G75" s="15">
        <v>9.333403E-5</v>
      </c>
      <c r="H75" s="15">
        <v>892.06200000000001</v>
      </c>
      <c r="I75" s="15">
        <v>-5.4230429999999997E-5</v>
      </c>
      <c r="J75" s="15">
        <v>-277.13670000000002</v>
      </c>
      <c r="K75" s="15">
        <v>9.333403E-5</v>
      </c>
      <c r="L75" s="15">
        <v>892.06200000000001</v>
      </c>
      <c r="M75" s="15">
        <v>-5.4230429999999997E-5</v>
      </c>
      <c r="N75" s="15">
        <v>-277.13670000000002</v>
      </c>
      <c r="P75" s="14">
        <v>1.2</v>
      </c>
      <c r="Q75" s="12">
        <v>2.8854919999999999E-4</v>
      </c>
      <c r="R75" s="13">
        <v>3053.0810000000001</v>
      </c>
      <c r="S75" s="16">
        <v>-9.4838869999999995E-5</v>
      </c>
      <c r="T75" s="13">
        <v>15.379110000000001</v>
      </c>
      <c r="U75" s="12">
        <v>2.858591E-4</v>
      </c>
      <c r="V75" s="13">
        <v>3017.0189999999998</v>
      </c>
      <c r="W75" s="16">
        <v>-9.3188719999999999E-5</v>
      </c>
      <c r="X75" s="13">
        <v>13.706239999999999</v>
      </c>
      <c r="Y75" s="12">
        <v>2.858591E-4</v>
      </c>
      <c r="Z75" s="13">
        <v>3017.0189999999998</v>
      </c>
      <c r="AA75" s="16">
        <v>-9.3188719999999999E-5</v>
      </c>
      <c r="AB75" s="13">
        <v>13.706239999999999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5"/>
      <c r="AO75" s="15"/>
      <c r="AP75" s="15"/>
      <c r="AR75" s="14"/>
    </row>
    <row r="76" spans="2:44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5"/>
      <c r="AO76" s="15"/>
      <c r="AP76" s="15"/>
      <c r="AR76" s="14"/>
    </row>
    <row r="77" spans="2:44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5"/>
      <c r="AO77" s="15"/>
      <c r="AP77" s="15"/>
      <c r="AR77" s="14"/>
    </row>
    <row r="78" spans="2:44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5"/>
      <c r="AO78" s="15"/>
      <c r="AP78" s="15"/>
      <c r="AR78" s="14"/>
    </row>
    <row r="79" spans="2:44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5"/>
      <c r="AO79" s="15"/>
      <c r="AP79" s="15"/>
      <c r="AR79" s="14"/>
    </row>
    <row r="80" spans="2:44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5"/>
      <c r="AO80" s="15"/>
      <c r="AP80" s="15"/>
      <c r="AR80" s="14"/>
    </row>
    <row r="81" spans="2:44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5"/>
      <c r="AO81" s="15"/>
      <c r="AP81" s="15"/>
      <c r="AR81" s="14"/>
    </row>
    <row r="82" spans="2:44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5"/>
      <c r="AO82" s="15"/>
      <c r="AP82" s="15"/>
      <c r="AR82" s="14"/>
    </row>
    <row r="83" spans="2:44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5"/>
      <c r="AO83" s="15"/>
      <c r="AP83" s="15"/>
      <c r="AR83" s="14"/>
    </row>
    <row r="84" spans="2:44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5"/>
      <c r="AO84" s="15"/>
      <c r="AP84" s="15"/>
      <c r="AR84" s="14"/>
    </row>
    <row r="85" spans="2:44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5"/>
      <c r="AO85" s="15"/>
      <c r="AP85" s="15"/>
      <c r="AR85" s="14"/>
    </row>
    <row r="86" spans="2:44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5"/>
      <c r="AO86" s="15"/>
      <c r="AP86" s="15"/>
      <c r="AR86" s="14"/>
    </row>
    <row r="87" spans="2:44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5"/>
      <c r="AO87" s="15"/>
      <c r="AP87" s="15"/>
      <c r="AR87" s="14"/>
    </row>
    <row r="88" spans="2:44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5"/>
      <c r="AO88" s="15"/>
      <c r="AP88" s="15"/>
      <c r="AR88" s="14"/>
    </row>
    <row r="89" spans="2:44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5"/>
      <c r="AO89" s="15"/>
      <c r="AP89" s="15"/>
      <c r="AR89" s="14"/>
    </row>
    <row r="90" spans="2:44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5"/>
      <c r="AO90" s="15"/>
      <c r="AP90" s="15"/>
      <c r="AR90" s="14"/>
    </row>
    <row r="91" spans="2:44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5"/>
      <c r="AO91" s="15"/>
      <c r="AP91" s="15"/>
      <c r="AR91" s="14"/>
    </row>
    <row r="92" spans="2:44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5"/>
      <c r="AO92" s="15"/>
      <c r="AP92" s="15"/>
      <c r="AR92" s="14"/>
    </row>
    <row r="93" spans="2:44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5"/>
      <c r="AO93" s="15"/>
      <c r="AP93" s="15"/>
      <c r="AR93" s="14"/>
    </row>
    <row r="94" spans="2:44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5"/>
      <c r="AO94" s="15"/>
      <c r="AP94" s="15"/>
      <c r="AR94" s="14"/>
    </row>
    <row r="95" spans="2:44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5"/>
      <c r="AO95" s="15"/>
      <c r="AP95" s="15"/>
      <c r="AR95" s="14"/>
    </row>
    <row r="96" spans="2:44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5"/>
      <c r="AO96" s="15"/>
      <c r="AP96" s="15"/>
      <c r="AR96" s="14"/>
    </row>
    <row r="97" spans="2:44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5"/>
      <c r="AO97" s="15"/>
      <c r="AP97" s="15"/>
      <c r="AR97" s="14"/>
    </row>
    <row r="98" spans="2:44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5"/>
      <c r="AO98" s="15"/>
      <c r="AP98" s="15"/>
      <c r="AR98" s="14"/>
    </row>
    <row r="99" spans="2:44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5"/>
      <c r="AO99" s="15"/>
      <c r="AP99" s="15"/>
      <c r="AR99" s="14"/>
    </row>
    <row r="100" spans="2:44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5"/>
      <c r="AO100" s="15"/>
      <c r="AP100" s="15"/>
      <c r="AR100" s="14"/>
    </row>
    <row r="101" spans="2:44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5"/>
      <c r="AO101" s="15"/>
      <c r="AP101" s="15"/>
      <c r="AR101" s="14"/>
    </row>
    <row r="102" spans="2:44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5"/>
      <c r="AO102" s="15"/>
      <c r="AP102" s="15"/>
      <c r="AR102" s="14"/>
    </row>
    <row r="103" spans="2:44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5"/>
      <c r="AO103" s="15"/>
      <c r="AP103" s="15"/>
      <c r="AR103" s="14"/>
    </row>
    <row r="104" spans="2:44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5"/>
      <c r="AO104" s="15"/>
      <c r="AP104" s="15"/>
      <c r="AR104" s="14"/>
    </row>
    <row r="105" spans="2:44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5"/>
      <c r="AO105" s="15"/>
      <c r="AP105" s="15"/>
      <c r="AR105" s="14"/>
    </row>
    <row r="106" spans="2:44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5"/>
      <c r="AO106" s="15"/>
      <c r="AP106" s="15"/>
      <c r="AR106" s="14"/>
    </row>
    <row r="107" spans="2:44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5"/>
      <c r="AO107" s="15"/>
      <c r="AP107" s="15"/>
      <c r="AR107" s="14"/>
    </row>
    <row r="108" spans="2:44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5"/>
      <c r="AO108" s="15"/>
      <c r="AP108" s="15"/>
      <c r="AR108" s="14"/>
    </row>
    <row r="109" spans="2:44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5"/>
      <c r="AO109" s="15"/>
      <c r="AP109" s="15"/>
      <c r="AR109" s="14"/>
    </row>
    <row r="110" spans="2:44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5"/>
      <c r="AO110" s="15"/>
      <c r="AP110" s="15"/>
      <c r="AR110" s="14"/>
    </row>
    <row r="111" spans="2:44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5"/>
      <c r="AO111" s="15"/>
      <c r="AP111" s="15"/>
      <c r="AR111" s="14"/>
    </row>
    <row r="112" spans="2:44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5"/>
      <c r="AO112" s="15"/>
      <c r="AP112" s="15"/>
      <c r="AR112" s="14"/>
    </row>
    <row r="113" spans="2:44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5"/>
      <c r="AO113" s="15"/>
      <c r="AP113" s="15"/>
      <c r="AR113" s="14"/>
    </row>
    <row r="114" spans="2:44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5"/>
      <c r="AO114" s="15"/>
      <c r="AP114" s="15"/>
      <c r="AR114" s="14"/>
    </row>
    <row r="115" spans="2:44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5"/>
      <c r="AO115" s="15"/>
      <c r="AP115" s="15"/>
      <c r="AR115" s="14"/>
    </row>
    <row r="116" spans="2:44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5"/>
      <c r="AO116" s="15"/>
      <c r="AP116" s="15"/>
      <c r="AR116" s="14"/>
    </row>
    <row r="117" spans="2:44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5"/>
      <c r="AO117" s="15"/>
      <c r="AP117" s="15"/>
      <c r="AR117" s="14"/>
    </row>
    <row r="118" spans="2:44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5"/>
      <c r="AO118" s="15"/>
      <c r="AP118" s="15"/>
      <c r="AR118" s="14"/>
    </row>
    <row r="119" spans="2:44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5"/>
      <c r="AO119" s="15"/>
      <c r="AP119" s="15"/>
      <c r="AR119" s="14"/>
    </row>
    <row r="120" spans="2:44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5"/>
      <c r="AO120" s="15"/>
      <c r="AP120" s="15"/>
      <c r="AR120" s="14"/>
    </row>
    <row r="121" spans="2:44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5"/>
      <c r="AO121" s="15"/>
      <c r="AP121" s="15"/>
      <c r="AR121" s="14"/>
    </row>
    <row r="122" spans="2:44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5"/>
      <c r="AO122" s="15"/>
      <c r="AP122" s="15"/>
      <c r="AR122" s="14"/>
    </row>
    <row r="123" spans="2:44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5"/>
      <c r="AO123" s="15"/>
      <c r="AP123" s="15"/>
      <c r="AR123" s="14"/>
    </row>
    <row r="124" spans="2:44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5"/>
      <c r="AO124" s="15"/>
      <c r="AP124" s="15"/>
      <c r="AR124" s="14"/>
    </row>
    <row r="125" spans="2:44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5"/>
      <c r="AO125" s="15"/>
      <c r="AP125" s="15"/>
      <c r="AR125" s="14"/>
    </row>
    <row r="126" spans="2:44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5"/>
      <c r="AO126" s="15"/>
      <c r="AP126" s="15"/>
      <c r="AR126" s="14"/>
    </row>
    <row r="127" spans="2:44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5"/>
      <c r="AO127" s="15"/>
      <c r="AP127" s="15"/>
      <c r="AR127" s="14"/>
    </row>
    <row r="128" spans="2:44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5"/>
      <c r="AO128" s="15"/>
      <c r="AP128" s="15"/>
      <c r="AR128" s="14"/>
    </row>
    <row r="129" spans="2:44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5"/>
      <c r="AO129" s="15"/>
      <c r="AP129" s="15"/>
      <c r="AR129" s="14"/>
    </row>
    <row r="130" spans="2:44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5"/>
      <c r="AO130" s="15"/>
      <c r="AP130" s="15"/>
      <c r="AR130" s="14"/>
    </row>
    <row r="131" spans="2:44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5"/>
      <c r="AO131" s="15"/>
      <c r="AP131" s="15"/>
      <c r="AR131" s="14"/>
    </row>
    <row r="132" spans="2:44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5"/>
      <c r="AO132" s="15"/>
      <c r="AP132" s="15"/>
      <c r="AR132" s="14"/>
    </row>
    <row r="133" spans="2:44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5"/>
      <c r="AO133" s="15"/>
      <c r="AP133" s="15"/>
      <c r="AR133" s="14"/>
    </row>
    <row r="134" spans="2:44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5"/>
      <c r="AO134" s="15"/>
      <c r="AP134" s="15"/>
      <c r="AR134" s="14"/>
    </row>
    <row r="135" spans="2:44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5"/>
      <c r="AO135" s="15"/>
      <c r="AP135" s="15"/>
      <c r="AR135" s="14"/>
    </row>
    <row r="136" spans="2:44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5"/>
      <c r="AO136" s="15"/>
      <c r="AP136" s="15"/>
      <c r="AR136" s="14"/>
    </row>
    <row r="137" spans="2:44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5"/>
      <c r="AO137" s="15"/>
      <c r="AP137" s="15"/>
      <c r="AR137" s="14"/>
    </row>
    <row r="138" spans="2:44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5"/>
      <c r="AO138" s="15"/>
      <c r="AP138" s="15"/>
      <c r="AR138" s="14"/>
    </row>
    <row r="139" spans="2:44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5"/>
      <c r="AO139" s="15"/>
      <c r="AP139" s="15"/>
      <c r="AR139" s="14"/>
    </row>
    <row r="140" spans="2:44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5"/>
      <c r="AO140" s="15"/>
      <c r="AP140" s="15"/>
      <c r="AR140" s="14"/>
    </row>
    <row r="141" spans="2:44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5"/>
      <c r="AO141" s="15"/>
      <c r="AP141" s="15"/>
      <c r="AR141" s="14"/>
    </row>
    <row r="142" spans="2:44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5"/>
      <c r="AO142" s="15"/>
      <c r="AP142" s="15"/>
      <c r="AR142" s="14"/>
    </row>
    <row r="143" spans="2:44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5"/>
      <c r="AO143" s="15"/>
      <c r="AP143" s="15"/>
      <c r="AR143" s="14"/>
    </row>
    <row r="144" spans="2:44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5"/>
      <c r="AO144" s="15"/>
      <c r="AP144" s="15"/>
      <c r="AR144" s="14"/>
    </row>
    <row r="145" spans="2:44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5"/>
      <c r="AO145" s="15"/>
      <c r="AP145" s="15"/>
      <c r="AR145" s="14"/>
    </row>
    <row r="146" spans="2:44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5"/>
      <c r="AO146" s="15"/>
      <c r="AP146" s="15"/>
      <c r="AR146" s="14"/>
    </row>
    <row r="147" spans="2:44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5"/>
      <c r="AO147" s="15"/>
      <c r="AP147" s="15"/>
      <c r="AR147" s="14"/>
    </row>
    <row r="148" spans="2:44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5"/>
      <c r="AO148" s="15"/>
      <c r="AP148" s="15"/>
      <c r="AR148" s="14"/>
    </row>
    <row r="149" spans="2:44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5"/>
      <c r="AO149" s="15"/>
      <c r="AP149" s="15"/>
      <c r="AR149" s="14"/>
    </row>
    <row r="150" spans="2:44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5"/>
      <c r="AO150" s="15"/>
      <c r="AP150" s="15"/>
      <c r="AR150" s="14"/>
    </row>
    <row r="151" spans="2:44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5"/>
      <c r="AO151" s="15"/>
      <c r="AP151" s="15"/>
      <c r="AR151" s="14"/>
    </row>
    <row r="152" spans="2:44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5"/>
      <c r="AO152" s="15"/>
      <c r="AP152" s="15"/>
      <c r="AR152" s="14"/>
    </row>
    <row r="153" spans="2:44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5"/>
      <c r="AO153" s="15"/>
      <c r="AP153" s="15"/>
      <c r="AR153" s="14"/>
    </row>
    <row r="154" spans="2:44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5"/>
      <c r="AO154" s="15"/>
      <c r="AP154" s="15"/>
      <c r="AR154" s="14"/>
    </row>
    <row r="155" spans="2:44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5"/>
      <c r="AO155" s="15"/>
      <c r="AP155" s="15"/>
      <c r="AR155" s="14"/>
    </row>
    <row r="156" spans="2:44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5"/>
      <c r="AO156" s="15"/>
      <c r="AP156" s="15"/>
      <c r="AR156" s="14"/>
    </row>
    <row r="157" spans="2:44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5"/>
      <c r="AO157" s="15"/>
      <c r="AP157" s="15"/>
      <c r="AR157" s="14"/>
    </row>
    <row r="158" spans="2:44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5"/>
      <c r="AO158" s="15"/>
      <c r="AP158" s="15"/>
      <c r="AR158" s="14"/>
    </row>
    <row r="159" spans="2:44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5"/>
      <c r="AO159" s="15"/>
      <c r="AP159" s="15"/>
      <c r="AR159" s="14"/>
    </row>
    <row r="160" spans="2:44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5"/>
      <c r="AO160" s="15"/>
      <c r="AP160" s="15"/>
      <c r="AR160" s="14"/>
    </row>
    <row r="161" spans="2:44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5"/>
      <c r="AO161" s="15"/>
      <c r="AP161" s="15"/>
      <c r="AR161" s="14"/>
    </row>
    <row r="162" spans="2:44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5"/>
      <c r="AO162" s="15"/>
      <c r="AP162" s="15"/>
      <c r="AR162" s="14"/>
    </row>
    <row r="163" spans="2:44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5"/>
      <c r="AO163" s="15"/>
      <c r="AP163" s="15"/>
      <c r="AR163" s="14"/>
    </row>
    <row r="164" spans="2:44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5"/>
      <c r="AO164" s="15"/>
      <c r="AP164" s="15"/>
      <c r="AR164" s="14"/>
    </row>
    <row r="165" spans="2:44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5"/>
      <c r="AO165" s="15"/>
      <c r="AP165" s="15"/>
      <c r="AR165" s="14"/>
    </row>
    <row r="166" spans="2:44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5"/>
      <c r="AO166" s="15"/>
      <c r="AP166" s="15"/>
      <c r="AR166" s="14"/>
    </row>
    <row r="167" spans="2:44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5"/>
      <c r="AO167" s="15"/>
      <c r="AP167" s="15"/>
      <c r="AR167" s="14"/>
    </row>
    <row r="168" spans="2:44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5"/>
      <c r="AO168" s="15"/>
      <c r="AP168" s="15"/>
      <c r="AR168" s="14"/>
    </row>
    <row r="169" spans="2:44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5"/>
      <c r="AO169" s="15"/>
      <c r="AP169" s="15"/>
      <c r="AR169" s="14"/>
    </row>
    <row r="170" spans="2:44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5"/>
      <c r="AO170" s="15"/>
      <c r="AP170" s="15"/>
      <c r="AR170" s="14"/>
    </row>
    <row r="171" spans="2:44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5"/>
      <c r="AO171" s="15"/>
      <c r="AP171" s="15"/>
      <c r="AR171" s="14"/>
    </row>
    <row r="172" spans="2:44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5"/>
      <c r="AO172" s="15"/>
      <c r="AP172" s="15"/>
      <c r="AR172" s="14"/>
    </row>
    <row r="173" spans="2:44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5"/>
      <c r="AO173" s="15"/>
      <c r="AP173" s="15"/>
      <c r="AR173" s="14"/>
    </row>
    <row r="174" spans="2:44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5"/>
      <c r="AO174" s="15"/>
      <c r="AP174" s="15"/>
      <c r="AR174" s="14"/>
    </row>
    <row r="175" spans="2:44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5"/>
      <c r="AO175" s="15"/>
      <c r="AP175" s="15"/>
      <c r="AR175" s="14"/>
    </row>
    <row r="176" spans="2:44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5"/>
      <c r="AO176" s="15"/>
      <c r="AP176" s="15"/>
      <c r="AR176" s="14"/>
    </row>
    <row r="177" spans="2:44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5"/>
      <c r="AO177" s="15"/>
      <c r="AP177" s="15"/>
      <c r="AR177" s="14"/>
    </row>
    <row r="178" spans="2:44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5"/>
      <c r="AO178" s="15"/>
      <c r="AP178" s="15"/>
      <c r="AR178" s="14"/>
    </row>
    <row r="179" spans="2:44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5"/>
      <c r="AO179" s="15"/>
      <c r="AP179" s="15"/>
      <c r="AR179" s="14"/>
    </row>
    <row r="180" spans="2:44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5"/>
      <c r="AO180" s="15"/>
      <c r="AP180" s="15"/>
      <c r="AR180" s="14"/>
    </row>
    <row r="181" spans="2:44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5"/>
      <c r="AO181" s="15"/>
      <c r="AP181" s="15"/>
      <c r="AR181" s="14"/>
    </row>
    <row r="182" spans="2:44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5"/>
      <c r="AO182" s="15"/>
      <c r="AP182" s="15"/>
      <c r="AR182" s="14"/>
    </row>
    <row r="183" spans="2:44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5"/>
      <c r="AO183" s="15"/>
      <c r="AP183" s="15"/>
      <c r="AR183" s="14"/>
    </row>
    <row r="184" spans="2:44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5"/>
      <c r="AO184" s="15"/>
      <c r="AP184" s="15"/>
      <c r="AR184" s="14"/>
    </row>
    <row r="185" spans="2:44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5"/>
      <c r="AO185" s="15"/>
      <c r="AP185" s="15"/>
      <c r="AR185" s="14"/>
    </row>
    <row r="186" spans="2:44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5"/>
      <c r="AO186" s="15"/>
      <c r="AP186" s="15"/>
      <c r="AR186" s="14"/>
    </row>
    <row r="187" spans="2:44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5"/>
      <c r="AO187" s="15"/>
      <c r="AP187" s="15"/>
      <c r="AR187" s="14"/>
    </row>
    <row r="188" spans="2:44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5"/>
      <c r="AO188" s="15"/>
      <c r="AP188" s="15"/>
      <c r="AR188" s="14"/>
    </row>
    <row r="189" spans="2:44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5"/>
      <c r="AO189" s="15"/>
      <c r="AP189" s="15"/>
      <c r="AR189" s="14"/>
    </row>
    <row r="190" spans="2:44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5"/>
      <c r="AO190" s="15"/>
      <c r="AP190" s="15"/>
      <c r="AR190" s="14"/>
    </row>
    <row r="191" spans="2:44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5"/>
      <c r="AO191" s="15"/>
      <c r="AP191" s="15"/>
      <c r="AR191" s="14"/>
    </row>
    <row r="192" spans="2:44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5"/>
      <c r="AO192" s="15"/>
      <c r="AP192" s="15"/>
      <c r="AR192" s="14"/>
    </row>
    <row r="193" spans="2:44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5"/>
      <c r="AO193" s="15"/>
      <c r="AP193" s="15"/>
      <c r="AR193" s="14"/>
    </row>
    <row r="194" spans="2:44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5"/>
      <c r="AO194" s="15"/>
      <c r="AP194" s="15"/>
      <c r="AR194" s="14"/>
    </row>
    <row r="195" spans="2:44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5"/>
      <c r="AO195" s="15"/>
      <c r="AP195" s="15"/>
      <c r="AR195" s="14"/>
    </row>
    <row r="196" spans="2:44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5"/>
      <c r="AO196" s="15"/>
      <c r="AP196" s="15"/>
      <c r="AR196" s="14"/>
    </row>
    <row r="197" spans="2:44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5"/>
      <c r="AO197" s="15"/>
      <c r="AP197" s="15"/>
      <c r="AR197" s="14"/>
    </row>
    <row r="198" spans="2:44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5"/>
      <c r="AO198" s="15"/>
      <c r="AP198" s="15"/>
      <c r="AR198" s="14"/>
    </row>
    <row r="199" spans="2:44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5"/>
      <c r="AO199" s="15"/>
      <c r="AP199" s="15"/>
      <c r="AR199" s="14"/>
    </row>
    <row r="200" spans="2:44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5"/>
      <c r="AO200" s="15"/>
      <c r="AP200" s="15"/>
      <c r="AR200" s="14"/>
    </row>
    <row r="201" spans="2:44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5"/>
      <c r="AO201" s="15"/>
      <c r="AP201" s="15"/>
      <c r="AR201" s="14"/>
    </row>
    <row r="202" spans="2:44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5"/>
      <c r="AO202" s="15"/>
      <c r="AP202" s="15"/>
      <c r="AR202" s="14"/>
    </row>
    <row r="203" spans="2:44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5"/>
      <c r="AO203" s="15"/>
      <c r="AP203" s="15"/>
      <c r="AR203" s="14"/>
    </row>
    <row r="204" spans="2:44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5"/>
      <c r="AO204" s="15"/>
      <c r="AP204" s="15"/>
      <c r="AR204" s="14"/>
    </row>
    <row r="205" spans="2:44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5"/>
      <c r="AO205" s="15"/>
      <c r="AP205" s="15"/>
      <c r="AR205" s="14"/>
    </row>
    <row r="206" spans="2:44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5"/>
      <c r="AO206" s="15"/>
      <c r="AP206" s="15"/>
      <c r="AR206" s="14"/>
    </row>
    <row r="207" spans="2:44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5"/>
      <c r="AO207" s="15"/>
      <c r="AP207" s="15"/>
      <c r="AR207" s="14"/>
    </row>
    <row r="208" spans="2:44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5"/>
      <c r="AO208" s="15"/>
      <c r="AP208" s="15"/>
      <c r="AR208" s="14"/>
    </row>
    <row r="209" spans="2:44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5"/>
      <c r="AO209" s="15"/>
      <c r="AP209" s="15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AN13" sqref="AN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5.6520650000000004E-3</v>
      </c>
      <c r="D9" s="10">
        <v>-37035.230000000003</v>
      </c>
      <c r="E9" s="9">
        <v>-8.1613080000000008E-3</v>
      </c>
      <c r="F9" s="10">
        <v>-114.8121</v>
      </c>
      <c r="G9" s="9">
        <v>6.6384149999999999E-3</v>
      </c>
      <c r="H9" s="10">
        <v>-22579.26</v>
      </c>
      <c r="I9" s="9">
        <v>-1.0092729999999999E-2</v>
      </c>
      <c r="J9" s="10">
        <v>-225.24350000000001</v>
      </c>
      <c r="K9" s="9">
        <v>6.6384149999999999E-3</v>
      </c>
      <c r="L9" s="10">
        <v>-22579.26</v>
      </c>
      <c r="M9" s="9">
        <v>-1.0092729999999999E-2</v>
      </c>
      <c r="N9" s="10">
        <v>-225.24350000000001</v>
      </c>
      <c r="P9" s="11">
        <v>0.125</v>
      </c>
      <c r="Q9" s="9">
        <v>2.0101999999999998E-2</v>
      </c>
      <c r="R9" s="10">
        <v>28720.87</v>
      </c>
      <c r="S9" s="9">
        <v>-1.953359E-2</v>
      </c>
      <c r="T9" s="10">
        <v>-29348.87</v>
      </c>
      <c r="U9" s="9">
        <v>1.9667859999999999E-2</v>
      </c>
      <c r="V9" s="10">
        <v>31232.97</v>
      </c>
      <c r="W9" s="9">
        <v>-1.9373600000000001E-2</v>
      </c>
      <c r="X9" s="10">
        <v>-25112.15</v>
      </c>
      <c r="Y9" s="9">
        <v>1.9667859999999999E-2</v>
      </c>
      <c r="Z9" s="10">
        <v>31232.97</v>
      </c>
      <c r="AA9" s="9">
        <v>-1.9373600000000001E-2</v>
      </c>
      <c r="AB9" s="10">
        <v>-25112.15</v>
      </c>
      <c r="AD9" s="11">
        <v>0</v>
      </c>
      <c r="AE9" s="9">
        <v>1.9667859999999999E-2</v>
      </c>
      <c r="AF9" s="10">
        <v>31232.97</v>
      </c>
      <c r="AG9" s="9">
        <v>-1.9373600000000001E-2</v>
      </c>
      <c r="AH9" s="10">
        <v>-25112.15</v>
      </c>
      <c r="AI9" s="9">
        <v>1.5854679999999999E-2</v>
      </c>
      <c r="AJ9" s="10">
        <v>28055.19</v>
      </c>
      <c r="AK9" s="9">
        <v>-1.5154569999999999E-2</v>
      </c>
      <c r="AL9" s="10">
        <v>-28608.39</v>
      </c>
    </row>
    <row r="10" spans="2:38" ht="15" customHeight="1" x14ac:dyDescent="0.25">
      <c r="B10" s="14">
        <v>0.12625</v>
      </c>
      <c r="C10" s="12">
        <v>5.5428730000000002E-3</v>
      </c>
      <c r="D10" s="13">
        <v>-35335.4</v>
      </c>
      <c r="E10" s="12">
        <v>-7.9792390000000008E-3</v>
      </c>
      <c r="F10" s="13">
        <v>-460.15289999999999</v>
      </c>
      <c r="G10" s="12">
        <v>6.5469120000000002E-3</v>
      </c>
      <c r="H10" s="13">
        <v>-22052.32</v>
      </c>
      <c r="I10" s="12">
        <v>-9.6526939999999999E-3</v>
      </c>
      <c r="J10" s="13">
        <v>-1817.2159999999999</v>
      </c>
      <c r="K10" s="12">
        <v>6.5469120000000002E-3</v>
      </c>
      <c r="L10" s="13">
        <v>-22052.32</v>
      </c>
      <c r="M10" s="12">
        <v>-9.6526939999999999E-3</v>
      </c>
      <c r="N10" s="13">
        <v>-1817.2159999999999</v>
      </c>
      <c r="P10" s="14">
        <v>0.12625</v>
      </c>
      <c r="Q10" s="12">
        <v>1.9757799999999999E-2</v>
      </c>
      <c r="R10" s="13">
        <v>27892.91</v>
      </c>
      <c r="S10" s="12">
        <v>-1.925847E-2</v>
      </c>
      <c r="T10" s="13">
        <v>-30115.39</v>
      </c>
      <c r="U10" s="12">
        <v>1.9310850000000001E-2</v>
      </c>
      <c r="V10" s="13">
        <v>29536.54</v>
      </c>
      <c r="W10" s="12">
        <v>-1.916729E-2</v>
      </c>
      <c r="X10" s="13">
        <v>-28003.01</v>
      </c>
      <c r="Y10" s="12">
        <v>1.9310850000000001E-2</v>
      </c>
      <c r="Z10" s="13">
        <v>29536.54</v>
      </c>
      <c r="AA10" s="12">
        <v>-1.916729E-2</v>
      </c>
      <c r="AB10" s="13">
        <v>-28003.01</v>
      </c>
      <c r="AD10" s="14">
        <v>7.8125299999999998E-4</v>
      </c>
      <c r="AE10" s="12">
        <v>1.9753070000000001E-2</v>
      </c>
      <c r="AF10" s="13">
        <v>28440.62</v>
      </c>
      <c r="AG10" s="12">
        <v>-1.9693269999999999E-2</v>
      </c>
      <c r="AH10" s="13">
        <v>-29279.75</v>
      </c>
      <c r="AI10" s="12">
        <v>1.5880910000000002E-2</v>
      </c>
      <c r="AJ10" s="13">
        <v>28264.37</v>
      </c>
      <c r="AK10" s="12">
        <v>-1.515145E-2</v>
      </c>
      <c r="AL10" s="13">
        <v>-28384.92</v>
      </c>
    </row>
    <row r="11" spans="2:38" ht="15" customHeight="1" x14ac:dyDescent="0.25">
      <c r="B11" s="14">
        <v>0.1275</v>
      </c>
      <c r="C11" s="12">
        <v>5.43394E-3</v>
      </c>
      <c r="D11" s="13">
        <v>-33633.089999999997</v>
      </c>
      <c r="E11" s="12">
        <v>-7.7951260000000003E-3</v>
      </c>
      <c r="F11" s="13">
        <v>-775.78890000000001</v>
      </c>
      <c r="G11" s="12">
        <v>6.4527430000000004E-3</v>
      </c>
      <c r="H11" s="13">
        <v>-18622.84</v>
      </c>
      <c r="I11" s="12">
        <v>-9.0989910000000007E-3</v>
      </c>
      <c r="J11" s="13">
        <v>-1176.979</v>
      </c>
      <c r="K11" s="12">
        <v>6.4527430000000004E-3</v>
      </c>
      <c r="L11" s="13">
        <v>-18622.84</v>
      </c>
      <c r="M11" s="12">
        <v>-9.0989910000000007E-3</v>
      </c>
      <c r="N11" s="13">
        <v>-1176.979</v>
      </c>
      <c r="P11" s="14">
        <v>0.1275</v>
      </c>
      <c r="Q11" s="12">
        <v>1.9419929999999998E-2</v>
      </c>
      <c r="R11" s="13">
        <v>26918.26</v>
      </c>
      <c r="S11" s="12">
        <v>-1.9003300000000001E-2</v>
      </c>
      <c r="T11" s="13">
        <v>-31026.46</v>
      </c>
      <c r="U11" s="12">
        <v>1.8976139999999999E-2</v>
      </c>
      <c r="V11" s="13">
        <v>27004.16</v>
      </c>
      <c r="W11" s="12">
        <v>-1.8854409999999999E-2</v>
      </c>
      <c r="X11" s="13">
        <v>-30764.23</v>
      </c>
      <c r="Y11" s="12">
        <v>1.8976139999999999E-2</v>
      </c>
      <c r="Z11" s="13">
        <v>27004.16</v>
      </c>
      <c r="AA11" s="12">
        <v>-1.8854409999999999E-2</v>
      </c>
      <c r="AB11" s="13">
        <v>-30764.23</v>
      </c>
      <c r="AD11" s="14">
        <v>1.562499E-3</v>
      </c>
      <c r="AE11" s="12">
        <v>1.9846510000000001E-2</v>
      </c>
      <c r="AF11" s="13">
        <v>23844.36</v>
      </c>
      <c r="AG11" s="12">
        <v>-2.0162880000000001E-2</v>
      </c>
      <c r="AH11" s="13">
        <v>-34300.120000000003</v>
      </c>
      <c r="AI11" s="12">
        <v>1.5906549999999998E-2</v>
      </c>
      <c r="AJ11" s="13">
        <v>28478.79</v>
      </c>
      <c r="AK11" s="12">
        <v>-1.514998E-2</v>
      </c>
      <c r="AL11" s="13">
        <v>-28158.14</v>
      </c>
    </row>
    <row r="12" spans="2:38" ht="15" customHeight="1" x14ac:dyDescent="0.25">
      <c r="B12" s="14">
        <v>0.12875</v>
      </c>
      <c r="C12" s="12">
        <v>5.3274280000000004E-3</v>
      </c>
      <c r="D12" s="13">
        <v>-32021.63</v>
      </c>
      <c r="E12" s="12">
        <v>-7.6118269999999998E-3</v>
      </c>
      <c r="F12" s="13">
        <v>-973.71280000000002</v>
      </c>
      <c r="G12" s="12">
        <v>6.353666E-3</v>
      </c>
      <c r="H12" s="13">
        <v>-16135.79</v>
      </c>
      <c r="I12" s="12">
        <v>-8.7600679999999993E-3</v>
      </c>
      <c r="J12" s="13">
        <v>-888.07100000000003</v>
      </c>
      <c r="K12" s="12">
        <v>6.353666E-3</v>
      </c>
      <c r="L12" s="13">
        <v>-16135.79</v>
      </c>
      <c r="M12" s="12">
        <v>-8.7600679999999993E-3</v>
      </c>
      <c r="N12" s="13">
        <v>-888.07100000000003</v>
      </c>
      <c r="P12" s="14">
        <v>0.12875</v>
      </c>
      <c r="Q12" s="12">
        <v>1.9218720000000002E-2</v>
      </c>
      <c r="R12" s="13">
        <v>27510.48</v>
      </c>
      <c r="S12" s="12">
        <v>-1.8747949999999999E-2</v>
      </c>
      <c r="T12" s="13">
        <v>-30356.720000000001</v>
      </c>
      <c r="U12" s="12">
        <v>1.8767519999999999E-2</v>
      </c>
      <c r="V12" s="13">
        <v>27373.58</v>
      </c>
      <c r="W12" s="12">
        <v>-1.852096E-2</v>
      </c>
      <c r="X12" s="13">
        <v>-30359.69</v>
      </c>
      <c r="Y12" s="12">
        <v>1.8767519999999999E-2</v>
      </c>
      <c r="Z12" s="13">
        <v>27373.58</v>
      </c>
      <c r="AA12" s="12">
        <v>-1.852096E-2</v>
      </c>
      <c r="AB12" s="13">
        <v>-30359.69</v>
      </c>
      <c r="AD12" s="14">
        <v>2.3437509999999998E-3</v>
      </c>
      <c r="AE12" s="12">
        <v>1.9850110000000001E-2</v>
      </c>
      <c r="AF12" s="13">
        <v>25987.67</v>
      </c>
      <c r="AG12" s="12">
        <v>-1.98324E-2</v>
      </c>
      <c r="AH12" s="13">
        <v>-31940.91</v>
      </c>
      <c r="AI12" s="12">
        <v>1.5930570000000002E-2</v>
      </c>
      <c r="AJ12" s="13">
        <v>28679.98</v>
      </c>
      <c r="AK12" s="12">
        <v>-1.5151059999999999E-2</v>
      </c>
      <c r="AL12" s="13">
        <v>-27948.01</v>
      </c>
    </row>
    <row r="13" spans="2:38" ht="15" customHeight="1" x14ac:dyDescent="0.25">
      <c r="B13" s="14">
        <v>0.13</v>
      </c>
      <c r="C13" s="12">
        <v>5.2214760000000001E-3</v>
      </c>
      <c r="D13" s="13">
        <v>-30467.48</v>
      </c>
      <c r="E13" s="12">
        <v>-7.4303349999999997E-3</v>
      </c>
      <c r="F13" s="13">
        <v>-1151.7860000000001</v>
      </c>
      <c r="G13" s="12">
        <v>6.2513860000000003E-3</v>
      </c>
      <c r="H13" s="13">
        <v>-15059.02</v>
      </c>
      <c r="I13" s="12">
        <v>-8.4969030000000001E-3</v>
      </c>
      <c r="J13" s="13">
        <v>-1137.027</v>
      </c>
      <c r="K13" s="12">
        <v>6.2513860000000003E-3</v>
      </c>
      <c r="L13" s="13">
        <v>-15059.02</v>
      </c>
      <c r="M13" s="12">
        <v>-8.4969030000000001E-3</v>
      </c>
      <c r="N13" s="13">
        <v>-1137.027</v>
      </c>
      <c r="P13" s="14">
        <v>0.13</v>
      </c>
      <c r="Q13" s="12">
        <v>1.9039609999999998E-2</v>
      </c>
      <c r="R13" s="13">
        <v>27364.35</v>
      </c>
      <c r="S13" s="12">
        <v>-1.8577650000000001E-2</v>
      </c>
      <c r="T13" s="13">
        <v>-30466.32</v>
      </c>
      <c r="U13" s="12">
        <v>1.8581460000000001E-2</v>
      </c>
      <c r="V13" s="13">
        <v>26918.67</v>
      </c>
      <c r="W13" s="12">
        <v>-1.829219E-2</v>
      </c>
      <c r="X13" s="13">
        <v>-30784.23</v>
      </c>
      <c r="Y13" s="12">
        <v>1.8581460000000001E-2</v>
      </c>
      <c r="Z13" s="13">
        <v>26918.67</v>
      </c>
      <c r="AA13" s="12">
        <v>-1.829219E-2</v>
      </c>
      <c r="AB13" s="13">
        <v>-30784.23</v>
      </c>
      <c r="AD13" s="14">
        <v>3.124997E-3</v>
      </c>
      <c r="AE13" s="12">
        <v>1.9861859999999999E-2</v>
      </c>
      <c r="AF13" s="13">
        <v>30632.95</v>
      </c>
      <c r="AG13" s="12">
        <v>-1.9335450000000001E-2</v>
      </c>
      <c r="AH13" s="13">
        <v>-26483.07</v>
      </c>
      <c r="AI13" s="12">
        <v>1.5953910000000002E-2</v>
      </c>
      <c r="AJ13" s="13">
        <v>28853.87</v>
      </c>
      <c r="AK13" s="12">
        <v>-1.5153389999999999E-2</v>
      </c>
      <c r="AL13" s="13">
        <v>-27765.39</v>
      </c>
    </row>
    <row r="14" spans="2:38" x14ac:dyDescent="0.25">
      <c r="B14" s="14">
        <v>0.13125000000000001</v>
      </c>
      <c r="C14" s="12">
        <v>5.1146450000000001E-3</v>
      </c>
      <c r="D14" s="13">
        <v>-29023.51</v>
      </c>
      <c r="E14" s="12">
        <v>-7.2503009999999998E-3</v>
      </c>
      <c r="F14" s="13">
        <v>-1279.56</v>
      </c>
      <c r="G14" s="12">
        <v>6.1429229999999998E-3</v>
      </c>
      <c r="H14" s="13">
        <v>-13730.6</v>
      </c>
      <c r="I14" s="12">
        <v>-8.2400110000000002E-3</v>
      </c>
      <c r="J14" s="13">
        <v>-1037.175</v>
      </c>
      <c r="K14" s="12">
        <v>6.1429229999999998E-3</v>
      </c>
      <c r="L14" s="13">
        <v>-13730.6</v>
      </c>
      <c r="M14" s="12">
        <v>-8.2400110000000002E-3</v>
      </c>
      <c r="N14" s="13">
        <v>-1037.175</v>
      </c>
      <c r="P14" s="14">
        <v>0.13125000000000001</v>
      </c>
      <c r="Q14" s="12">
        <v>1.8825419999999999E-2</v>
      </c>
      <c r="R14" s="13">
        <v>26957.200000000001</v>
      </c>
      <c r="S14" s="12">
        <v>-1.839468E-2</v>
      </c>
      <c r="T14" s="13">
        <v>-30827.63</v>
      </c>
      <c r="U14" s="12">
        <v>1.8372639999999999E-2</v>
      </c>
      <c r="V14" s="13">
        <v>27160.68</v>
      </c>
      <c r="W14" s="12">
        <v>-1.801146E-2</v>
      </c>
      <c r="X14" s="13">
        <v>-30472.67</v>
      </c>
      <c r="Y14" s="12">
        <v>1.8372639999999999E-2</v>
      </c>
      <c r="Z14" s="13">
        <v>27160.68</v>
      </c>
      <c r="AA14" s="12">
        <v>-1.801146E-2</v>
      </c>
      <c r="AB14" s="13">
        <v>-30472.67</v>
      </c>
      <c r="AD14" s="14">
        <v>4.687503E-3</v>
      </c>
      <c r="AE14" s="12">
        <v>1.9925579999999998E-2</v>
      </c>
      <c r="AF14" s="13">
        <v>27324.55</v>
      </c>
      <c r="AG14" s="12">
        <v>-1.9780450000000002E-2</v>
      </c>
      <c r="AH14" s="13">
        <v>-30827.61</v>
      </c>
      <c r="AI14" s="12">
        <v>1.5996779999999999E-2</v>
      </c>
      <c r="AJ14" s="13">
        <v>29139.49</v>
      </c>
      <c r="AK14" s="12">
        <v>-1.51641E-2</v>
      </c>
      <c r="AL14" s="13">
        <v>-27468.99</v>
      </c>
    </row>
    <row r="15" spans="2:38" x14ac:dyDescent="0.25">
      <c r="B15" s="14">
        <v>0.13250000000000001</v>
      </c>
      <c r="C15" s="12">
        <v>5.0078500000000003E-3</v>
      </c>
      <c r="D15" s="13">
        <v>-27597.73</v>
      </c>
      <c r="E15" s="12">
        <v>-7.0700010000000002E-3</v>
      </c>
      <c r="F15" s="13">
        <v>-1394.9580000000001</v>
      </c>
      <c r="G15" s="12">
        <v>6.032529E-3</v>
      </c>
      <c r="H15" s="13">
        <v>-12625.99</v>
      </c>
      <c r="I15" s="12">
        <v>-8.0148760000000006E-3</v>
      </c>
      <c r="J15" s="13">
        <v>-1151.5719999999999</v>
      </c>
      <c r="K15" s="12">
        <v>6.032529E-3</v>
      </c>
      <c r="L15" s="13">
        <v>-12625.99</v>
      </c>
      <c r="M15" s="12">
        <v>-8.0148760000000006E-3</v>
      </c>
      <c r="N15" s="13">
        <v>-1151.5719999999999</v>
      </c>
      <c r="P15" s="14">
        <v>0.13250000000000001</v>
      </c>
      <c r="Q15" s="12">
        <v>1.8602589999999999E-2</v>
      </c>
      <c r="R15" s="13">
        <v>27170.99</v>
      </c>
      <c r="S15" s="12">
        <v>-1.8147469999999999E-2</v>
      </c>
      <c r="T15" s="13">
        <v>-30539.25</v>
      </c>
      <c r="U15" s="12">
        <v>1.8158090000000002E-2</v>
      </c>
      <c r="V15" s="13">
        <v>27101.66</v>
      </c>
      <c r="W15" s="12">
        <v>-1.7759199999999999E-2</v>
      </c>
      <c r="X15" s="13">
        <v>-30460.34</v>
      </c>
      <c r="Y15" s="12">
        <v>1.8158090000000002E-2</v>
      </c>
      <c r="Z15" s="13">
        <v>27101.66</v>
      </c>
      <c r="AA15" s="12">
        <v>-1.7759199999999999E-2</v>
      </c>
      <c r="AB15" s="13">
        <v>-30460.34</v>
      </c>
      <c r="AD15" s="14">
        <v>6.2500009999999998E-3</v>
      </c>
      <c r="AE15" s="12">
        <v>1.9989940000000001E-2</v>
      </c>
      <c r="AF15" s="13">
        <v>27764.84</v>
      </c>
      <c r="AG15" s="12">
        <v>-1.9841890000000001E-2</v>
      </c>
      <c r="AH15" s="13">
        <v>-30347.37</v>
      </c>
      <c r="AI15" s="12">
        <v>1.603694E-2</v>
      </c>
      <c r="AJ15" s="13">
        <v>29346.55</v>
      </c>
      <c r="AK15" s="12">
        <v>-1.5178860000000001E-2</v>
      </c>
      <c r="AL15" s="13">
        <v>-27252.84</v>
      </c>
    </row>
    <row r="16" spans="2:38" x14ac:dyDescent="0.25">
      <c r="B16" s="14">
        <v>0.13375000000000001</v>
      </c>
      <c r="C16" s="12">
        <v>4.9017080000000003E-3</v>
      </c>
      <c r="D16" s="13">
        <v>-26265.759999999998</v>
      </c>
      <c r="E16" s="12">
        <v>-6.8921870000000001E-3</v>
      </c>
      <c r="F16" s="13">
        <v>-1463.9680000000001</v>
      </c>
      <c r="G16" s="12">
        <v>5.920954E-3</v>
      </c>
      <c r="H16" s="13">
        <v>-11647.94</v>
      </c>
      <c r="I16" s="12">
        <v>-7.80388E-3</v>
      </c>
      <c r="J16" s="13">
        <v>-1264.2339999999999</v>
      </c>
      <c r="K16" s="12">
        <v>5.920954E-3</v>
      </c>
      <c r="L16" s="13">
        <v>-11647.94</v>
      </c>
      <c r="M16" s="12">
        <v>-7.80388E-3</v>
      </c>
      <c r="N16" s="13">
        <v>-1264.2339999999999</v>
      </c>
      <c r="P16" s="14">
        <v>0.13375000000000001</v>
      </c>
      <c r="Q16" s="12">
        <v>1.836749E-2</v>
      </c>
      <c r="R16" s="13">
        <v>27249.16</v>
      </c>
      <c r="S16" s="12">
        <v>-1.7899640000000001E-2</v>
      </c>
      <c r="T16" s="13">
        <v>-30387.31</v>
      </c>
      <c r="U16" s="12">
        <v>1.793322E-2</v>
      </c>
      <c r="V16" s="13">
        <v>26994.09</v>
      </c>
      <c r="W16" s="12">
        <v>-1.750786E-2</v>
      </c>
      <c r="X16" s="13">
        <v>-30489.51</v>
      </c>
      <c r="Y16" s="12">
        <v>1.793322E-2</v>
      </c>
      <c r="Z16" s="13">
        <v>26994.09</v>
      </c>
      <c r="AA16" s="12">
        <v>-1.750786E-2</v>
      </c>
      <c r="AB16" s="13">
        <v>-30489.51</v>
      </c>
      <c r="AD16" s="14">
        <v>7.8125E-3</v>
      </c>
      <c r="AE16" s="12">
        <v>2.0033100000000002E-2</v>
      </c>
      <c r="AF16" s="13">
        <v>27723.08</v>
      </c>
      <c r="AG16" s="12">
        <v>-1.9892380000000001E-2</v>
      </c>
      <c r="AH16" s="13">
        <v>-30512.27</v>
      </c>
      <c r="AI16" s="12">
        <v>1.6073210000000001E-2</v>
      </c>
      <c r="AJ16" s="13">
        <v>29533.7</v>
      </c>
      <c r="AK16" s="12">
        <v>-1.5198049999999999E-2</v>
      </c>
      <c r="AL16" s="13">
        <v>-27064.639999999999</v>
      </c>
    </row>
    <row r="17" spans="2:38" x14ac:dyDescent="0.25">
      <c r="B17" s="14">
        <v>0.13500000000000001</v>
      </c>
      <c r="C17" s="12">
        <v>4.7959020000000003E-3</v>
      </c>
      <c r="D17" s="13">
        <v>-24937.85</v>
      </c>
      <c r="E17" s="12">
        <v>-6.7142240000000004E-3</v>
      </c>
      <c r="F17" s="13">
        <v>-1528.309</v>
      </c>
      <c r="G17" s="12">
        <v>5.8087110000000003E-3</v>
      </c>
      <c r="H17" s="13">
        <v>-10714.76</v>
      </c>
      <c r="I17" s="12">
        <v>-7.5959799999999996E-3</v>
      </c>
      <c r="J17" s="13">
        <v>-1378.752</v>
      </c>
      <c r="K17" s="12">
        <v>5.8087110000000003E-3</v>
      </c>
      <c r="L17" s="13">
        <v>-10714.76</v>
      </c>
      <c r="M17" s="12">
        <v>-7.5959799999999996E-3</v>
      </c>
      <c r="N17" s="13">
        <v>-1378.752</v>
      </c>
      <c r="P17" s="14">
        <v>0.13500000000000001</v>
      </c>
      <c r="Q17" s="12">
        <v>1.812896E-2</v>
      </c>
      <c r="R17" s="13">
        <v>27616.97</v>
      </c>
      <c r="S17" s="12">
        <v>-1.7622390000000002E-2</v>
      </c>
      <c r="T17" s="13">
        <v>-29928.080000000002</v>
      </c>
      <c r="U17" s="12">
        <v>1.7705229999999999E-2</v>
      </c>
      <c r="V17" s="13">
        <v>27094.22</v>
      </c>
      <c r="W17" s="12">
        <v>-1.723659E-2</v>
      </c>
      <c r="X17" s="13">
        <v>-30301.45</v>
      </c>
      <c r="Y17" s="12">
        <v>1.7705229999999999E-2</v>
      </c>
      <c r="Z17" s="13">
        <v>27094.22</v>
      </c>
      <c r="AA17" s="12">
        <v>-1.723659E-2</v>
      </c>
      <c r="AB17" s="13">
        <v>-30301.45</v>
      </c>
      <c r="AD17" s="14">
        <v>9.3749990000000002E-3</v>
      </c>
      <c r="AE17" s="12">
        <v>2.0081060000000001E-2</v>
      </c>
      <c r="AF17" s="13">
        <v>27945.9</v>
      </c>
      <c r="AG17" s="12">
        <v>-1.991598E-2</v>
      </c>
      <c r="AH17" s="13">
        <v>-30225.81</v>
      </c>
      <c r="AI17" s="12">
        <v>1.6107260000000002E-2</v>
      </c>
      <c r="AJ17" s="13">
        <v>29660.34</v>
      </c>
      <c r="AK17" s="12">
        <v>-1.5219150000000001E-2</v>
      </c>
      <c r="AL17" s="13">
        <v>-26936.92</v>
      </c>
    </row>
    <row r="18" spans="2:38" x14ac:dyDescent="0.25">
      <c r="B18" s="14">
        <v>0.13750000000000001</v>
      </c>
      <c r="C18" s="12">
        <v>4.5888559999999997E-3</v>
      </c>
      <c r="D18" s="13">
        <v>-22571.18</v>
      </c>
      <c r="E18" s="12">
        <v>-6.3714440000000004E-3</v>
      </c>
      <c r="F18" s="13">
        <v>-1579.008</v>
      </c>
      <c r="G18" s="12">
        <v>5.5855080000000003E-3</v>
      </c>
      <c r="H18" s="13">
        <v>-9168.1380000000008</v>
      </c>
      <c r="I18" s="12">
        <v>-7.2196270000000002E-3</v>
      </c>
      <c r="J18" s="13">
        <v>-1599.049</v>
      </c>
      <c r="K18" s="12">
        <v>5.5855080000000003E-3</v>
      </c>
      <c r="L18" s="13">
        <v>-9168.1380000000008</v>
      </c>
      <c r="M18" s="12">
        <v>-7.2196270000000002E-3</v>
      </c>
      <c r="N18" s="13">
        <v>-1599.049</v>
      </c>
      <c r="P18" s="14">
        <v>0.13750000000000001</v>
      </c>
      <c r="Q18" s="12">
        <v>1.7652749999999998E-2</v>
      </c>
      <c r="R18" s="13">
        <v>28170.92</v>
      </c>
      <c r="S18" s="12">
        <v>-1.708368E-2</v>
      </c>
      <c r="T18" s="13">
        <v>-29192.29</v>
      </c>
      <c r="U18" s="12">
        <v>1.723471E-2</v>
      </c>
      <c r="V18" s="13">
        <v>27254.85</v>
      </c>
      <c r="W18" s="12">
        <v>-1.6707059999999999E-2</v>
      </c>
      <c r="X18" s="13">
        <v>-29959.48</v>
      </c>
      <c r="Y18" s="12">
        <v>1.723471E-2</v>
      </c>
      <c r="Z18" s="13">
        <v>27254.85</v>
      </c>
      <c r="AA18" s="12">
        <v>-1.6707059999999999E-2</v>
      </c>
      <c r="AB18" s="13">
        <v>-29959.48</v>
      </c>
      <c r="AD18" s="14">
        <v>1.0937499999999999E-2</v>
      </c>
      <c r="AE18" s="12">
        <v>2.008764E-2</v>
      </c>
      <c r="AF18" s="13">
        <v>27698.36</v>
      </c>
      <c r="AG18" s="12">
        <v>-1.9922260000000001E-2</v>
      </c>
      <c r="AH18" s="13">
        <v>-30531.75</v>
      </c>
      <c r="AI18" s="12">
        <v>1.6138039999999999E-2</v>
      </c>
      <c r="AJ18" s="13">
        <v>29775.57</v>
      </c>
      <c r="AK18" s="12">
        <v>-1.5242210000000001E-2</v>
      </c>
      <c r="AL18" s="13">
        <v>-26825.77</v>
      </c>
    </row>
    <row r="19" spans="2:38" x14ac:dyDescent="0.25">
      <c r="B19" s="14">
        <v>0.14000000000000001</v>
      </c>
      <c r="C19" s="12">
        <v>4.385674E-3</v>
      </c>
      <c r="D19" s="13">
        <v>-20258.34</v>
      </c>
      <c r="E19" s="12">
        <v>-6.030278E-3</v>
      </c>
      <c r="F19" s="13">
        <v>-1559.201</v>
      </c>
      <c r="G19" s="12">
        <v>5.3633999999999999E-3</v>
      </c>
      <c r="H19" s="13">
        <v>-7698.134</v>
      </c>
      <c r="I19" s="12">
        <v>-6.8484820000000004E-3</v>
      </c>
      <c r="J19" s="13">
        <v>-1762.7739999999999</v>
      </c>
      <c r="K19" s="12">
        <v>5.3633999999999999E-3</v>
      </c>
      <c r="L19" s="13">
        <v>-7698.134</v>
      </c>
      <c r="M19" s="12">
        <v>-6.8484820000000004E-3</v>
      </c>
      <c r="N19" s="13">
        <v>-1762.7739999999999</v>
      </c>
      <c r="P19" s="14">
        <v>0.14000000000000001</v>
      </c>
      <c r="Q19" s="12">
        <v>1.718399E-2</v>
      </c>
      <c r="R19" s="13">
        <v>28906.33</v>
      </c>
      <c r="S19" s="12">
        <v>-1.6535060000000001E-2</v>
      </c>
      <c r="T19" s="13">
        <v>-28268.83</v>
      </c>
      <c r="U19" s="12">
        <v>1.6768080000000001E-2</v>
      </c>
      <c r="V19" s="13">
        <v>27517.1</v>
      </c>
      <c r="W19" s="12">
        <v>-1.6173570000000002E-2</v>
      </c>
      <c r="X19" s="13">
        <v>-29511.8</v>
      </c>
      <c r="Y19" s="12">
        <v>1.6768080000000001E-2</v>
      </c>
      <c r="Z19" s="13">
        <v>27517.1</v>
      </c>
      <c r="AA19" s="12">
        <v>-1.6173570000000002E-2</v>
      </c>
      <c r="AB19" s="13">
        <v>-29511.8</v>
      </c>
      <c r="AD19" s="14">
        <v>1.2500000000000001E-2</v>
      </c>
      <c r="AE19" s="12">
        <v>2.0112999999999999E-2</v>
      </c>
      <c r="AF19" s="13">
        <v>28630.09</v>
      </c>
      <c r="AG19" s="12">
        <v>-1.9869080000000001E-2</v>
      </c>
      <c r="AH19" s="13">
        <v>-29493.64</v>
      </c>
      <c r="AI19" s="12">
        <v>1.6167259999999999E-2</v>
      </c>
      <c r="AJ19" s="13">
        <v>29856.87</v>
      </c>
      <c r="AK19" s="12">
        <v>-1.526595E-2</v>
      </c>
      <c r="AL19" s="13">
        <v>-26748.06</v>
      </c>
    </row>
    <row r="20" spans="2:38" x14ac:dyDescent="0.25">
      <c r="B20" s="14">
        <v>0.14249999999999999</v>
      </c>
      <c r="C20" s="12">
        <v>4.1900009999999996E-3</v>
      </c>
      <c r="D20" s="13">
        <v>-18226.75</v>
      </c>
      <c r="E20" s="12">
        <v>-5.7051469999999998E-3</v>
      </c>
      <c r="F20" s="13">
        <v>-1465.046</v>
      </c>
      <c r="G20" s="12">
        <v>5.1458839999999999E-3</v>
      </c>
      <c r="H20" s="13">
        <v>-6520.8389999999999</v>
      </c>
      <c r="I20" s="12">
        <v>-6.5094619999999997E-3</v>
      </c>
      <c r="J20" s="13">
        <v>-1903.4369999999999</v>
      </c>
      <c r="K20" s="12">
        <v>5.1458839999999999E-3</v>
      </c>
      <c r="L20" s="13">
        <v>-6520.8389999999999</v>
      </c>
      <c r="M20" s="12">
        <v>-6.5094619999999997E-3</v>
      </c>
      <c r="N20" s="13">
        <v>-1903.4369999999999</v>
      </c>
      <c r="P20" s="14">
        <v>0.14249999999999999</v>
      </c>
      <c r="Q20" s="12">
        <v>1.6738579999999999E-2</v>
      </c>
      <c r="R20" s="13">
        <v>29520.49</v>
      </c>
      <c r="S20" s="12">
        <v>-1.601926E-2</v>
      </c>
      <c r="T20" s="13">
        <v>-27472.76</v>
      </c>
      <c r="U20" s="12">
        <v>1.6309509999999999E-2</v>
      </c>
      <c r="V20" s="13">
        <v>27764.28</v>
      </c>
      <c r="W20" s="12">
        <v>-1.5664859999999999E-2</v>
      </c>
      <c r="X20" s="13">
        <v>-29082.86</v>
      </c>
      <c r="Y20" s="12">
        <v>1.6309509999999999E-2</v>
      </c>
      <c r="Z20" s="13">
        <v>27764.28</v>
      </c>
      <c r="AA20" s="12">
        <v>-1.5664859999999999E-2</v>
      </c>
      <c r="AB20" s="13">
        <v>-29082.86</v>
      </c>
      <c r="AD20" s="14">
        <v>1.5625E-2</v>
      </c>
      <c r="AE20" s="12">
        <v>2.0173279999999998E-2</v>
      </c>
      <c r="AF20" s="13">
        <v>27890.58</v>
      </c>
      <c r="AG20" s="12">
        <v>-1.996885E-2</v>
      </c>
      <c r="AH20" s="13">
        <v>-30327.52</v>
      </c>
      <c r="AI20" s="12">
        <v>1.6216680000000001E-2</v>
      </c>
      <c r="AJ20" s="13">
        <v>29986.53</v>
      </c>
      <c r="AK20" s="12">
        <v>-1.531358E-2</v>
      </c>
      <c r="AL20" s="13">
        <v>-26633.29</v>
      </c>
    </row>
    <row r="21" spans="2:38" x14ac:dyDescent="0.25">
      <c r="B21" s="14">
        <v>0.14499999999999999</v>
      </c>
      <c r="C21" s="12">
        <v>3.9991810000000001E-3</v>
      </c>
      <c r="D21" s="13">
        <v>-16202.36</v>
      </c>
      <c r="E21" s="12">
        <v>-5.3809610000000001E-3</v>
      </c>
      <c r="F21" s="13">
        <v>-1296.1320000000001</v>
      </c>
      <c r="G21" s="12">
        <v>4.9319029999999996E-3</v>
      </c>
      <c r="H21" s="13">
        <v>-5342.07</v>
      </c>
      <c r="I21" s="12">
        <v>-6.169702E-3</v>
      </c>
      <c r="J21" s="13">
        <v>-1965.7449999999999</v>
      </c>
      <c r="K21" s="12">
        <v>4.9319029999999996E-3</v>
      </c>
      <c r="L21" s="13">
        <v>-5342.07</v>
      </c>
      <c r="M21" s="12">
        <v>-6.169702E-3</v>
      </c>
      <c r="N21" s="13">
        <v>-1965.7449999999999</v>
      </c>
      <c r="P21" s="14">
        <v>0.14499999999999999</v>
      </c>
      <c r="Q21" s="12">
        <v>1.6299839999999999E-2</v>
      </c>
      <c r="R21" s="13">
        <v>30209.27</v>
      </c>
      <c r="S21" s="12">
        <v>-1.5502500000000001E-2</v>
      </c>
      <c r="T21" s="13">
        <v>-26600.7</v>
      </c>
      <c r="U21" s="12">
        <v>1.5854679999999999E-2</v>
      </c>
      <c r="V21" s="13">
        <v>28055.19</v>
      </c>
      <c r="W21" s="12">
        <v>-1.5154569999999999E-2</v>
      </c>
      <c r="X21" s="13">
        <v>-28608.39</v>
      </c>
      <c r="Y21" s="12">
        <v>1.5854679999999999E-2</v>
      </c>
      <c r="Z21" s="13">
        <v>28055.19</v>
      </c>
      <c r="AA21" s="12">
        <v>-1.5154569999999999E-2</v>
      </c>
      <c r="AB21" s="13">
        <v>-28608.39</v>
      </c>
      <c r="AD21" s="14">
        <v>1.8749999999999999E-2</v>
      </c>
      <c r="AE21" s="12">
        <v>2.0237499999999999E-2</v>
      </c>
      <c r="AF21" s="13">
        <v>27765.4</v>
      </c>
      <c r="AG21" s="12">
        <v>-2.0022080000000001E-2</v>
      </c>
      <c r="AH21" s="13">
        <v>-30422.9</v>
      </c>
      <c r="AI21" s="12">
        <v>1.6259329999999999E-2</v>
      </c>
      <c r="AJ21" s="13">
        <v>30064.15</v>
      </c>
      <c r="AK21" s="12">
        <v>-1.535941E-2</v>
      </c>
      <c r="AL21" s="13">
        <v>-26570.48</v>
      </c>
    </row>
    <row r="22" spans="2:38" x14ac:dyDescent="0.25">
      <c r="B22" s="14">
        <v>0.14749999999999999</v>
      </c>
      <c r="C22" s="12">
        <v>3.8164029999999999E-3</v>
      </c>
      <c r="D22" s="13">
        <v>-14413.55</v>
      </c>
      <c r="E22" s="12">
        <v>-5.0736069999999999E-3</v>
      </c>
      <c r="F22" s="13">
        <v>-1098.2180000000001</v>
      </c>
      <c r="G22" s="12">
        <v>4.724331E-3</v>
      </c>
      <c r="H22" s="13">
        <v>-4372.3059999999996</v>
      </c>
      <c r="I22" s="12">
        <v>-5.8548350000000001E-3</v>
      </c>
      <c r="J22" s="13">
        <v>-2010.8520000000001</v>
      </c>
      <c r="K22" s="12">
        <v>4.724331E-3</v>
      </c>
      <c r="L22" s="13">
        <v>-4372.3059999999996</v>
      </c>
      <c r="M22" s="12">
        <v>-5.8548350000000001E-3</v>
      </c>
      <c r="N22" s="13">
        <v>-2010.8520000000001</v>
      </c>
      <c r="P22" s="14">
        <v>0.14749999999999999</v>
      </c>
      <c r="Q22" s="12">
        <v>1.5870559999999999E-2</v>
      </c>
      <c r="R22" s="13">
        <v>30810.17</v>
      </c>
      <c r="S22" s="12">
        <v>-1.500219E-2</v>
      </c>
      <c r="T22" s="13">
        <v>-25816.45</v>
      </c>
      <c r="U22" s="12">
        <v>1.540764E-2</v>
      </c>
      <c r="V22" s="13">
        <v>28346.42</v>
      </c>
      <c r="W22" s="12">
        <v>-1.4661769999999999E-2</v>
      </c>
      <c r="X22" s="13">
        <v>-28135.99</v>
      </c>
      <c r="Y22" s="12">
        <v>1.540764E-2</v>
      </c>
      <c r="Z22" s="13">
        <v>28346.42</v>
      </c>
      <c r="AA22" s="12">
        <v>-1.4661769999999999E-2</v>
      </c>
      <c r="AB22" s="13">
        <v>-28135.99</v>
      </c>
      <c r="AD22" s="14">
        <v>2.1874999999999999E-2</v>
      </c>
      <c r="AE22" s="12">
        <v>2.027114E-2</v>
      </c>
      <c r="AF22" s="13">
        <v>28776.04</v>
      </c>
      <c r="AG22" s="12">
        <v>-1.992851E-2</v>
      </c>
      <c r="AH22" s="13">
        <v>-29363.29</v>
      </c>
      <c r="AI22" s="12">
        <v>1.6292850000000001E-2</v>
      </c>
      <c r="AJ22" s="13">
        <v>30120.06</v>
      </c>
      <c r="AK22" s="12">
        <v>-1.540063E-2</v>
      </c>
      <c r="AL22" s="13">
        <v>-26532.94</v>
      </c>
    </row>
    <row r="23" spans="2:38" x14ac:dyDescent="0.25">
      <c r="B23" s="14">
        <v>0.15</v>
      </c>
      <c r="C23" s="12">
        <v>3.638891E-3</v>
      </c>
      <c r="D23" s="13">
        <v>-12601.02</v>
      </c>
      <c r="E23" s="12">
        <v>-4.7663009999999997E-3</v>
      </c>
      <c r="F23" s="13">
        <v>-822.7595</v>
      </c>
      <c r="G23" s="12">
        <v>4.5213429999999997E-3</v>
      </c>
      <c r="H23" s="13">
        <v>-3381.06</v>
      </c>
      <c r="I23" s="12">
        <v>-5.5393480000000004E-3</v>
      </c>
      <c r="J23" s="13">
        <v>-1987.8240000000001</v>
      </c>
      <c r="K23" s="12">
        <v>4.5213429999999997E-3</v>
      </c>
      <c r="L23" s="13">
        <v>-3381.06</v>
      </c>
      <c r="M23" s="12">
        <v>-5.5393480000000004E-3</v>
      </c>
      <c r="N23" s="13">
        <v>-1987.8240000000001</v>
      </c>
      <c r="P23" s="14">
        <v>0.15</v>
      </c>
      <c r="Q23" s="12">
        <v>1.544679E-2</v>
      </c>
      <c r="R23" s="13">
        <v>31468.97</v>
      </c>
      <c r="S23" s="12">
        <v>-1.450151E-2</v>
      </c>
      <c r="T23" s="13">
        <v>-24972.11</v>
      </c>
      <c r="U23" s="12">
        <v>1.4966520000000001E-2</v>
      </c>
      <c r="V23" s="13">
        <v>28674.94</v>
      </c>
      <c r="W23" s="12">
        <v>-1.416945E-2</v>
      </c>
      <c r="X23" s="13">
        <v>-27624.38</v>
      </c>
      <c r="Y23" s="12">
        <v>1.4966520000000001E-2</v>
      </c>
      <c r="Z23" s="13">
        <v>28674.94</v>
      </c>
      <c r="AA23" s="12">
        <v>-1.416945E-2</v>
      </c>
      <c r="AB23" s="13">
        <v>-27624.38</v>
      </c>
      <c r="AD23" s="14">
        <v>2.5000000000000001E-2</v>
      </c>
      <c r="AE23" s="12">
        <v>2.0315529999999998E-2</v>
      </c>
      <c r="AF23" s="13">
        <v>27352.09</v>
      </c>
      <c r="AG23" s="12">
        <v>-2.008128E-2</v>
      </c>
      <c r="AH23" s="13">
        <v>-30839.83</v>
      </c>
      <c r="AI23" s="12">
        <v>1.6321970000000002E-2</v>
      </c>
      <c r="AJ23" s="13">
        <v>30164.75</v>
      </c>
      <c r="AK23" s="12">
        <v>-1.543831E-2</v>
      </c>
      <c r="AL23" s="13">
        <v>-26504.48</v>
      </c>
    </row>
    <row r="24" spans="2:38" x14ac:dyDescent="0.25">
      <c r="B24" s="14">
        <v>0.1525</v>
      </c>
      <c r="C24" s="12">
        <v>3.469789E-3</v>
      </c>
      <c r="D24" s="13">
        <v>-10984.63</v>
      </c>
      <c r="E24" s="12">
        <v>-4.4759709999999996E-3</v>
      </c>
      <c r="F24" s="13">
        <v>-546.25609999999995</v>
      </c>
      <c r="G24" s="12">
        <v>4.3259630000000004E-3</v>
      </c>
      <c r="H24" s="13">
        <v>-2544.9749999999999</v>
      </c>
      <c r="I24" s="12">
        <v>-5.2452100000000002E-3</v>
      </c>
      <c r="J24" s="13">
        <v>-1962.799</v>
      </c>
      <c r="K24" s="12">
        <v>4.3259630000000004E-3</v>
      </c>
      <c r="L24" s="13">
        <v>-2544.9749999999999</v>
      </c>
      <c r="M24" s="12">
        <v>-5.2452100000000002E-3</v>
      </c>
      <c r="N24" s="13">
        <v>-1962.799</v>
      </c>
      <c r="P24" s="14">
        <v>0.1525</v>
      </c>
      <c r="Q24" s="12">
        <v>1.502823E-2</v>
      </c>
      <c r="R24" s="13">
        <v>31997.77</v>
      </c>
      <c r="S24" s="12">
        <v>-1.401698E-2</v>
      </c>
      <c r="T24" s="13">
        <v>-24258.39</v>
      </c>
      <c r="U24" s="12">
        <v>1.453453E-2</v>
      </c>
      <c r="V24" s="13">
        <v>28966.71</v>
      </c>
      <c r="W24" s="12">
        <v>-1.3696720000000001E-2</v>
      </c>
      <c r="X24" s="13">
        <v>-27154.01</v>
      </c>
      <c r="Y24" s="12">
        <v>1.453453E-2</v>
      </c>
      <c r="Z24" s="13">
        <v>28966.71</v>
      </c>
      <c r="AA24" s="12">
        <v>-1.3696720000000001E-2</v>
      </c>
      <c r="AB24" s="13">
        <v>-27154.01</v>
      </c>
      <c r="AD24" s="14">
        <v>3.125E-2</v>
      </c>
      <c r="AE24" s="12">
        <v>2.0301389999999999E-2</v>
      </c>
      <c r="AF24" s="13">
        <v>29015.31</v>
      </c>
      <c r="AG24" s="12">
        <v>-1.9894080000000001E-2</v>
      </c>
      <c r="AH24" s="13">
        <v>-29089</v>
      </c>
      <c r="AI24" s="12">
        <v>1.6360309999999999E-2</v>
      </c>
      <c r="AJ24" s="13">
        <v>30202.94</v>
      </c>
      <c r="AK24" s="12">
        <v>-1.5494330000000001E-2</v>
      </c>
      <c r="AL24" s="13">
        <v>-26496.87</v>
      </c>
    </row>
    <row r="25" spans="2:38" x14ac:dyDescent="0.25">
      <c r="B25" s="14">
        <v>0.155</v>
      </c>
      <c r="C25" s="12">
        <v>3.3061240000000001E-3</v>
      </c>
      <c r="D25" s="13">
        <v>-9334.3459999999995</v>
      </c>
      <c r="E25" s="12">
        <v>-4.1858240000000003E-3</v>
      </c>
      <c r="F25" s="13">
        <v>-192.5318</v>
      </c>
      <c r="G25" s="12">
        <v>4.1357690000000001E-3</v>
      </c>
      <c r="H25" s="13">
        <v>-1672.951</v>
      </c>
      <c r="I25" s="12">
        <v>-4.9507029999999999E-3</v>
      </c>
      <c r="J25" s="13">
        <v>-1869.941</v>
      </c>
      <c r="K25" s="12">
        <v>4.1357690000000001E-3</v>
      </c>
      <c r="L25" s="13">
        <v>-1672.951</v>
      </c>
      <c r="M25" s="12">
        <v>-4.9507029999999999E-3</v>
      </c>
      <c r="N25" s="13">
        <v>-1869.941</v>
      </c>
      <c r="P25" s="14">
        <v>0.155</v>
      </c>
      <c r="Q25" s="12">
        <v>1.461698E-2</v>
      </c>
      <c r="R25" s="13">
        <v>32612.43</v>
      </c>
      <c r="S25" s="12">
        <v>-1.3531670000000001E-2</v>
      </c>
      <c r="T25" s="13">
        <v>-23454.59</v>
      </c>
      <c r="U25" s="12">
        <v>1.411108E-2</v>
      </c>
      <c r="V25" s="13">
        <v>29330.98</v>
      </c>
      <c r="W25" s="12">
        <v>-1.3223499999999999E-2</v>
      </c>
      <c r="X25" s="13">
        <v>-26606.51</v>
      </c>
      <c r="Y25" s="12">
        <v>1.411108E-2</v>
      </c>
      <c r="Z25" s="13">
        <v>29330.98</v>
      </c>
      <c r="AA25" s="12">
        <v>-1.3223499999999999E-2</v>
      </c>
      <c r="AB25" s="13">
        <v>-26606.51</v>
      </c>
      <c r="AD25" s="14">
        <v>3.7499999999999999E-2</v>
      </c>
      <c r="AE25" s="12">
        <v>2.0347489999999999E-2</v>
      </c>
      <c r="AF25" s="13">
        <v>27739.03</v>
      </c>
      <c r="AG25" s="12">
        <v>-2.001029E-2</v>
      </c>
      <c r="AH25" s="13">
        <v>-30416.02</v>
      </c>
      <c r="AI25" s="12">
        <v>1.6385050000000002E-2</v>
      </c>
      <c r="AJ25" s="13">
        <v>30223.46</v>
      </c>
      <c r="AK25" s="12">
        <v>-1.553795E-2</v>
      </c>
      <c r="AL25" s="13">
        <v>-26504.15</v>
      </c>
    </row>
    <row r="26" spans="2:38" x14ac:dyDescent="0.25">
      <c r="B26" s="14">
        <v>0.1575</v>
      </c>
      <c r="C26" s="12">
        <v>3.1510309999999999E-3</v>
      </c>
      <c r="D26" s="13">
        <v>-7857.84</v>
      </c>
      <c r="E26" s="12">
        <v>-3.9130900000000001E-3</v>
      </c>
      <c r="F26" s="13">
        <v>141.52029999999999</v>
      </c>
      <c r="G26" s="12">
        <v>3.9538960000000001E-3</v>
      </c>
      <c r="H26" s="13">
        <v>-924.31539999999995</v>
      </c>
      <c r="I26" s="12">
        <v>-4.6773880000000002E-3</v>
      </c>
      <c r="J26" s="13">
        <v>-1780.5419999999999</v>
      </c>
      <c r="K26" s="12">
        <v>3.9538960000000001E-3</v>
      </c>
      <c r="L26" s="13">
        <v>-924.31539999999995</v>
      </c>
      <c r="M26" s="12">
        <v>-4.6773880000000002E-3</v>
      </c>
      <c r="N26" s="13">
        <v>-1780.5419999999999</v>
      </c>
      <c r="P26" s="14">
        <v>0.1575</v>
      </c>
      <c r="Q26" s="12">
        <v>1.4217540000000001E-2</v>
      </c>
      <c r="R26" s="13">
        <v>33065.33</v>
      </c>
      <c r="S26" s="12">
        <v>-1.307197E-2</v>
      </c>
      <c r="T26" s="13">
        <v>-22816.959999999999</v>
      </c>
      <c r="U26" s="12">
        <v>1.370205E-2</v>
      </c>
      <c r="V26" s="13">
        <v>29633.66</v>
      </c>
      <c r="W26" s="12">
        <v>-1.277794E-2</v>
      </c>
      <c r="X26" s="13">
        <v>-26132.35</v>
      </c>
      <c r="Y26" s="12">
        <v>1.370205E-2</v>
      </c>
      <c r="Z26" s="13">
        <v>29633.66</v>
      </c>
      <c r="AA26" s="12">
        <v>-1.277794E-2</v>
      </c>
      <c r="AB26" s="13">
        <v>-26132.35</v>
      </c>
      <c r="AD26" s="14">
        <v>4.3749999999999997E-2</v>
      </c>
      <c r="AE26" s="12">
        <v>2.0311019999999999E-2</v>
      </c>
      <c r="AF26" s="13">
        <v>28733.18</v>
      </c>
      <c r="AG26" s="12">
        <v>-1.9866060000000001E-2</v>
      </c>
      <c r="AH26" s="13">
        <v>-29358.49</v>
      </c>
      <c r="AI26" s="12">
        <v>1.6395880000000002E-2</v>
      </c>
      <c r="AJ26" s="13">
        <v>30217.97</v>
      </c>
      <c r="AK26" s="12">
        <v>-1.556162E-2</v>
      </c>
      <c r="AL26" s="13">
        <v>-26530.87</v>
      </c>
    </row>
    <row r="27" spans="2:38" x14ac:dyDescent="0.25">
      <c r="B27" s="14">
        <v>0.16</v>
      </c>
      <c r="C27" s="12">
        <v>3.0013629999999999E-3</v>
      </c>
      <c r="D27" s="13">
        <v>-6336.2719999999999</v>
      </c>
      <c r="E27" s="12">
        <v>-3.6404010000000001E-3</v>
      </c>
      <c r="F27" s="13">
        <v>548.90290000000005</v>
      </c>
      <c r="G27" s="12">
        <v>3.777463E-3</v>
      </c>
      <c r="H27" s="13">
        <v>-155.64070000000001</v>
      </c>
      <c r="I27" s="12">
        <v>-4.405572E-3</v>
      </c>
      <c r="J27" s="13">
        <v>-1648.7719999999999</v>
      </c>
      <c r="K27" s="12">
        <v>3.777463E-3</v>
      </c>
      <c r="L27" s="13">
        <v>-155.64070000000001</v>
      </c>
      <c r="M27" s="12">
        <v>-4.405572E-3</v>
      </c>
      <c r="N27" s="13">
        <v>-1648.7719999999999</v>
      </c>
      <c r="P27" s="14">
        <v>0.16</v>
      </c>
      <c r="Q27" s="12">
        <v>1.3828180000000001E-2</v>
      </c>
      <c r="R27" s="13">
        <v>33631.61</v>
      </c>
      <c r="S27" s="12">
        <v>-1.2612099999999999E-2</v>
      </c>
      <c r="T27" s="13">
        <v>-22062.37</v>
      </c>
      <c r="U27" s="12">
        <v>1.330405E-2</v>
      </c>
      <c r="V27" s="13">
        <v>29996.48</v>
      </c>
      <c r="W27" s="12">
        <v>-1.2334029999999999E-2</v>
      </c>
      <c r="X27" s="13">
        <v>-25593.13</v>
      </c>
      <c r="Y27" s="12">
        <v>1.330405E-2</v>
      </c>
      <c r="Z27" s="13">
        <v>29996.48</v>
      </c>
      <c r="AA27" s="12">
        <v>-1.2334029999999999E-2</v>
      </c>
      <c r="AB27" s="13">
        <v>-25593.13</v>
      </c>
      <c r="AD27" s="14">
        <v>0.05</v>
      </c>
      <c r="AE27" s="12">
        <v>2.0326480000000001E-2</v>
      </c>
      <c r="AF27" s="13">
        <v>28013.71</v>
      </c>
      <c r="AG27" s="12">
        <v>-1.9917239999999999E-2</v>
      </c>
      <c r="AH27" s="13">
        <v>-30116.400000000001</v>
      </c>
      <c r="AI27" s="12">
        <v>1.6400350000000001E-2</v>
      </c>
      <c r="AJ27" s="13">
        <v>30238.53</v>
      </c>
      <c r="AK27" s="12">
        <v>-1.557615E-2</v>
      </c>
      <c r="AL27" s="13">
        <v>-26528.16</v>
      </c>
    </row>
    <row r="28" spans="2:38" x14ac:dyDescent="0.25">
      <c r="B28" s="14">
        <v>0.16250000000000001</v>
      </c>
      <c r="C28" s="12">
        <v>2.8601719999999998E-3</v>
      </c>
      <c r="D28" s="13">
        <v>-4961.1890000000003</v>
      </c>
      <c r="E28" s="12">
        <v>-3.3845580000000002E-3</v>
      </c>
      <c r="F28" s="13">
        <v>923.42309999999998</v>
      </c>
      <c r="G28" s="12">
        <v>3.6095540000000001E-3</v>
      </c>
      <c r="H28" s="13">
        <v>492.42840000000001</v>
      </c>
      <c r="I28" s="12">
        <v>-4.1549760000000003E-3</v>
      </c>
      <c r="J28" s="13">
        <v>-1557.664</v>
      </c>
      <c r="K28" s="12">
        <v>3.6095540000000001E-3</v>
      </c>
      <c r="L28" s="13">
        <v>492.42840000000001</v>
      </c>
      <c r="M28" s="12">
        <v>-4.1549760000000003E-3</v>
      </c>
      <c r="N28" s="13">
        <v>-1557.664</v>
      </c>
      <c r="P28" s="14">
        <v>0.16250000000000001</v>
      </c>
      <c r="Q28" s="12">
        <v>1.3456610000000001E-2</v>
      </c>
      <c r="R28" s="13">
        <v>34031.410000000003</v>
      </c>
      <c r="S28" s="12">
        <v>-1.21844E-2</v>
      </c>
      <c r="T28" s="13">
        <v>-21482.61</v>
      </c>
      <c r="U28" s="12">
        <v>1.292475E-2</v>
      </c>
      <c r="V28" s="13">
        <v>30252.05</v>
      </c>
      <c r="W28" s="12">
        <v>-1.192619E-2</v>
      </c>
      <c r="X28" s="13">
        <v>-25178.81</v>
      </c>
      <c r="Y28" s="12">
        <v>1.292475E-2</v>
      </c>
      <c r="Z28" s="13">
        <v>30252.05</v>
      </c>
      <c r="AA28" s="12">
        <v>-1.192619E-2</v>
      </c>
      <c r="AB28" s="13">
        <v>-25178.81</v>
      </c>
      <c r="AD28" s="14">
        <v>5.6250000000000001E-2</v>
      </c>
      <c r="AE28" s="12">
        <v>2.0287800000000002E-2</v>
      </c>
      <c r="AF28" s="13">
        <v>28601.47</v>
      </c>
      <c r="AG28" s="12">
        <v>-1.9808909999999999E-2</v>
      </c>
      <c r="AH28" s="13">
        <v>-29475.9</v>
      </c>
      <c r="AI28" s="12">
        <v>1.6397640000000002E-2</v>
      </c>
      <c r="AJ28" s="13">
        <v>30234.799999999999</v>
      </c>
      <c r="AK28" s="12">
        <v>-1.55795E-2</v>
      </c>
      <c r="AL28" s="13">
        <v>-26543.4</v>
      </c>
    </row>
    <row r="29" spans="2:38" x14ac:dyDescent="0.25">
      <c r="B29" s="14">
        <v>0.16500000000000001</v>
      </c>
      <c r="C29" s="12">
        <v>2.72011E-3</v>
      </c>
      <c r="D29" s="13">
        <v>-3403.7310000000002</v>
      </c>
      <c r="E29" s="12">
        <v>-3.114356E-3</v>
      </c>
      <c r="F29" s="13">
        <v>1458.1579999999999</v>
      </c>
      <c r="G29" s="12">
        <v>3.4422070000000001E-3</v>
      </c>
      <c r="H29" s="13">
        <v>1273.604</v>
      </c>
      <c r="I29" s="12">
        <v>-3.878112E-3</v>
      </c>
      <c r="J29" s="13">
        <v>-1347.7370000000001</v>
      </c>
      <c r="K29" s="12">
        <v>3.4422070000000001E-3</v>
      </c>
      <c r="L29" s="13">
        <v>1273.604</v>
      </c>
      <c r="M29" s="12">
        <v>-3.878112E-3</v>
      </c>
      <c r="N29" s="13">
        <v>-1347.7370000000001</v>
      </c>
      <c r="P29" s="14">
        <v>0.16500000000000001</v>
      </c>
      <c r="Q29" s="12">
        <v>1.3085619999999999E-2</v>
      </c>
      <c r="R29" s="13">
        <v>34729.15</v>
      </c>
      <c r="S29" s="12">
        <v>-1.1730859999999999E-2</v>
      </c>
      <c r="T29" s="13">
        <v>-20590.490000000002</v>
      </c>
      <c r="U29" s="12">
        <v>1.254679E-2</v>
      </c>
      <c r="V29" s="13">
        <v>30700.36</v>
      </c>
      <c r="W29" s="12">
        <v>-1.1476770000000001E-2</v>
      </c>
      <c r="X29" s="13">
        <v>-24527.919999999998</v>
      </c>
      <c r="Y29" s="12">
        <v>1.254679E-2</v>
      </c>
      <c r="Z29" s="13">
        <v>30700.36</v>
      </c>
      <c r="AA29" s="12">
        <v>-1.1476770000000001E-2</v>
      </c>
      <c r="AB29" s="13">
        <v>-24527.919999999998</v>
      </c>
      <c r="AD29" s="14">
        <v>6.25E-2</v>
      </c>
      <c r="AE29" s="12">
        <v>2.0293909999999998E-2</v>
      </c>
      <c r="AF29" s="13">
        <v>28071.84</v>
      </c>
      <c r="AG29" s="12">
        <v>-1.9839809999999999E-2</v>
      </c>
      <c r="AH29" s="13">
        <v>-30046.16</v>
      </c>
      <c r="AI29" s="12">
        <v>1.63915E-2</v>
      </c>
      <c r="AJ29" s="13">
        <v>30257.68</v>
      </c>
      <c r="AK29" s="12">
        <v>-1.557704E-2</v>
      </c>
      <c r="AL29" s="13">
        <v>-26529.82</v>
      </c>
    </row>
    <row r="30" spans="2:38" x14ac:dyDescent="0.25">
      <c r="B30" s="14">
        <v>0.17349999999999999</v>
      </c>
      <c r="C30" s="12">
        <v>2.313322E-3</v>
      </c>
      <c r="D30" s="13">
        <v>618.36019999999996</v>
      </c>
      <c r="E30" s="12">
        <v>-2.352603E-3</v>
      </c>
      <c r="F30" s="13">
        <v>2721.0120000000002</v>
      </c>
      <c r="G30" s="12">
        <v>2.949236E-3</v>
      </c>
      <c r="H30" s="13">
        <v>3327.0970000000002</v>
      </c>
      <c r="I30" s="12">
        <v>-3.1321610000000001E-3</v>
      </c>
      <c r="J30" s="13">
        <v>-794.3057</v>
      </c>
      <c r="K30" s="12">
        <v>2.949236E-3</v>
      </c>
      <c r="L30" s="13">
        <v>3327.0970000000002</v>
      </c>
      <c r="M30" s="12">
        <v>-3.1321610000000001E-3</v>
      </c>
      <c r="N30" s="13">
        <v>-794.3057</v>
      </c>
      <c r="P30" s="14">
        <v>0.17349999999999999</v>
      </c>
      <c r="Q30" s="12">
        <v>1.200505E-2</v>
      </c>
      <c r="R30" s="13">
        <v>35543.06</v>
      </c>
      <c r="S30" s="12">
        <v>-1.050597E-2</v>
      </c>
      <c r="T30" s="13">
        <v>-19220.310000000001</v>
      </c>
      <c r="U30" s="12">
        <v>1.145412E-2</v>
      </c>
      <c r="V30" s="13">
        <v>31578.25</v>
      </c>
      <c r="W30" s="12">
        <v>-1.030652E-2</v>
      </c>
      <c r="X30" s="13">
        <v>-23185.26</v>
      </c>
      <c r="Y30" s="12">
        <v>1.145412E-2</v>
      </c>
      <c r="Z30" s="13">
        <v>31578.25</v>
      </c>
      <c r="AA30" s="12">
        <v>-1.030652E-2</v>
      </c>
      <c r="AB30" s="13">
        <v>-23185.26</v>
      </c>
      <c r="AD30" s="14">
        <v>6.8750000000000006E-2</v>
      </c>
      <c r="AE30" s="12">
        <v>2.0232279999999998E-2</v>
      </c>
      <c r="AF30" s="13">
        <v>28337.25</v>
      </c>
      <c r="AG30" s="12">
        <v>-1.9747540000000001E-2</v>
      </c>
      <c r="AH30" s="13">
        <v>-29741.439999999999</v>
      </c>
      <c r="AI30" s="12">
        <v>1.6380809999999999E-2</v>
      </c>
      <c r="AJ30" s="13">
        <v>30243.919999999998</v>
      </c>
      <c r="AK30" s="12">
        <v>-1.5570560000000001E-2</v>
      </c>
      <c r="AL30" s="13">
        <v>-26549.96</v>
      </c>
    </row>
    <row r="31" spans="2:38" x14ac:dyDescent="0.25">
      <c r="B31" s="14">
        <v>0.182</v>
      </c>
      <c r="C31" s="12">
        <v>1.958146E-3</v>
      </c>
      <c r="D31" s="13">
        <v>5259.9290000000001</v>
      </c>
      <c r="E31" s="12">
        <v>-1.584554E-3</v>
      </c>
      <c r="F31" s="13">
        <v>4785.1769999999997</v>
      </c>
      <c r="G31" s="12">
        <v>2.5105639999999999E-3</v>
      </c>
      <c r="H31" s="13">
        <v>5653.82</v>
      </c>
      <c r="I31" s="12">
        <v>-2.3816430000000001E-3</v>
      </c>
      <c r="J31" s="13">
        <v>137.9991</v>
      </c>
      <c r="K31" s="12">
        <v>2.5105639999999999E-3</v>
      </c>
      <c r="L31" s="13">
        <v>5653.82</v>
      </c>
      <c r="M31" s="12">
        <v>-2.3816430000000001E-3</v>
      </c>
      <c r="N31" s="13">
        <v>137.9991</v>
      </c>
      <c r="P31" s="14">
        <v>0.182</v>
      </c>
      <c r="Q31" s="12">
        <v>1.104714E-2</v>
      </c>
      <c r="R31" s="13">
        <v>37710.54</v>
      </c>
      <c r="S31" s="12">
        <v>-9.2840779999999994E-3</v>
      </c>
      <c r="T31" s="13">
        <v>-16441.2</v>
      </c>
      <c r="U31" s="12">
        <v>1.0491E-2</v>
      </c>
      <c r="V31" s="13">
        <v>33160.870000000003</v>
      </c>
      <c r="W31" s="12">
        <v>-9.1383249999999992E-3</v>
      </c>
      <c r="X31" s="13">
        <v>-21037.27</v>
      </c>
      <c r="Y31" s="12">
        <v>1.0491E-2</v>
      </c>
      <c r="Z31" s="13">
        <v>33160.870000000003</v>
      </c>
      <c r="AA31" s="12">
        <v>-9.1383249999999992E-3</v>
      </c>
      <c r="AB31" s="13">
        <v>-21037.27</v>
      </c>
      <c r="AD31" s="14">
        <v>7.4999999999999997E-2</v>
      </c>
      <c r="AE31" s="12">
        <v>2.0237560000000002E-2</v>
      </c>
      <c r="AF31" s="13">
        <v>28285.14</v>
      </c>
      <c r="AG31" s="12">
        <v>-1.9742630000000001E-2</v>
      </c>
      <c r="AH31" s="13">
        <v>-29821.59</v>
      </c>
      <c r="AI31" s="12">
        <v>1.6368540000000001E-2</v>
      </c>
      <c r="AJ31" s="13">
        <v>30258.34</v>
      </c>
      <c r="AK31" s="12">
        <v>-1.5559959999999999E-2</v>
      </c>
      <c r="AL31" s="13">
        <v>-26539.96</v>
      </c>
    </row>
    <row r="32" spans="2:38" x14ac:dyDescent="0.25">
      <c r="B32" s="14">
        <v>0.1961667</v>
      </c>
      <c r="C32" s="12">
        <v>1.526545E-3</v>
      </c>
      <c r="D32" s="13">
        <v>10487.61</v>
      </c>
      <c r="E32" s="12">
        <v>-6.6652629999999996E-4</v>
      </c>
      <c r="F32" s="13">
        <v>6821.4780000000001</v>
      </c>
      <c r="G32" s="12">
        <v>1.956873E-3</v>
      </c>
      <c r="H32" s="13">
        <v>8423.3089999999993</v>
      </c>
      <c r="I32" s="12">
        <v>-1.501652E-3</v>
      </c>
      <c r="J32" s="13">
        <v>1083.6289999999999</v>
      </c>
      <c r="K32" s="12">
        <v>1.956873E-3</v>
      </c>
      <c r="L32" s="13">
        <v>8423.3089999999993</v>
      </c>
      <c r="M32" s="12">
        <v>-1.501652E-3</v>
      </c>
      <c r="N32" s="13">
        <v>1083.6289999999999</v>
      </c>
      <c r="P32" s="14">
        <v>0.1961667</v>
      </c>
      <c r="Q32" s="12">
        <v>9.8368629999999995E-3</v>
      </c>
      <c r="R32" s="13">
        <v>38377.9</v>
      </c>
      <c r="S32" s="12">
        <v>-7.8975950000000003E-3</v>
      </c>
      <c r="T32" s="13">
        <v>-14982.65</v>
      </c>
      <c r="U32" s="12">
        <v>9.2874570000000007E-3</v>
      </c>
      <c r="V32" s="13">
        <v>34097.21</v>
      </c>
      <c r="W32" s="12">
        <v>-7.8495990000000005E-3</v>
      </c>
      <c r="X32" s="13">
        <v>-19509.7</v>
      </c>
      <c r="Y32" s="12">
        <v>9.2874570000000007E-3</v>
      </c>
      <c r="Z32" s="13">
        <v>34097.21</v>
      </c>
      <c r="AA32" s="12">
        <v>-7.8495990000000005E-3</v>
      </c>
      <c r="AB32" s="13">
        <v>-19509.7</v>
      </c>
      <c r="AD32" s="14">
        <v>8.1250000000000003E-2</v>
      </c>
      <c r="AE32" s="12">
        <v>2.018207E-2</v>
      </c>
      <c r="AF32" s="13">
        <v>28078.9</v>
      </c>
      <c r="AG32" s="12">
        <v>-1.96987E-2</v>
      </c>
      <c r="AH32" s="13">
        <v>-30006.5</v>
      </c>
      <c r="AI32" s="12">
        <v>1.6354130000000001E-2</v>
      </c>
      <c r="AJ32" s="13">
        <v>30228.47</v>
      </c>
      <c r="AK32" s="12">
        <v>-1.555018E-2</v>
      </c>
      <c r="AL32" s="13">
        <v>-26573.8</v>
      </c>
    </row>
    <row r="33" spans="2:38" x14ac:dyDescent="0.25">
      <c r="B33" s="14">
        <v>0.2103333</v>
      </c>
      <c r="C33" s="12">
        <v>1.199079E-3</v>
      </c>
      <c r="D33" s="13">
        <v>17248.900000000001</v>
      </c>
      <c r="E33" s="12">
        <v>2.5195380000000002E-4</v>
      </c>
      <c r="F33" s="13">
        <v>10280.64</v>
      </c>
      <c r="G33" s="12">
        <v>1.5173809999999999E-3</v>
      </c>
      <c r="H33" s="13">
        <v>12698.06</v>
      </c>
      <c r="I33" s="12">
        <v>-5.5667990000000001E-4</v>
      </c>
      <c r="J33" s="13">
        <v>3039.6779999999999</v>
      </c>
      <c r="K33" s="12">
        <v>1.5173809999999999E-3</v>
      </c>
      <c r="L33" s="13">
        <v>12698.06</v>
      </c>
      <c r="M33" s="12">
        <v>-5.5667990000000001E-4</v>
      </c>
      <c r="N33" s="13">
        <v>3039.6779999999999</v>
      </c>
      <c r="P33" s="14">
        <v>0.2103333</v>
      </c>
      <c r="Q33" s="12">
        <v>8.827204E-3</v>
      </c>
      <c r="R33" s="13">
        <v>41269.370000000003</v>
      </c>
      <c r="S33" s="12">
        <v>-6.5197049999999998E-3</v>
      </c>
      <c r="T33" s="13">
        <v>-11189.84</v>
      </c>
      <c r="U33" s="12">
        <v>8.2936280000000008E-3</v>
      </c>
      <c r="V33" s="13">
        <v>36171.089999999997</v>
      </c>
      <c r="W33" s="12">
        <v>-6.5841700000000003E-3</v>
      </c>
      <c r="X33" s="13">
        <v>-16676.97</v>
      </c>
      <c r="Y33" s="12">
        <v>8.2936280000000008E-3</v>
      </c>
      <c r="Z33" s="13">
        <v>36171.089999999997</v>
      </c>
      <c r="AA33" s="12">
        <v>-6.5841700000000003E-3</v>
      </c>
      <c r="AB33" s="13">
        <v>-16676.97</v>
      </c>
      <c r="AD33" s="14">
        <v>8.7499999999999994E-2</v>
      </c>
      <c r="AE33" s="12">
        <v>2.0187440000000001E-2</v>
      </c>
      <c r="AF33" s="13">
        <v>28507.61</v>
      </c>
      <c r="AG33" s="12">
        <v>-1.965457E-2</v>
      </c>
      <c r="AH33" s="13">
        <v>-29580.9</v>
      </c>
      <c r="AI33" s="12">
        <v>1.6339840000000001E-2</v>
      </c>
      <c r="AJ33" s="13">
        <v>30229.63</v>
      </c>
      <c r="AK33" s="12">
        <v>-1.5537810000000001E-2</v>
      </c>
      <c r="AL33" s="13">
        <v>-26575.32</v>
      </c>
    </row>
    <row r="34" spans="2:38" x14ac:dyDescent="0.25">
      <c r="B34" s="14">
        <v>0.2301667</v>
      </c>
      <c r="C34" s="12">
        <v>8.9533389999999998E-4</v>
      </c>
      <c r="D34" s="13">
        <v>14504.56</v>
      </c>
      <c r="E34" s="12">
        <v>6.5821499999999997E-4</v>
      </c>
      <c r="F34" s="13">
        <v>12625.79</v>
      </c>
      <c r="G34" s="12">
        <v>1.114646E-3</v>
      </c>
      <c r="H34" s="13">
        <v>13424.9</v>
      </c>
      <c r="I34" s="16">
        <v>7.593233E-5</v>
      </c>
      <c r="J34" s="13">
        <v>5194.8509999999997</v>
      </c>
      <c r="K34" s="12">
        <v>1.114646E-3</v>
      </c>
      <c r="L34" s="13">
        <v>13424.9</v>
      </c>
      <c r="M34" s="16">
        <v>7.593233E-5</v>
      </c>
      <c r="N34" s="13">
        <v>5194.8509999999997</v>
      </c>
      <c r="P34" s="14">
        <v>0.2301667</v>
      </c>
      <c r="Q34" s="12">
        <v>7.7940470000000001E-3</v>
      </c>
      <c r="R34" s="13">
        <v>41588.699999999997</v>
      </c>
      <c r="S34" s="12">
        <v>-5.3357880000000002E-3</v>
      </c>
      <c r="T34" s="13">
        <v>-9980.5830000000005</v>
      </c>
      <c r="U34" s="12">
        <v>7.2976730000000002E-3</v>
      </c>
      <c r="V34" s="13">
        <v>36962.370000000003</v>
      </c>
      <c r="W34" s="12">
        <v>-5.4989330000000001E-3</v>
      </c>
      <c r="X34" s="13">
        <v>-15264.87</v>
      </c>
      <c r="Y34" s="12">
        <v>7.2976730000000002E-3</v>
      </c>
      <c r="Z34" s="13">
        <v>36962.370000000003</v>
      </c>
      <c r="AA34" s="12">
        <v>-5.4989330000000001E-3</v>
      </c>
      <c r="AB34" s="13">
        <v>-15264.87</v>
      </c>
      <c r="AD34" s="14">
        <v>9.375E-2</v>
      </c>
      <c r="AE34" s="12">
        <v>2.0131980000000001E-2</v>
      </c>
      <c r="AF34" s="13">
        <v>28001.54</v>
      </c>
      <c r="AG34" s="12">
        <v>-1.964225E-2</v>
      </c>
      <c r="AH34" s="13">
        <v>-30081.11</v>
      </c>
      <c r="AI34" s="12">
        <v>1.632753E-2</v>
      </c>
      <c r="AJ34" s="13">
        <v>30200.71</v>
      </c>
      <c r="AK34" s="12">
        <v>-1.552911E-2</v>
      </c>
      <c r="AL34" s="13">
        <v>-26606.47</v>
      </c>
    </row>
    <row r="35" spans="2:38" x14ac:dyDescent="0.25">
      <c r="B35" s="14">
        <v>0.25</v>
      </c>
      <c r="C35" s="12">
        <v>6.5310149999999996E-4</v>
      </c>
      <c r="D35" s="13">
        <v>12549.53</v>
      </c>
      <c r="E35" s="12">
        <v>1.0262680000000001E-3</v>
      </c>
      <c r="F35" s="13">
        <v>15506.25</v>
      </c>
      <c r="G35" s="12">
        <v>8.0381630000000005E-4</v>
      </c>
      <c r="H35" s="13">
        <v>11831.74</v>
      </c>
      <c r="I35" s="12">
        <v>5.9192489999999995E-4</v>
      </c>
      <c r="J35" s="13">
        <v>10152.86</v>
      </c>
      <c r="K35" s="12">
        <v>8.0381630000000005E-4</v>
      </c>
      <c r="L35" s="13">
        <v>11831.74</v>
      </c>
      <c r="M35" s="12">
        <v>5.9192489999999995E-4</v>
      </c>
      <c r="N35" s="13">
        <v>10152.86</v>
      </c>
      <c r="P35" s="14">
        <v>0.25</v>
      </c>
      <c r="Q35" s="12">
        <v>6.9857280000000001E-3</v>
      </c>
      <c r="R35" s="13">
        <v>44014.26</v>
      </c>
      <c r="S35" s="12">
        <v>-4.2140449999999996E-3</v>
      </c>
      <c r="T35" s="13">
        <v>-6564.4610000000002</v>
      </c>
      <c r="U35" s="12">
        <v>6.52551E-3</v>
      </c>
      <c r="V35" s="13">
        <v>38638.800000000003</v>
      </c>
      <c r="W35" s="12">
        <v>-4.4822739999999996E-3</v>
      </c>
      <c r="X35" s="13">
        <v>-12784.26</v>
      </c>
      <c r="Y35" s="12">
        <v>6.52551E-3</v>
      </c>
      <c r="Z35" s="13">
        <v>38638.800000000003</v>
      </c>
      <c r="AA35" s="12">
        <v>-4.4822739999999996E-3</v>
      </c>
      <c r="AB35" s="13">
        <v>-12784.26</v>
      </c>
      <c r="AD35" s="14">
        <v>0.1</v>
      </c>
      <c r="AE35" s="12">
        <v>2.0143870000000001E-2</v>
      </c>
      <c r="AF35" s="13">
        <v>28656.41</v>
      </c>
      <c r="AG35" s="12">
        <v>-1.9587589999999998E-2</v>
      </c>
      <c r="AH35" s="13">
        <v>-29419.37</v>
      </c>
      <c r="AI35" s="12">
        <v>1.631672E-2</v>
      </c>
      <c r="AJ35" s="13">
        <v>30209.86</v>
      </c>
      <c r="AK35" s="12">
        <v>-1.5518479999999999E-2</v>
      </c>
      <c r="AL35" s="13">
        <v>-26598.44</v>
      </c>
    </row>
    <row r="36" spans="2:38" x14ac:dyDescent="0.25">
      <c r="B36" s="14">
        <v>0.26021250000000001</v>
      </c>
      <c r="C36" s="12">
        <v>5.5704029999999996E-4</v>
      </c>
      <c r="D36" s="13">
        <v>11532.5</v>
      </c>
      <c r="E36" s="12">
        <v>1.131405E-3</v>
      </c>
      <c r="F36" s="13">
        <v>16083.37</v>
      </c>
      <c r="G36" s="12">
        <v>6.8302179999999997E-4</v>
      </c>
      <c r="H36" s="13">
        <v>10920.31</v>
      </c>
      <c r="I36" s="12">
        <v>7.2603640000000003E-4</v>
      </c>
      <c r="J36" s="13">
        <v>11261.13</v>
      </c>
      <c r="K36" s="12">
        <v>6.8302179999999997E-4</v>
      </c>
      <c r="L36" s="13">
        <v>10920.31</v>
      </c>
      <c r="M36" s="12">
        <v>7.2603640000000003E-4</v>
      </c>
      <c r="N36" s="13">
        <v>11261.13</v>
      </c>
      <c r="P36" s="14">
        <v>0.26021250000000001</v>
      </c>
      <c r="Q36" s="12">
        <v>6.6687320000000001E-3</v>
      </c>
      <c r="R36" s="13">
        <v>44062.66</v>
      </c>
      <c r="S36" s="12">
        <v>-3.8654039999999998E-3</v>
      </c>
      <c r="T36" s="13">
        <v>-6174.8270000000002</v>
      </c>
      <c r="U36" s="12">
        <v>6.22567E-3</v>
      </c>
      <c r="V36" s="13">
        <v>39014.43</v>
      </c>
      <c r="W36" s="12">
        <v>-4.1472109999999996E-3</v>
      </c>
      <c r="X36" s="13">
        <v>-12166.54</v>
      </c>
      <c r="Y36" s="12">
        <v>6.22567E-3</v>
      </c>
      <c r="Z36" s="13">
        <v>39014.43</v>
      </c>
      <c r="AA36" s="12">
        <v>-4.1472109999999996E-3</v>
      </c>
      <c r="AB36" s="13">
        <v>-12166.54</v>
      </c>
      <c r="AD36" s="14">
        <v>0.10625</v>
      </c>
      <c r="AE36" s="12">
        <v>2.0102350000000001E-2</v>
      </c>
      <c r="AF36" s="13">
        <v>27943.200000000001</v>
      </c>
      <c r="AG36" s="12">
        <v>-1.9609069999999999E-2</v>
      </c>
      <c r="AH36" s="13">
        <v>-30139.599999999999</v>
      </c>
      <c r="AI36" s="12">
        <v>1.6309440000000001E-2</v>
      </c>
      <c r="AJ36" s="13">
        <v>30191.040000000001</v>
      </c>
      <c r="AK36" s="12">
        <v>-1.551317E-2</v>
      </c>
      <c r="AL36" s="13">
        <v>-26618.26</v>
      </c>
    </row>
    <row r="37" spans="2:38" x14ac:dyDescent="0.25">
      <c r="B37" s="14">
        <v>0.27042500000000003</v>
      </c>
      <c r="C37" s="12">
        <v>4.6792399999999999E-4</v>
      </c>
      <c r="D37" s="13">
        <v>10783.98</v>
      </c>
      <c r="E37" s="12">
        <v>1.2517959999999999E-3</v>
      </c>
      <c r="F37" s="13">
        <v>16994.830000000002</v>
      </c>
      <c r="G37" s="12">
        <v>5.7134860000000005E-4</v>
      </c>
      <c r="H37" s="13">
        <v>10209.379999999999</v>
      </c>
      <c r="I37" s="12">
        <v>8.8516820000000005E-4</v>
      </c>
      <c r="J37" s="13">
        <v>12695.86</v>
      </c>
      <c r="K37" s="12">
        <v>5.7134860000000005E-4</v>
      </c>
      <c r="L37" s="13">
        <v>10209.379999999999</v>
      </c>
      <c r="M37" s="12">
        <v>8.8516820000000005E-4</v>
      </c>
      <c r="N37" s="13">
        <v>12695.86</v>
      </c>
      <c r="P37" s="14">
        <v>0.27042500000000003</v>
      </c>
      <c r="Q37" s="12">
        <v>6.3732759999999998E-3</v>
      </c>
      <c r="R37" s="13">
        <v>44850.559999999998</v>
      </c>
      <c r="S37" s="12">
        <v>-3.4767169999999998E-3</v>
      </c>
      <c r="T37" s="13">
        <v>-4987.12</v>
      </c>
      <c r="U37" s="12">
        <v>5.9461699999999998E-3</v>
      </c>
      <c r="V37" s="13">
        <v>39692.339999999997</v>
      </c>
      <c r="W37" s="12">
        <v>-3.7664090000000001E-3</v>
      </c>
      <c r="X37" s="13">
        <v>-11120.74</v>
      </c>
      <c r="Y37" s="12">
        <v>5.9461699999999998E-3</v>
      </c>
      <c r="Z37" s="13">
        <v>39692.339999999997</v>
      </c>
      <c r="AA37" s="12">
        <v>-3.7664090000000001E-3</v>
      </c>
      <c r="AB37" s="13">
        <v>-11120.74</v>
      </c>
      <c r="AD37" s="14">
        <v>0.1125</v>
      </c>
      <c r="AE37" s="12">
        <v>2.0113490000000001E-2</v>
      </c>
      <c r="AF37" s="13">
        <v>28729.3</v>
      </c>
      <c r="AG37" s="12">
        <v>-1.9545989999999999E-2</v>
      </c>
      <c r="AH37" s="13">
        <v>-29339.58</v>
      </c>
      <c r="AI37" s="12">
        <v>1.63038E-2</v>
      </c>
      <c r="AJ37" s="13">
        <v>30208.13</v>
      </c>
      <c r="AK37" s="12">
        <v>-1.550636E-2</v>
      </c>
      <c r="AL37" s="13">
        <v>-26601.33</v>
      </c>
    </row>
    <row r="38" spans="2:38" x14ac:dyDescent="0.25">
      <c r="B38" s="14">
        <v>0.28206249999999999</v>
      </c>
      <c r="C38" s="12">
        <v>3.8077789999999999E-4</v>
      </c>
      <c r="D38" s="13">
        <v>9960.83</v>
      </c>
      <c r="E38" s="12">
        <v>1.350714E-3</v>
      </c>
      <c r="F38" s="13">
        <v>17645.93</v>
      </c>
      <c r="G38" s="12">
        <v>4.6411610000000002E-4</v>
      </c>
      <c r="H38" s="13">
        <v>9513.4089999999997</v>
      </c>
      <c r="I38" s="12">
        <v>1.0311809999999999E-3</v>
      </c>
      <c r="J38" s="13">
        <v>14006.44</v>
      </c>
      <c r="K38" s="12">
        <v>4.6411610000000002E-4</v>
      </c>
      <c r="L38" s="13">
        <v>9513.4089999999997</v>
      </c>
      <c r="M38" s="12">
        <v>1.0311809999999999E-3</v>
      </c>
      <c r="N38" s="13">
        <v>14006.44</v>
      </c>
      <c r="P38" s="14">
        <v>0.28206249999999999</v>
      </c>
      <c r="Q38" s="12">
        <v>6.0772489999999998E-3</v>
      </c>
      <c r="R38" s="13">
        <v>45289</v>
      </c>
      <c r="S38" s="12">
        <v>-3.1321209999999999E-3</v>
      </c>
      <c r="T38" s="13">
        <v>-4171.1049999999996</v>
      </c>
      <c r="U38" s="12">
        <v>5.667409E-3</v>
      </c>
      <c r="V38" s="13">
        <v>40285.19</v>
      </c>
      <c r="W38" s="12">
        <v>-3.4151899999999998E-3</v>
      </c>
      <c r="X38" s="13">
        <v>-10173.49</v>
      </c>
      <c r="Y38" s="12">
        <v>5.667409E-3</v>
      </c>
      <c r="Z38" s="13">
        <v>40285.19</v>
      </c>
      <c r="AA38" s="12">
        <v>-3.4151899999999998E-3</v>
      </c>
      <c r="AB38" s="13">
        <v>-10173.49</v>
      </c>
      <c r="AD38" s="14">
        <v>0.11874999999999999</v>
      </c>
      <c r="AE38" s="12">
        <v>2.009186E-2</v>
      </c>
      <c r="AF38" s="13">
        <v>27843.56</v>
      </c>
      <c r="AG38" s="12">
        <v>-1.9603010000000001E-2</v>
      </c>
      <c r="AH38" s="13">
        <v>-30249.24</v>
      </c>
      <c r="AI38" s="12">
        <v>1.6301019999999999E-2</v>
      </c>
      <c r="AJ38" s="13">
        <v>30191.11</v>
      </c>
      <c r="AK38" s="12">
        <v>-1.55052E-2</v>
      </c>
      <c r="AL38" s="13">
        <v>-26619.09</v>
      </c>
    </row>
    <row r="39" spans="2:38" x14ac:dyDescent="0.25">
      <c r="B39" s="14">
        <v>0.29370000000000002</v>
      </c>
      <c r="C39" s="12">
        <v>3.0195770000000002E-4</v>
      </c>
      <c r="D39" s="13">
        <v>9317.8119999999999</v>
      </c>
      <c r="E39" s="12">
        <v>1.449447E-3</v>
      </c>
      <c r="F39" s="13">
        <v>18409.72</v>
      </c>
      <c r="G39" s="12">
        <v>3.685265E-4</v>
      </c>
      <c r="H39" s="13">
        <v>8945.8639999999996</v>
      </c>
      <c r="I39" s="12">
        <v>1.17508E-3</v>
      </c>
      <c r="J39" s="13">
        <v>15336.44</v>
      </c>
      <c r="K39" s="12">
        <v>3.685265E-4</v>
      </c>
      <c r="L39" s="13">
        <v>8945.8639999999996</v>
      </c>
      <c r="M39" s="12">
        <v>1.17508E-3</v>
      </c>
      <c r="N39" s="13">
        <v>15336.44</v>
      </c>
      <c r="P39" s="14">
        <v>0.29370000000000002</v>
      </c>
      <c r="Q39" s="12">
        <v>5.7941390000000002E-3</v>
      </c>
      <c r="R39" s="13">
        <v>45973.81</v>
      </c>
      <c r="S39" s="12">
        <v>-2.7867460000000001E-3</v>
      </c>
      <c r="T39" s="13">
        <v>-3081.1219999999998</v>
      </c>
      <c r="U39" s="12">
        <v>5.4056629999999998E-3</v>
      </c>
      <c r="V39" s="13">
        <v>40991.03</v>
      </c>
      <c r="W39" s="12">
        <v>-3.0603029999999999E-3</v>
      </c>
      <c r="X39" s="13">
        <v>-9050.1929999999993</v>
      </c>
      <c r="Y39" s="12">
        <v>5.4056629999999998E-3</v>
      </c>
      <c r="Z39" s="13">
        <v>40991.03</v>
      </c>
      <c r="AA39" s="12">
        <v>-3.0603029999999999E-3</v>
      </c>
      <c r="AB39" s="13">
        <v>-9050.1929999999993</v>
      </c>
      <c r="AD39" s="14">
        <v>0.125</v>
      </c>
      <c r="AE39" s="12">
        <v>2.0101999999999998E-2</v>
      </c>
      <c r="AF39" s="13">
        <v>28720.87</v>
      </c>
      <c r="AG39" s="12">
        <v>-1.953359E-2</v>
      </c>
      <c r="AH39" s="13">
        <v>-29348.87</v>
      </c>
      <c r="AI39" s="12">
        <v>1.6299839999999999E-2</v>
      </c>
      <c r="AJ39" s="13">
        <v>30209.27</v>
      </c>
      <c r="AK39" s="12">
        <v>-1.5502500000000001E-2</v>
      </c>
      <c r="AL39" s="13">
        <v>-26600.7</v>
      </c>
    </row>
    <row r="40" spans="2:38" x14ac:dyDescent="0.25">
      <c r="B40" s="14">
        <v>0.30676249999999999</v>
      </c>
      <c r="C40" s="12">
        <v>2.2587449999999999E-4</v>
      </c>
      <c r="D40" s="13">
        <v>8633.6290000000008</v>
      </c>
      <c r="E40" s="12">
        <v>1.5303949999999999E-3</v>
      </c>
      <c r="F40" s="13">
        <v>18969.75</v>
      </c>
      <c r="G40" s="12">
        <v>2.7844790000000001E-4</v>
      </c>
      <c r="H40" s="13">
        <v>8360.1749999999993</v>
      </c>
      <c r="I40" s="12">
        <v>1.2985200000000001E-3</v>
      </c>
      <c r="J40" s="13">
        <v>16442.52</v>
      </c>
      <c r="K40" s="12">
        <v>2.7844790000000001E-4</v>
      </c>
      <c r="L40" s="13">
        <v>8360.1749999999993</v>
      </c>
      <c r="M40" s="12">
        <v>1.2985200000000001E-3</v>
      </c>
      <c r="N40" s="13">
        <v>16442.52</v>
      </c>
      <c r="P40" s="14">
        <v>0.30676249999999999</v>
      </c>
      <c r="Q40" s="12">
        <v>5.4813930000000002E-3</v>
      </c>
      <c r="R40" s="13">
        <v>46311.89</v>
      </c>
      <c r="S40" s="12">
        <v>-2.4590229999999999E-3</v>
      </c>
      <c r="T40" s="13">
        <v>-2278.913</v>
      </c>
      <c r="U40" s="12">
        <v>5.1300340000000003E-3</v>
      </c>
      <c r="V40" s="13">
        <v>41783.56</v>
      </c>
      <c r="W40" s="12">
        <v>-2.7064540000000001E-3</v>
      </c>
      <c r="X40" s="13">
        <v>-7772.9769999999999</v>
      </c>
      <c r="Y40" s="12">
        <v>5.1300340000000003E-3</v>
      </c>
      <c r="Z40" s="13">
        <v>41783.56</v>
      </c>
      <c r="AA40" s="12">
        <v>-2.7064540000000001E-3</v>
      </c>
      <c r="AB40" s="13">
        <v>-7772.9769999999999</v>
      </c>
      <c r="AD40" s="14">
        <v>0.13125000000000001</v>
      </c>
      <c r="AE40" s="12">
        <v>2.009186E-2</v>
      </c>
      <c r="AF40" s="13">
        <v>27843.56</v>
      </c>
      <c r="AG40" s="12">
        <v>-1.9603010000000001E-2</v>
      </c>
      <c r="AH40" s="13">
        <v>-30249.24</v>
      </c>
      <c r="AI40" s="12">
        <v>1.6301019999999999E-2</v>
      </c>
      <c r="AJ40" s="13">
        <v>30191.11</v>
      </c>
      <c r="AK40" s="12">
        <v>-1.55052E-2</v>
      </c>
      <c r="AL40" s="13">
        <v>-26619.09</v>
      </c>
    </row>
    <row r="41" spans="2:38" x14ac:dyDescent="0.25">
      <c r="B41" s="14">
        <v>0.31982500000000003</v>
      </c>
      <c r="C41" s="12">
        <v>1.567049E-4</v>
      </c>
      <c r="D41" s="13">
        <v>8092.4840000000004</v>
      </c>
      <c r="E41" s="12">
        <v>1.6114479999999999E-3</v>
      </c>
      <c r="F41" s="13">
        <v>19618.86</v>
      </c>
      <c r="G41" s="12">
        <v>1.9799969999999999E-4</v>
      </c>
      <c r="H41" s="13">
        <v>7890.0010000000002</v>
      </c>
      <c r="I41" s="12">
        <v>1.4212700000000001E-3</v>
      </c>
      <c r="J41" s="13">
        <v>17582.349999999999</v>
      </c>
      <c r="K41" s="12">
        <v>1.9799969999999999E-4</v>
      </c>
      <c r="L41" s="13">
        <v>7890.0010000000002</v>
      </c>
      <c r="M41" s="12">
        <v>1.4212700000000001E-3</v>
      </c>
      <c r="N41" s="13">
        <v>17582.349999999999</v>
      </c>
      <c r="P41" s="14">
        <v>0.31982500000000003</v>
      </c>
      <c r="Q41" s="12">
        <v>5.1670570000000001E-3</v>
      </c>
      <c r="R41" s="13">
        <v>46780.08</v>
      </c>
      <c r="S41" s="12">
        <v>-2.1247140000000002E-3</v>
      </c>
      <c r="T41" s="13">
        <v>-1261.597</v>
      </c>
      <c r="U41" s="12">
        <v>4.8546190000000001E-3</v>
      </c>
      <c r="V41" s="13">
        <v>42675.67</v>
      </c>
      <c r="W41" s="12">
        <v>-2.3392590000000002E-3</v>
      </c>
      <c r="X41" s="13">
        <v>-6281.98</v>
      </c>
      <c r="Y41" s="12">
        <v>4.8546190000000001E-3</v>
      </c>
      <c r="Z41" s="13">
        <v>42675.67</v>
      </c>
      <c r="AA41" s="12">
        <v>-2.3392590000000002E-3</v>
      </c>
      <c r="AB41" s="13">
        <v>-6281.98</v>
      </c>
      <c r="AD41" s="14">
        <v>0.13750000000000001</v>
      </c>
      <c r="AE41" s="12">
        <v>2.0113490000000001E-2</v>
      </c>
      <c r="AF41" s="13">
        <v>28729.3</v>
      </c>
      <c r="AG41" s="12">
        <v>-1.9545989999999999E-2</v>
      </c>
      <c r="AH41" s="13">
        <v>-29339.58</v>
      </c>
      <c r="AI41" s="12">
        <v>1.63038E-2</v>
      </c>
      <c r="AJ41" s="13">
        <v>30208.13</v>
      </c>
      <c r="AK41" s="12">
        <v>-1.550636E-2</v>
      </c>
      <c r="AL41" s="13">
        <v>-26601.33</v>
      </c>
    </row>
    <row r="42" spans="2:38" x14ac:dyDescent="0.25">
      <c r="B42" s="14">
        <v>0.33431250000000001</v>
      </c>
      <c r="C42" s="16">
        <v>9.0275050000000002E-5</v>
      </c>
      <c r="D42" s="13">
        <v>7532.3760000000002</v>
      </c>
      <c r="E42" s="12">
        <v>1.679975E-3</v>
      </c>
      <c r="F42" s="13">
        <v>20128.060000000001</v>
      </c>
      <c r="G42" s="12">
        <v>1.2271649999999999E-4</v>
      </c>
      <c r="H42" s="13">
        <v>7400.5959999999995</v>
      </c>
      <c r="I42" s="12">
        <v>1.52454E-3</v>
      </c>
      <c r="J42" s="13">
        <v>18507.68</v>
      </c>
      <c r="K42" s="12">
        <v>1.2271649999999999E-4</v>
      </c>
      <c r="L42" s="13">
        <v>7400.5959999999995</v>
      </c>
      <c r="M42" s="12">
        <v>1.52454E-3</v>
      </c>
      <c r="N42" s="13">
        <v>18507.68</v>
      </c>
      <c r="P42" s="14">
        <v>0.33431250000000001</v>
      </c>
      <c r="Q42" s="12">
        <v>4.8098380000000003E-3</v>
      </c>
      <c r="R42" s="13">
        <v>46620.17</v>
      </c>
      <c r="S42" s="12">
        <v>-1.815767E-3</v>
      </c>
      <c r="T42" s="13">
        <v>-721.74519999999995</v>
      </c>
      <c r="U42" s="12">
        <v>4.5308049999999997E-3</v>
      </c>
      <c r="V42" s="13">
        <v>43550.41</v>
      </c>
      <c r="W42" s="12">
        <v>-1.9627690000000001E-3</v>
      </c>
      <c r="X42" s="13">
        <v>-4653.0540000000001</v>
      </c>
      <c r="Y42" s="12">
        <v>4.5308049999999997E-3</v>
      </c>
      <c r="Z42" s="13">
        <v>43550.41</v>
      </c>
      <c r="AA42" s="12">
        <v>-1.9627690000000001E-3</v>
      </c>
      <c r="AB42" s="13">
        <v>-4653.0540000000001</v>
      </c>
      <c r="AD42" s="14">
        <v>0.14374999999999999</v>
      </c>
      <c r="AE42" s="12">
        <v>2.0102350000000001E-2</v>
      </c>
      <c r="AF42" s="13">
        <v>27943.200000000001</v>
      </c>
      <c r="AG42" s="12">
        <v>-1.9609069999999999E-2</v>
      </c>
      <c r="AH42" s="13">
        <v>-30139.599999999999</v>
      </c>
      <c r="AI42" s="12">
        <v>1.6309440000000001E-2</v>
      </c>
      <c r="AJ42" s="13">
        <v>30191.040000000001</v>
      </c>
      <c r="AK42" s="12">
        <v>-1.551317E-2</v>
      </c>
      <c r="AL42" s="13">
        <v>-26618.26</v>
      </c>
    </row>
    <row r="43" spans="2:38" x14ac:dyDescent="0.25">
      <c r="B43" s="14">
        <v>0.3488</v>
      </c>
      <c r="C43" s="16">
        <v>2.952854E-5</v>
      </c>
      <c r="D43" s="13">
        <v>7079.8149999999996</v>
      </c>
      <c r="E43" s="12">
        <v>1.7486699999999999E-3</v>
      </c>
      <c r="F43" s="13">
        <v>20701.099999999999</v>
      </c>
      <c r="G43" s="16">
        <v>5.5060569999999997E-5</v>
      </c>
      <c r="H43" s="13">
        <v>7003.5479999999998</v>
      </c>
      <c r="I43" s="12">
        <v>1.6273730000000001E-3</v>
      </c>
      <c r="J43" s="13">
        <v>19461.46</v>
      </c>
      <c r="K43" s="16">
        <v>5.5060569999999997E-5</v>
      </c>
      <c r="L43" s="13">
        <v>7003.5479999999998</v>
      </c>
      <c r="M43" s="12">
        <v>1.6273730000000001E-3</v>
      </c>
      <c r="N43" s="13">
        <v>19461.46</v>
      </c>
      <c r="P43" s="14">
        <v>0.3488</v>
      </c>
      <c r="Q43" s="12">
        <v>4.4740600000000002E-3</v>
      </c>
      <c r="R43" s="13">
        <v>46958.22</v>
      </c>
      <c r="S43" s="12">
        <v>-1.4980639999999999E-3</v>
      </c>
      <c r="T43" s="13">
        <v>252.65860000000001</v>
      </c>
      <c r="U43" s="12">
        <v>4.2324529999999997E-3</v>
      </c>
      <c r="V43" s="13">
        <v>44099.46</v>
      </c>
      <c r="W43" s="12">
        <v>-1.6008260000000001E-3</v>
      </c>
      <c r="X43" s="13">
        <v>-2504.7179999999998</v>
      </c>
      <c r="Y43" s="12">
        <v>4.2324529999999997E-3</v>
      </c>
      <c r="Z43" s="13">
        <v>44099.46</v>
      </c>
      <c r="AA43" s="12">
        <v>-1.6008260000000001E-3</v>
      </c>
      <c r="AB43" s="13">
        <v>-2504.7179999999998</v>
      </c>
      <c r="AD43" s="14">
        <v>0.15</v>
      </c>
      <c r="AE43" s="12">
        <v>2.0143870000000001E-2</v>
      </c>
      <c r="AF43" s="13">
        <v>28656.41</v>
      </c>
      <c r="AG43" s="12">
        <v>-1.9587589999999998E-2</v>
      </c>
      <c r="AH43" s="13">
        <v>-29419.37</v>
      </c>
      <c r="AI43" s="12">
        <v>1.631672E-2</v>
      </c>
      <c r="AJ43" s="13">
        <v>30209.86</v>
      </c>
      <c r="AK43" s="12">
        <v>-1.5518479999999999E-2</v>
      </c>
      <c r="AL43" s="13">
        <v>-26598.44</v>
      </c>
    </row>
    <row r="44" spans="2:38" x14ac:dyDescent="0.25">
      <c r="B44" s="14">
        <v>0.3647125</v>
      </c>
      <c r="C44" s="16">
        <v>-2.865865E-5</v>
      </c>
      <c r="D44" s="13">
        <v>6619.8879999999999</v>
      </c>
      <c r="E44" s="12">
        <v>1.8091990000000001E-3</v>
      </c>
      <c r="F44" s="13">
        <v>21181.8</v>
      </c>
      <c r="G44" s="16">
        <v>-8.2384220000000008E-6</v>
      </c>
      <c r="H44" s="13">
        <v>6588.14</v>
      </c>
      <c r="I44" s="12">
        <v>1.7131749999999999E-3</v>
      </c>
      <c r="J44" s="13">
        <v>20227.419999999998</v>
      </c>
      <c r="K44" s="16">
        <v>-8.2384220000000008E-6</v>
      </c>
      <c r="L44" s="13">
        <v>6588.14</v>
      </c>
      <c r="M44" s="12">
        <v>1.7131749999999999E-3</v>
      </c>
      <c r="N44" s="13">
        <v>20227.419999999998</v>
      </c>
      <c r="P44" s="14">
        <v>0.3647125</v>
      </c>
      <c r="Q44" s="12">
        <v>4.1988299999999997E-3</v>
      </c>
      <c r="R44" s="13">
        <v>44326.559999999998</v>
      </c>
      <c r="S44" s="12">
        <v>-1.3741370000000001E-3</v>
      </c>
      <c r="T44" s="13">
        <v>170.22980000000001</v>
      </c>
      <c r="U44" s="12">
        <v>4.0058740000000004E-3</v>
      </c>
      <c r="V44" s="13">
        <v>41675.49</v>
      </c>
      <c r="W44" s="12">
        <v>-1.4583370000000001E-3</v>
      </c>
      <c r="X44" s="13">
        <v>-1619.136</v>
      </c>
      <c r="Y44" s="12">
        <v>4.0058740000000004E-3</v>
      </c>
      <c r="Z44" s="13">
        <v>41675.49</v>
      </c>
      <c r="AA44" s="12">
        <v>-1.4583370000000001E-3</v>
      </c>
      <c r="AB44" s="13">
        <v>-1619.136</v>
      </c>
      <c r="AD44" s="14">
        <v>0.15625</v>
      </c>
      <c r="AE44" s="12">
        <v>2.0131980000000001E-2</v>
      </c>
      <c r="AF44" s="13">
        <v>28001.54</v>
      </c>
      <c r="AG44" s="12">
        <v>-1.964225E-2</v>
      </c>
      <c r="AH44" s="13">
        <v>-30081.11</v>
      </c>
      <c r="AI44" s="12">
        <v>1.632753E-2</v>
      </c>
      <c r="AJ44" s="13">
        <v>30200.71</v>
      </c>
      <c r="AK44" s="12">
        <v>-1.552911E-2</v>
      </c>
      <c r="AL44" s="13">
        <v>-26606.47</v>
      </c>
    </row>
    <row r="45" spans="2:38" x14ac:dyDescent="0.25">
      <c r="B45" s="14">
        <v>0.38062499999999999</v>
      </c>
      <c r="C45" s="16">
        <v>-8.2094319999999999E-5</v>
      </c>
      <c r="D45" s="13">
        <v>6241.018</v>
      </c>
      <c r="E45" s="12">
        <v>1.869896E-3</v>
      </c>
      <c r="F45" s="13">
        <v>21707.24</v>
      </c>
      <c r="G45" s="16">
        <v>-6.5568750000000005E-5</v>
      </c>
      <c r="H45" s="13">
        <v>6245.2569999999996</v>
      </c>
      <c r="I45" s="12">
        <v>1.798687E-3</v>
      </c>
      <c r="J45" s="13">
        <v>21016.33</v>
      </c>
      <c r="K45" s="16">
        <v>-6.5568750000000005E-5</v>
      </c>
      <c r="L45" s="13">
        <v>6245.2569999999996</v>
      </c>
      <c r="M45" s="12">
        <v>1.798687E-3</v>
      </c>
      <c r="N45" s="13">
        <v>21016.33</v>
      </c>
      <c r="P45" s="14">
        <v>0.38062499999999999</v>
      </c>
      <c r="Q45" s="12">
        <v>3.9919650000000001E-3</v>
      </c>
      <c r="R45" s="13">
        <v>42214.32</v>
      </c>
      <c r="S45" s="12">
        <v>-1.269563E-3</v>
      </c>
      <c r="T45" s="13">
        <v>525.6123</v>
      </c>
      <c r="U45" s="12">
        <v>3.8352E-3</v>
      </c>
      <c r="V45" s="13">
        <v>40210.720000000001</v>
      </c>
      <c r="W45" s="12">
        <v>-1.3187819999999999E-3</v>
      </c>
      <c r="X45" s="13">
        <v>-625.86180000000002</v>
      </c>
      <c r="Y45" s="12">
        <v>3.8352E-3</v>
      </c>
      <c r="Z45" s="13">
        <v>40210.720000000001</v>
      </c>
      <c r="AA45" s="12">
        <v>-1.3187819999999999E-3</v>
      </c>
      <c r="AB45" s="13">
        <v>-625.86180000000002</v>
      </c>
      <c r="AD45" s="14">
        <v>0.16250000000000001</v>
      </c>
      <c r="AE45" s="12">
        <v>2.0187440000000001E-2</v>
      </c>
      <c r="AF45" s="13">
        <v>28507.61</v>
      </c>
      <c r="AG45" s="12">
        <v>-1.965457E-2</v>
      </c>
      <c r="AH45" s="13">
        <v>-29580.9</v>
      </c>
      <c r="AI45" s="12">
        <v>1.6339840000000001E-2</v>
      </c>
      <c r="AJ45" s="13">
        <v>30229.63</v>
      </c>
      <c r="AK45" s="12">
        <v>-1.5537810000000001E-2</v>
      </c>
      <c r="AL45" s="13">
        <v>-26575.32</v>
      </c>
    </row>
    <row r="46" spans="2:38" x14ac:dyDescent="0.25">
      <c r="B46" s="14">
        <v>0.3979625</v>
      </c>
      <c r="C46" s="12">
        <v>-1.3312400000000001E-4</v>
      </c>
      <c r="D46" s="13">
        <v>5858.54</v>
      </c>
      <c r="E46" s="12">
        <v>1.924966E-3</v>
      </c>
      <c r="F46" s="13">
        <v>22165.42</v>
      </c>
      <c r="G46" s="12">
        <v>-1.193494E-4</v>
      </c>
      <c r="H46" s="13">
        <v>5886.4570000000003</v>
      </c>
      <c r="I46" s="12">
        <v>1.8700539999999999E-3</v>
      </c>
      <c r="J46" s="13">
        <v>21649.11</v>
      </c>
      <c r="K46" s="12">
        <v>-1.193494E-4</v>
      </c>
      <c r="L46" s="13">
        <v>5886.4570000000003</v>
      </c>
      <c r="M46" s="12">
        <v>1.8700539999999999E-3</v>
      </c>
      <c r="N46" s="13">
        <v>21649.11</v>
      </c>
      <c r="P46" s="14">
        <v>0.3979625</v>
      </c>
      <c r="Q46" s="12">
        <v>3.8485659999999999E-3</v>
      </c>
      <c r="R46" s="13">
        <v>40564.1</v>
      </c>
      <c r="S46" s="12">
        <v>-1.2354169999999999E-3</v>
      </c>
      <c r="T46" s="13">
        <v>282.12889999999999</v>
      </c>
      <c r="U46" s="12">
        <v>3.716993E-3</v>
      </c>
      <c r="V46" s="13">
        <v>39045.57</v>
      </c>
      <c r="W46" s="12">
        <v>-1.2578310000000001E-3</v>
      </c>
      <c r="X46" s="13">
        <v>-371.49610000000001</v>
      </c>
      <c r="Y46" s="12">
        <v>3.716993E-3</v>
      </c>
      <c r="Z46" s="13">
        <v>39045.57</v>
      </c>
      <c r="AA46" s="12">
        <v>-1.2578310000000001E-3</v>
      </c>
      <c r="AB46" s="13">
        <v>-371.49610000000001</v>
      </c>
      <c r="AD46" s="14">
        <v>0.16875000000000001</v>
      </c>
      <c r="AE46" s="12">
        <v>2.018207E-2</v>
      </c>
      <c r="AF46" s="13">
        <v>28078.9</v>
      </c>
      <c r="AG46" s="12">
        <v>-1.96987E-2</v>
      </c>
      <c r="AH46" s="13">
        <v>-30006.5</v>
      </c>
      <c r="AI46" s="12">
        <v>1.6354130000000001E-2</v>
      </c>
      <c r="AJ46" s="13">
        <v>30228.47</v>
      </c>
      <c r="AK46" s="12">
        <v>-1.555018E-2</v>
      </c>
      <c r="AL46" s="13">
        <v>-26573.8</v>
      </c>
    </row>
    <row r="47" spans="2:38" x14ac:dyDescent="0.25">
      <c r="B47" s="14">
        <v>0.4153</v>
      </c>
      <c r="C47" s="12">
        <v>-1.800882E-4</v>
      </c>
      <c r="D47" s="13">
        <v>5539.8289999999997</v>
      </c>
      <c r="E47" s="12">
        <v>1.9801580000000001E-3</v>
      </c>
      <c r="F47" s="13">
        <v>22656.12</v>
      </c>
      <c r="G47" s="12">
        <v>-1.6840139999999999E-4</v>
      </c>
      <c r="H47" s="13">
        <v>5585.3630000000003</v>
      </c>
      <c r="I47" s="12">
        <v>1.941274E-3</v>
      </c>
      <c r="J47" s="13">
        <v>22300.97</v>
      </c>
      <c r="K47" s="12">
        <v>-1.6840139999999999E-4</v>
      </c>
      <c r="L47" s="13">
        <v>5585.3630000000003</v>
      </c>
      <c r="M47" s="12">
        <v>1.941274E-3</v>
      </c>
      <c r="N47" s="13">
        <v>22300.97</v>
      </c>
      <c r="P47" s="14">
        <v>0.4153</v>
      </c>
      <c r="Q47" s="12">
        <v>3.7324599999999999E-3</v>
      </c>
      <c r="R47" s="13">
        <v>39342.03</v>
      </c>
      <c r="S47" s="12">
        <v>-1.198047E-3</v>
      </c>
      <c r="T47" s="13">
        <v>276.09500000000003</v>
      </c>
      <c r="U47" s="12">
        <v>3.6220979999999998E-3</v>
      </c>
      <c r="V47" s="13">
        <v>38168.629999999997</v>
      </c>
      <c r="W47" s="12">
        <v>-1.1956720000000001E-3</v>
      </c>
      <c r="X47" s="13">
        <v>-4.0417259999999997</v>
      </c>
      <c r="Y47" s="12">
        <v>3.6220979999999998E-3</v>
      </c>
      <c r="Z47" s="13">
        <v>38168.629999999997</v>
      </c>
      <c r="AA47" s="12">
        <v>-1.1956720000000001E-3</v>
      </c>
      <c r="AB47" s="13">
        <v>-4.0417259999999997</v>
      </c>
      <c r="AD47" s="14">
        <v>0.17499999999999999</v>
      </c>
      <c r="AE47" s="12">
        <v>2.0237560000000002E-2</v>
      </c>
      <c r="AF47" s="13">
        <v>28285.14</v>
      </c>
      <c r="AG47" s="12">
        <v>-1.9742630000000001E-2</v>
      </c>
      <c r="AH47" s="13">
        <v>-29821.59</v>
      </c>
      <c r="AI47" s="12">
        <v>1.6368540000000001E-2</v>
      </c>
      <c r="AJ47" s="13">
        <v>30258.34</v>
      </c>
      <c r="AK47" s="12">
        <v>-1.5559959999999999E-2</v>
      </c>
      <c r="AL47" s="13">
        <v>-26539.96</v>
      </c>
    </row>
    <row r="48" spans="2:38" x14ac:dyDescent="0.25">
      <c r="B48" s="14">
        <v>0.43406250000000002</v>
      </c>
      <c r="C48" s="12">
        <v>-2.2473870000000001E-4</v>
      </c>
      <c r="D48" s="13">
        <v>5217.0309999999999</v>
      </c>
      <c r="E48" s="12">
        <v>2.03068E-3</v>
      </c>
      <c r="F48" s="13">
        <v>23087.41</v>
      </c>
      <c r="G48" s="12">
        <v>-2.145158E-4</v>
      </c>
      <c r="H48" s="13">
        <v>5272.5389999999998</v>
      </c>
      <c r="I48" s="12">
        <v>2.0011059999999999E-3</v>
      </c>
      <c r="J48" s="13">
        <v>22827.59</v>
      </c>
      <c r="K48" s="12">
        <v>-2.145158E-4</v>
      </c>
      <c r="L48" s="13">
        <v>5272.5389999999998</v>
      </c>
      <c r="M48" s="12">
        <v>2.0011059999999999E-3</v>
      </c>
      <c r="N48" s="13">
        <v>22827.59</v>
      </c>
      <c r="P48" s="14">
        <v>0.43406250000000002</v>
      </c>
      <c r="Q48" s="12">
        <v>3.638816E-3</v>
      </c>
      <c r="R48" s="13">
        <v>38308.910000000003</v>
      </c>
      <c r="S48" s="12">
        <v>-1.178711E-3</v>
      </c>
      <c r="T48" s="13">
        <v>138.1465</v>
      </c>
      <c r="U48" s="12">
        <v>3.5473309999999999E-3</v>
      </c>
      <c r="V48" s="13">
        <v>37403.15</v>
      </c>
      <c r="W48" s="12">
        <v>-1.164872E-3</v>
      </c>
      <c r="X48" s="13">
        <v>66.911699999999996</v>
      </c>
      <c r="Y48" s="12">
        <v>3.5473309999999999E-3</v>
      </c>
      <c r="Z48" s="13">
        <v>37403.15</v>
      </c>
      <c r="AA48" s="12">
        <v>-1.164872E-3</v>
      </c>
      <c r="AB48" s="13">
        <v>66.911699999999996</v>
      </c>
      <c r="AD48" s="14">
        <v>0.18124999999999999</v>
      </c>
      <c r="AE48" s="12">
        <v>2.0232279999999998E-2</v>
      </c>
      <c r="AF48" s="13">
        <v>28337.25</v>
      </c>
      <c r="AG48" s="12">
        <v>-1.9747540000000001E-2</v>
      </c>
      <c r="AH48" s="13">
        <v>-29741.439999999999</v>
      </c>
      <c r="AI48" s="12">
        <v>1.6380809999999999E-2</v>
      </c>
      <c r="AJ48" s="13">
        <v>30243.919999999998</v>
      </c>
      <c r="AK48" s="12">
        <v>-1.5570560000000001E-2</v>
      </c>
      <c r="AL48" s="13">
        <v>-26549.96</v>
      </c>
    </row>
    <row r="49" spans="2:38" x14ac:dyDescent="0.25">
      <c r="B49" s="14">
        <v>0.45282499999999998</v>
      </c>
      <c r="C49" s="12">
        <v>-2.6585310000000001E-4</v>
      </c>
      <c r="D49" s="13">
        <v>4947.4960000000001</v>
      </c>
      <c r="E49" s="12">
        <v>2.0812690000000002E-3</v>
      </c>
      <c r="F49" s="13">
        <v>23544.47</v>
      </c>
      <c r="G49" s="12">
        <v>-2.5678149999999999E-4</v>
      </c>
      <c r="H49" s="13">
        <v>5006.799</v>
      </c>
      <c r="I49" s="12">
        <v>2.0608900000000001E-3</v>
      </c>
      <c r="J49" s="13">
        <v>23370.43</v>
      </c>
      <c r="K49" s="12">
        <v>-2.5678149999999999E-4</v>
      </c>
      <c r="L49" s="13">
        <v>5006.799</v>
      </c>
      <c r="M49" s="12">
        <v>2.0608900000000001E-3</v>
      </c>
      <c r="N49" s="13">
        <v>23370.43</v>
      </c>
      <c r="P49" s="14">
        <v>0.45282499999999998</v>
      </c>
      <c r="Q49" s="12">
        <v>3.55902E-3</v>
      </c>
      <c r="R49" s="13">
        <v>37470.61</v>
      </c>
      <c r="S49" s="12">
        <v>-1.1578669999999999E-3</v>
      </c>
      <c r="T49" s="13">
        <v>97.25264</v>
      </c>
      <c r="U49" s="12">
        <v>3.483838E-3</v>
      </c>
      <c r="V49" s="13">
        <v>36778.25</v>
      </c>
      <c r="W49" s="12">
        <v>-1.1327310000000001E-3</v>
      </c>
      <c r="X49" s="13">
        <v>199.7413</v>
      </c>
      <c r="Y49" s="12">
        <v>3.483838E-3</v>
      </c>
      <c r="Z49" s="13">
        <v>36778.25</v>
      </c>
      <c r="AA49" s="12">
        <v>-1.1327310000000001E-3</v>
      </c>
      <c r="AB49" s="13">
        <v>199.7413</v>
      </c>
      <c r="AD49" s="14">
        <v>0.1875</v>
      </c>
      <c r="AE49" s="12">
        <v>2.0293909999999998E-2</v>
      </c>
      <c r="AF49" s="13">
        <v>28071.84</v>
      </c>
      <c r="AG49" s="12">
        <v>-1.9839809999999999E-2</v>
      </c>
      <c r="AH49" s="13">
        <v>-30046.16</v>
      </c>
      <c r="AI49" s="12">
        <v>1.63915E-2</v>
      </c>
      <c r="AJ49" s="13">
        <v>30257.68</v>
      </c>
      <c r="AK49" s="12">
        <v>-1.557704E-2</v>
      </c>
      <c r="AL49" s="13">
        <v>-26529.82</v>
      </c>
    </row>
    <row r="50" spans="2:38" x14ac:dyDescent="0.25">
      <c r="B50" s="14">
        <v>0.4730125</v>
      </c>
      <c r="C50" s="12">
        <v>-3.0472140000000001E-4</v>
      </c>
      <c r="D50" s="13">
        <v>4672.0839999999998</v>
      </c>
      <c r="E50" s="12">
        <v>2.1272470000000001E-3</v>
      </c>
      <c r="F50" s="13">
        <v>23941.32</v>
      </c>
      <c r="G50" s="12">
        <v>-2.9651299999999998E-4</v>
      </c>
      <c r="H50" s="13">
        <v>4734.0069999999996</v>
      </c>
      <c r="I50" s="12">
        <v>2.1115719999999999E-3</v>
      </c>
      <c r="J50" s="13">
        <v>23814.01</v>
      </c>
      <c r="K50" s="12">
        <v>-2.9651299999999998E-4</v>
      </c>
      <c r="L50" s="13">
        <v>4734.0069999999996</v>
      </c>
      <c r="M50" s="12">
        <v>2.1115719999999999E-3</v>
      </c>
      <c r="N50" s="13">
        <v>23814.01</v>
      </c>
      <c r="P50" s="14">
        <v>0.4730125</v>
      </c>
      <c r="Q50" s="12">
        <v>3.492055E-3</v>
      </c>
      <c r="R50" s="13">
        <v>36757.43</v>
      </c>
      <c r="S50" s="12">
        <v>-1.1423679999999999E-3</v>
      </c>
      <c r="T50" s="13">
        <v>37.464700000000001</v>
      </c>
      <c r="U50" s="12">
        <v>3.4306050000000002E-3</v>
      </c>
      <c r="V50" s="13">
        <v>36218.44</v>
      </c>
      <c r="W50" s="12">
        <v>-1.114835E-3</v>
      </c>
      <c r="X50" s="13">
        <v>203.5068</v>
      </c>
      <c r="Y50" s="12">
        <v>3.4306050000000002E-3</v>
      </c>
      <c r="Z50" s="13">
        <v>36218.44</v>
      </c>
      <c r="AA50" s="12">
        <v>-1.114835E-3</v>
      </c>
      <c r="AB50" s="13">
        <v>203.5068</v>
      </c>
      <c r="AD50" s="14">
        <v>0.19375000000000001</v>
      </c>
      <c r="AE50" s="12">
        <v>2.0287800000000002E-2</v>
      </c>
      <c r="AF50" s="13">
        <v>28601.47</v>
      </c>
      <c r="AG50" s="12">
        <v>-1.9808909999999999E-2</v>
      </c>
      <c r="AH50" s="13">
        <v>-29475.9</v>
      </c>
      <c r="AI50" s="12">
        <v>1.6397640000000002E-2</v>
      </c>
      <c r="AJ50" s="13">
        <v>30234.799999999999</v>
      </c>
      <c r="AK50" s="12">
        <v>-1.55795E-2</v>
      </c>
      <c r="AL50" s="13">
        <v>-26543.4</v>
      </c>
    </row>
    <row r="51" spans="2:38" x14ac:dyDescent="0.25">
      <c r="B51" s="14">
        <v>0.49320000000000003</v>
      </c>
      <c r="C51" s="12">
        <v>-3.40494E-4</v>
      </c>
      <c r="D51" s="13">
        <v>4443.3310000000001</v>
      </c>
      <c r="E51" s="12">
        <v>2.1732499999999998E-3</v>
      </c>
      <c r="F51" s="13">
        <v>24360.5</v>
      </c>
      <c r="G51" s="12">
        <v>-3.3301929999999998E-4</v>
      </c>
      <c r="H51" s="13">
        <v>4500.6869999999999</v>
      </c>
      <c r="I51" s="12">
        <v>2.1622640000000001E-3</v>
      </c>
      <c r="J51" s="13">
        <v>24271.58</v>
      </c>
      <c r="K51" s="12">
        <v>-3.3301929999999998E-4</v>
      </c>
      <c r="L51" s="13">
        <v>4500.6869999999999</v>
      </c>
      <c r="M51" s="12">
        <v>2.1622640000000001E-3</v>
      </c>
      <c r="N51" s="13">
        <v>24271.58</v>
      </c>
      <c r="P51" s="14">
        <v>0.49320000000000003</v>
      </c>
      <c r="Q51" s="12">
        <v>3.433972E-3</v>
      </c>
      <c r="R51" s="13">
        <v>36155.129999999997</v>
      </c>
      <c r="S51" s="12">
        <v>-1.126588E-3</v>
      </c>
      <c r="T51" s="13">
        <v>20.41133</v>
      </c>
      <c r="U51" s="12">
        <v>3.3840950000000002E-3</v>
      </c>
      <c r="V51" s="13">
        <v>35740.25</v>
      </c>
      <c r="W51" s="12">
        <v>-1.0964589999999999E-3</v>
      </c>
      <c r="X51" s="13">
        <v>239.4443</v>
      </c>
      <c r="Y51" s="12">
        <v>3.3840950000000002E-3</v>
      </c>
      <c r="Z51" s="13">
        <v>35740.25</v>
      </c>
      <c r="AA51" s="12">
        <v>-1.0964589999999999E-3</v>
      </c>
      <c r="AB51" s="13">
        <v>239.4443</v>
      </c>
      <c r="AD51" s="14">
        <v>0.2</v>
      </c>
      <c r="AE51" s="12">
        <v>2.0326480000000001E-2</v>
      </c>
      <c r="AF51" s="13">
        <v>28013.71</v>
      </c>
      <c r="AG51" s="12">
        <v>-1.9917239999999999E-2</v>
      </c>
      <c r="AH51" s="13">
        <v>-30116.400000000001</v>
      </c>
      <c r="AI51" s="12">
        <v>1.6400350000000001E-2</v>
      </c>
      <c r="AJ51" s="13">
        <v>30238.53</v>
      </c>
      <c r="AK51" s="12">
        <v>-1.557615E-2</v>
      </c>
      <c r="AL51" s="13">
        <v>-26528.16</v>
      </c>
    </row>
    <row r="52" spans="2:38" x14ac:dyDescent="0.25">
      <c r="B52" s="14">
        <v>0.51481250000000001</v>
      </c>
      <c r="C52" s="12">
        <v>-3.7409880000000001E-4</v>
      </c>
      <c r="D52" s="13">
        <v>4207.2809999999999</v>
      </c>
      <c r="E52" s="12">
        <v>2.2144209999999998E-3</v>
      </c>
      <c r="F52" s="13">
        <v>24716.92</v>
      </c>
      <c r="G52" s="12">
        <v>-3.6724639999999997E-4</v>
      </c>
      <c r="H52" s="13">
        <v>4264.3440000000001</v>
      </c>
      <c r="I52" s="12">
        <v>2.2055590000000002E-3</v>
      </c>
      <c r="J52" s="13">
        <v>24649.47</v>
      </c>
      <c r="K52" s="12">
        <v>-3.6724639999999997E-4</v>
      </c>
      <c r="L52" s="13">
        <v>4264.3440000000001</v>
      </c>
      <c r="M52" s="12">
        <v>2.2055590000000002E-3</v>
      </c>
      <c r="N52" s="13">
        <v>24649.47</v>
      </c>
      <c r="P52" s="14">
        <v>0.51481250000000001</v>
      </c>
      <c r="Q52" s="12">
        <v>3.3840239999999998E-3</v>
      </c>
      <c r="R52" s="13">
        <v>35632.199999999997</v>
      </c>
      <c r="S52" s="12">
        <v>-1.113038E-3</v>
      </c>
      <c r="T52" s="13">
        <v>0.59199040000000003</v>
      </c>
      <c r="U52" s="12">
        <v>3.3436270000000001E-3</v>
      </c>
      <c r="V52" s="13">
        <v>35306.83</v>
      </c>
      <c r="W52" s="12">
        <v>-1.0848800000000001E-3</v>
      </c>
      <c r="X52" s="13">
        <v>218.40620000000001</v>
      </c>
      <c r="Y52" s="12">
        <v>3.3436270000000001E-3</v>
      </c>
      <c r="Z52" s="13">
        <v>35306.83</v>
      </c>
      <c r="AA52" s="12">
        <v>-1.0848800000000001E-3</v>
      </c>
      <c r="AB52" s="13">
        <v>218.40620000000001</v>
      </c>
      <c r="AD52" s="14">
        <v>0.20624999999999999</v>
      </c>
      <c r="AE52" s="12">
        <v>2.0311019999999999E-2</v>
      </c>
      <c r="AF52" s="13">
        <v>28733.18</v>
      </c>
      <c r="AG52" s="12">
        <v>-1.9866060000000001E-2</v>
      </c>
      <c r="AH52" s="13">
        <v>-29358.49</v>
      </c>
      <c r="AI52" s="12">
        <v>1.6395880000000002E-2</v>
      </c>
      <c r="AJ52" s="13">
        <v>30217.97</v>
      </c>
      <c r="AK52" s="12">
        <v>-1.556162E-2</v>
      </c>
      <c r="AL52" s="13">
        <v>-26530.87</v>
      </c>
    </row>
    <row r="53" spans="2:38" x14ac:dyDescent="0.25">
      <c r="B53" s="14">
        <v>0.53642500000000004</v>
      </c>
      <c r="C53" s="12">
        <v>-4.0499479999999999E-4</v>
      </c>
      <c r="D53" s="13">
        <v>4013.0479999999998</v>
      </c>
      <c r="E53" s="12">
        <v>2.2555919999999998E-3</v>
      </c>
      <c r="F53" s="13">
        <v>25093.7</v>
      </c>
      <c r="G53" s="12">
        <v>-3.9871049999999999E-4</v>
      </c>
      <c r="H53" s="13">
        <v>4061.7570000000001</v>
      </c>
      <c r="I53" s="12">
        <v>2.2488819999999998E-3</v>
      </c>
      <c r="J53" s="13">
        <v>25039.45</v>
      </c>
      <c r="K53" s="12">
        <v>-3.9871049999999999E-4</v>
      </c>
      <c r="L53" s="13">
        <v>4061.7570000000001</v>
      </c>
      <c r="M53" s="12">
        <v>2.2488819999999998E-3</v>
      </c>
      <c r="N53" s="13">
        <v>25039.45</v>
      </c>
      <c r="P53" s="14">
        <v>0.53642500000000004</v>
      </c>
      <c r="Q53" s="12">
        <v>3.3401839999999999E-3</v>
      </c>
      <c r="R53" s="13">
        <v>35182.839999999997</v>
      </c>
      <c r="S53" s="12">
        <v>-1.099381E-3</v>
      </c>
      <c r="T53" s="13">
        <v>6.7936909999999999</v>
      </c>
      <c r="U53" s="12">
        <v>3.3076659999999999E-3</v>
      </c>
      <c r="V53" s="13">
        <v>34928.26</v>
      </c>
      <c r="W53" s="12">
        <v>-1.0729559999999999E-3</v>
      </c>
      <c r="X53" s="13">
        <v>219.23159999999999</v>
      </c>
      <c r="Y53" s="12">
        <v>3.3076659999999999E-3</v>
      </c>
      <c r="Z53" s="13">
        <v>34928.26</v>
      </c>
      <c r="AA53" s="12">
        <v>-1.0729559999999999E-3</v>
      </c>
      <c r="AB53" s="13">
        <v>219.23159999999999</v>
      </c>
      <c r="AD53" s="14">
        <v>0.21249999999999999</v>
      </c>
      <c r="AE53" s="12">
        <v>2.0347489999999999E-2</v>
      </c>
      <c r="AF53" s="13">
        <v>27739.03</v>
      </c>
      <c r="AG53" s="12">
        <v>-2.001029E-2</v>
      </c>
      <c r="AH53" s="13">
        <v>-30416.02</v>
      </c>
      <c r="AI53" s="12">
        <v>1.6385050000000002E-2</v>
      </c>
      <c r="AJ53" s="13">
        <v>30223.46</v>
      </c>
      <c r="AK53" s="12">
        <v>-1.553795E-2</v>
      </c>
      <c r="AL53" s="13">
        <v>-26504.15</v>
      </c>
    </row>
    <row r="54" spans="2:38" x14ac:dyDescent="0.25">
      <c r="B54" s="14">
        <v>0.55946249999999997</v>
      </c>
      <c r="C54" s="12">
        <v>-4.3382639999999998E-4</v>
      </c>
      <c r="D54" s="13">
        <v>3811.058</v>
      </c>
      <c r="E54" s="12">
        <v>2.291796E-3</v>
      </c>
      <c r="F54" s="13">
        <v>25407.01</v>
      </c>
      <c r="G54" s="12">
        <v>-4.2806989999999998E-4</v>
      </c>
      <c r="H54" s="13">
        <v>3858.9859999999999</v>
      </c>
      <c r="I54" s="12">
        <v>2.2859970000000001E-3</v>
      </c>
      <c r="J54" s="13">
        <v>25363.37</v>
      </c>
      <c r="K54" s="12">
        <v>-4.2806989999999998E-4</v>
      </c>
      <c r="L54" s="13">
        <v>3858.9859999999999</v>
      </c>
      <c r="M54" s="12">
        <v>2.2859970000000001E-3</v>
      </c>
      <c r="N54" s="13">
        <v>25363.37</v>
      </c>
      <c r="P54" s="14">
        <v>0.55946249999999997</v>
      </c>
      <c r="Q54" s="12">
        <v>3.302049E-3</v>
      </c>
      <c r="R54" s="13">
        <v>34785.81</v>
      </c>
      <c r="S54" s="12">
        <v>-1.087583E-3</v>
      </c>
      <c r="T54" s="13">
        <v>5.4099459999999997</v>
      </c>
      <c r="U54" s="12">
        <v>3.2757799999999998E-3</v>
      </c>
      <c r="V54" s="13">
        <v>34584.42</v>
      </c>
      <c r="W54" s="12">
        <v>-1.064445E-3</v>
      </c>
      <c r="X54" s="13">
        <v>195.47489999999999</v>
      </c>
      <c r="Y54" s="12">
        <v>3.2757799999999998E-3</v>
      </c>
      <c r="Z54" s="13">
        <v>34584.42</v>
      </c>
      <c r="AA54" s="12">
        <v>-1.064445E-3</v>
      </c>
      <c r="AB54" s="13">
        <v>195.47489999999999</v>
      </c>
      <c r="AD54" s="14">
        <v>0.21875</v>
      </c>
      <c r="AE54" s="12">
        <v>2.0301389999999999E-2</v>
      </c>
      <c r="AF54" s="13">
        <v>29015.31</v>
      </c>
      <c r="AG54" s="12">
        <v>-1.9894080000000001E-2</v>
      </c>
      <c r="AH54" s="13">
        <v>-29089</v>
      </c>
      <c r="AI54" s="12">
        <v>1.6360309999999999E-2</v>
      </c>
      <c r="AJ54" s="13">
        <v>30202.94</v>
      </c>
      <c r="AK54" s="12">
        <v>-1.5494330000000001E-2</v>
      </c>
      <c r="AL54" s="13">
        <v>-26496.87</v>
      </c>
    </row>
    <row r="55" spans="2:38" x14ac:dyDescent="0.25">
      <c r="B55" s="14">
        <v>0.58250000000000002</v>
      </c>
      <c r="C55" s="12">
        <v>-4.602955E-4</v>
      </c>
      <c r="D55" s="13">
        <v>3646.6289999999999</v>
      </c>
      <c r="E55" s="12">
        <v>2.3279899999999998E-3</v>
      </c>
      <c r="F55" s="13">
        <v>25739.08</v>
      </c>
      <c r="G55" s="12">
        <v>-4.550337E-4</v>
      </c>
      <c r="H55" s="13">
        <v>3685.393</v>
      </c>
      <c r="I55" s="12">
        <v>2.323136E-3</v>
      </c>
      <c r="J55" s="13">
        <v>25697.69</v>
      </c>
      <c r="K55" s="12">
        <v>-4.550337E-4</v>
      </c>
      <c r="L55" s="13">
        <v>3685.393</v>
      </c>
      <c r="M55" s="12">
        <v>2.323136E-3</v>
      </c>
      <c r="N55" s="13">
        <v>25697.69</v>
      </c>
      <c r="P55" s="14">
        <v>0.58250000000000002</v>
      </c>
      <c r="Q55" s="12">
        <v>3.2683149999999999E-3</v>
      </c>
      <c r="R55" s="13">
        <v>34442.15</v>
      </c>
      <c r="S55" s="12">
        <v>-1.075767E-3</v>
      </c>
      <c r="T55" s="13">
        <v>22.642880000000002</v>
      </c>
      <c r="U55" s="12">
        <v>3.2471940000000001E-3</v>
      </c>
      <c r="V55" s="13">
        <v>34280.51</v>
      </c>
      <c r="W55" s="12">
        <v>-1.0557089999999999E-3</v>
      </c>
      <c r="X55" s="13">
        <v>187.29130000000001</v>
      </c>
      <c r="Y55" s="12">
        <v>3.2471940000000001E-3</v>
      </c>
      <c r="Z55" s="13">
        <v>34280.51</v>
      </c>
      <c r="AA55" s="12">
        <v>-1.0557089999999999E-3</v>
      </c>
      <c r="AB55" s="13">
        <v>187.29130000000001</v>
      </c>
      <c r="AD55" s="14">
        <v>0.22500000000000001</v>
      </c>
      <c r="AE55" s="12">
        <v>2.0315529999999998E-2</v>
      </c>
      <c r="AF55" s="13">
        <v>27352.09</v>
      </c>
      <c r="AG55" s="12">
        <v>-2.008128E-2</v>
      </c>
      <c r="AH55" s="13">
        <v>-30839.83</v>
      </c>
      <c r="AI55" s="12">
        <v>1.6321970000000002E-2</v>
      </c>
      <c r="AJ55" s="13">
        <v>30164.75</v>
      </c>
      <c r="AK55" s="12">
        <v>-1.543831E-2</v>
      </c>
      <c r="AL55" s="13">
        <v>-26504.48</v>
      </c>
    </row>
    <row r="56" spans="2:38" x14ac:dyDescent="0.25">
      <c r="B56" s="14">
        <v>0.60696249999999996</v>
      </c>
      <c r="C56" s="12">
        <v>-4.8482609999999998E-4</v>
      </c>
      <c r="D56" s="13">
        <v>3474.8609999999999</v>
      </c>
      <c r="E56" s="12">
        <v>2.359295E-3</v>
      </c>
      <c r="F56" s="13">
        <v>26009.7</v>
      </c>
      <c r="G56" s="12">
        <v>-4.8003569999999999E-4</v>
      </c>
      <c r="H56" s="13">
        <v>3513.3</v>
      </c>
      <c r="I56" s="12">
        <v>2.354887E-3</v>
      </c>
      <c r="J56" s="13">
        <v>25975.26</v>
      </c>
      <c r="K56" s="12">
        <v>-4.8003569999999999E-4</v>
      </c>
      <c r="L56" s="13">
        <v>3513.3</v>
      </c>
      <c r="M56" s="12">
        <v>2.354887E-3</v>
      </c>
      <c r="N56" s="13">
        <v>25975.26</v>
      </c>
      <c r="P56" s="14">
        <v>0.60696249999999996</v>
      </c>
      <c r="Q56" s="12">
        <v>3.2387599999999998E-3</v>
      </c>
      <c r="R56" s="13">
        <v>34133.910000000003</v>
      </c>
      <c r="S56" s="12">
        <v>-1.065887E-3</v>
      </c>
      <c r="T56" s="13">
        <v>26.865300000000001</v>
      </c>
      <c r="U56" s="12">
        <v>3.2216480000000001E-3</v>
      </c>
      <c r="V56" s="13">
        <v>34005.019999999997</v>
      </c>
      <c r="W56" s="12">
        <v>-1.0488990000000001E-3</v>
      </c>
      <c r="X56" s="13">
        <v>168.1645</v>
      </c>
      <c r="Y56" s="12">
        <v>3.2216480000000001E-3</v>
      </c>
      <c r="Z56" s="13">
        <v>34005.019999999997</v>
      </c>
      <c r="AA56" s="12">
        <v>-1.0488990000000001E-3</v>
      </c>
      <c r="AB56" s="13">
        <v>168.1645</v>
      </c>
      <c r="AD56" s="14">
        <v>0.22812499999999999</v>
      </c>
      <c r="AE56" s="12">
        <v>2.027114E-2</v>
      </c>
      <c r="AF56" s="13">
        <v>28776.04</v>
      </c>
      <c r="AG56" s="12">
        <v>-1.992851E-2</v>
      </c>
      <c r="AH56" s="13">
        <v>-29363.29</v>
      </c>
      <c r="AI56" s="12">
        <v>1.6292850000000001E-2</v>
      </c>
      <c r="AJ56" s="13">
        <v>30120.06</v>
      </c>
      <c r="AK56" s="12">
        <v>-1.540063E-2</v>
      </c>
      <c r="AL56" s="13">
        <v>-26532.94</v>
      </c>
    </row>
    <row r="57" spans="2:38" x14ac:dyDescent="0.25">
      <c r="B57" s="14">
        <v>0.63142500000000001</v>
      </c>
      <c r="C57" s="12">
        <v>-5.0730369999999999E-4</v>
      </c>
      <c r="D57" s="13">
        <v>3336.5459999999998</v>
      </c>
      <c r="E57" s="12">
        <v>2.3905860000000001E-3</v>
      </c>
      <c r="F57" s="13">
        <v>26297.42</v>
      </c>
      <c r="G57" s="12">
        <v>-5.0295280000000003E-4</v>
      </c>
      <c r="H57" s="13">
        <v>3366.5149999999999</v>
      </c>
      <c r="I57" s="12">
        <v>2.3866500000000001E-3</v>
      </c>
      <c r="J57" s="13">
        <v>26261.73</v>
      </c>
      <c r="K57" s="12">
        <v>-5.0295280000000003E-4</v>
      </c>
      <c r="L57" s="13">
        <v>3366.5149999999999</v>
      </c>
      <c r="M57" s="12">
        <v>2.3866500000000001E-3</v>
      </c>
      <c r="N57" s="13">
        <v>26261.73</v>
      </c>
      <c r="P57" s="14">
        <v>0.63142500000000001</v>
      </c>
      <c r="Q57" s="12">
        <v>3.2124570000000002E-3</v>
      </c>
      <c r="R57" s="13">
        <v>33866.239999999998</v>
      </c>
      <c r="S57" s="12">
        <v>-1.0560109999999999E-3</v>
      </c>
      <c r="T57" s="13">
        <v>45.850090000000002</v>
      </c>
      <c r="U57" s="12">
        <v>3.19864E-3</v>
      </c>
      <c r="V57" s="13">
        <v>33760.129999999997</v>
      </c>
      <c r="W57" s="12">
        <v>-1.0419439999999999E-3</v>
      </c>
      <c r="X57" s="13">
        <v>160.6807</v>
      </c>
      <c r="Y57" s="12">
        <v>3.19864E-3</v>
      </c>
      <c r="Z57" s="13">
        <v>33760.129999999997</v>
      </c>
      <c r="AA57" s="12">
        <v>-1.0419439999999999E-3</v>
      </c>
      <c r="AB57" s="13">
        <v>160.6807</v>
      </c>
      <c r="AD57" s="14">
        <v>0.23125000000000001</v>
      </c>
      <c r="AE57" s="12">
        <v>2.0237499999999999E-2</v>
      </c>
      <c r="AF57" s="13">
        <v>27765.4</v>
      </c>
      <c r="AG57" s="12">
        <v>-2.0022080000000001E-2</v>
      </c>
      <c r="AH57" s="13">
        <v>-30422.9</v>
      </c>
      <c r="AI57" s="12">
        <v>1.6259329999999999E-2</v>
      </c>
      <c r="AJ57" s="13">
        <v>30064.15</v>
      </c>
      <c r="AK57" s="12">
        <v>-1.535941E-2</v>
      </c>
      <c r="AL57" s="13">
        <v>-26570.48</v>
      </c>
    </row>
    <row r="58" spans="2:38" x14ac:dyDescent="0.25">
      <c r="B58" s="14">
        <v>0.65731249999999997</v>
      </c>
      <c r="C58" s="12">
        <v>-5.2798159999999995E-4</v>
      </c>
      <c r="D58" s="13">
        <v>3191.8359999999998</v>
      </c>
      <c r="E58" s="12">
        <v>2.4172529999999998E-3</v>
      </c>
      <c r="F58" s="13">
        <v>26527.84</v>
      </c>
      <c r="G58" s="12">
        <v>-5.2404420000000005E-4</v>
      </c>
      <c r="H58" s="13">
        <v>3222.0819999999999</v>
      </c>
      <c r="I58" s="12">
        <v>2.4136230000000002E-3</v>
      </c>
      <c r="J58" s="13">
        <v>26498.12</v>
      </c>
      <c r="K58" s="12">
        <v>-5.2404420000000005E-4</v>
      </c>
      <c r="L58" s="13">
        <v>3222.0819999999999</v>
      </c>
      <c r="M58" s="12">
        <v>2.4136230000000002E-3</v>
      </c>
      <c r="N58" s="13">
        <v>26498.12</v>
      </c>
      <c r="P58" s="14">
        <v>0.65731249999999997</v>
      </c>
      <c r="Q58" s="12">
        <v>3.18929E-3</v>
      </c>
      <c r="R58" s="13">
        <v>33623.4</v>
      </c>
      <c r="S58" s="12">
        <v>-1.0480439999999999E-3</v>
      </c>
      <c r="T58" s="13">
        <v>49.688920000000003</v>
      </c>
      <c r="U58" s="12">
        <v>3.1780240000000002E-3</v>
      </c>
      <c r="V58" s="13">
        <v>33538.33</v>
      </c>
      <c r="W58" s="12">
        <v>-1.0363130000000001E-3</v>
      </c>
      <c r="X58" s="13">
        <v>146.8424</v>
      </c>
      <c r="Y58" s="12">
        <v>3.1780240000000002E-3</v>
      </c>
      <c r="Z58" s="13">
        <v>33538.33</v>
      </c>
      <c r="AA58" s="12">
        <v>-1.0363130000000001E-3</v>
      </c>
      <c r="AB58" s="13">
        <v>146.8424</v>
      </c>
      <c r="AD58" s="14">
        <v>0.234375</v>
      </c>
      <c r="AE58" s="12">
        <v>2.0173279999999998E-2</v>
      </c>
      <c r="AF58" s="13">
        <v>27890.58</v>
      </c>
      <c r="AG58" s="12">
        <v>-1.996885E-2</v>
      </c>
      <c r="AH58" s="13">
        <v>-30327.52</v>
      </c>
      <c r="AI58" s="12">
        <v>1.6216680000000001E-2</v>
      </c>
      <c r="AJ58" s="13">
        <v>29986.53</v>
      </c>
      <c r="AK58" s="12">
        <v>-1.531358E-2</v>
      </c>
      <c r="AL58" s="13">
        <v>-26633.29</v>
      </c>
    </row>
    <row r="59" spans="2:38" x14ac:dyDescent="0.25">
      <c r="B59" s="14">
        <v>0.68320000000000003</v>
      </c>
      <c r="C59" s="12">
        <v>-5.4688079999999997E-4</v>
      </c>
      <c r="D59" s="13">
        <v>3076.5949999999998</v>
      </c>
      <c r="E59" s="12">
        <v>2.4439079999999998E-3</v>
      </c>
      <c r="F59" s="13">
        <v>26773.53</v>
      </c>
      <c r="G59" s="12">
        <v>-5.4332329999999996E-4</v>
      </c>
      <c r="H59" s="13">
        <v>3099.5819999999999</v>
      </c>
      <c r="I59" s="12">
        <v>2.4405960000000002E-3</v>
      </c>
      <c r="J59" s="13">
        <v>26742.1</v>
      </c>
      <c r="K59" s="12">
        <v>-5.4332329999999996E-4</v>
      </c>
      <c r="L59" s="13">
        <v>3099.5819999999999</v>
      </c>
      <c r="M59" s="12">
        <v>2.4405960000000002E-3</v>
      </c>
      <c r="N59" s="13">
        <v>26742.1</v>
      </c>
      <c r="P59" s="14">
        <v>0.68320000000000003</v>
      </c>
      <c r="Q59" s="12">
        <v>3.1685670000000002E-3</v>
      </c>
      <c r="R59" s="13">
        <v>33411.97</v>
      </c>
      <c r="S59" s="12">
        <v>-1.0400839999999999E-3</v>
      </c>
      <c r="T59" s="13">
        <v>65.532120000000006</v>
      </c>
      <c r="U59" s="12">
        <v>3.1594079999999998E-3</v>
      </c>
      <c r="V59" s="13">
        <v>33340.53</v>
      </c>
      <c r="W59" s="12">
        <v>-1.030595E-3</v>
      </c>
      <c r="X59" s="13">
        <v>141.84450000000001</v>
      </c>
      <c r="Y59" s="12">
        <v>3.1594079999999998E-3</v>
      </c>
      <c r="Z59" s="13">
        <v>33340.53</v>
      </c>
      <c r="AA59" s="12">
        <v>-1.030595E-3</v>
      </c>
      <c r="AB59" s="13">
        <v>141.84450000000001</v>
      </c>
      <c r="AD59" s="14">
        <v>0.23749999999999999</v>
      </c>
      <c r="AE59" s="12">
        <v>2.0112999999999999E-2</v>
      </c>
      <c r="AF59" s="13">
        <v>28630.09</v>
      </c>
      <c r="AG59" s="12">
        <v>-1.9869080000000001E-2</v>
      </c>
      <c r="AH59" s="13">
        <v>-29493.64</v>
      </c>
      <c r="AI59" s="12">
        <v>1.6167259999999999E-2</v>
      </c>
      <c r="AJ59" s="13">
        <v>29856.87</v>
      </c>
      <c r="AK59" s="12">
        <v>-1.526595E-2</v>
      </c>
      <c r="AL59" s="13">
        <v>-26748.06</v>
      </c>
    </row>
    <row r="60" spans="2:38" x14ac:dyDescent="0.25">
      <c r="B60" s="14">
        <v>0.71051249999999999</v>
      </c>
      <c r="C60" s="12">
        <v>-5.6412330000000003E-4</v>
      </c>
      <c r="D60" s="13">
        <v>2956.0839999999998</v>
      </c>
      <c r="E60" s="12">
        <v>2.4663129999999999E-3</v>
      </c>
      <c r="F60" s="13">
        <v>26967.17</v>
      </c>
      <c r="G60" s="12">
        <v>-5.6091470000000005E-4</v>
      </c>
      <c r="H60" s="13">
        <v>2979.7959999999998</v>
      </c>
      <c r="I60" s="12">
        <v>2.4632679999999998E-3</v>
      </c>
      <c r="J60" s="13">
        <v>26941.33</v>
      </c>
      <c r="K60" s="12">
        <v>-5.6091470000000005E-4</v>
      </c>
      <c r="L60" s="13">
        <v>2979.7959999999998</v>
      </c>
      <c r="M60" s="12">
        <v>2.4632679999999998E-3</v>
      </c>
      <c r="N60" s="13">
        <v>26941.33</v>
      </c>
      <c r="P60" s="14">
        <v>0.71051249999999999</v>
      </c>
      <c r="Q60" s="12">
        <v>3.1502380000000001E-3</v>
      </c>
      <c r="R60" s="13">
        <v>33218.58</v>
      </c>
      <c r="S60" s="12">
        <v>-1.0338529999999999E-3</v>
      </c>
      <c r="T60" s="13">
        <v>66.733369999999994</v>
      </c>
      <c r="U60" s="12">
        <v>3.1427170000000002E-3</v>
      </c>
      <c r="V60" s="13">
        <v>33161.199999999997</v>
      </c>
      <c r="W60" s="12">
        <v>-1.0259729999999999E-3</v>
      </c>
      <c r="X60" s="13">
        <v>131.38149999999999</v>
      </c>
      <c r="Y60" s="12">
        <v>3.1427170000000002E-3</v>
      </c>
      <c r="Z60" s="13">
        <v>33161.199999999997</v>
      </c>
      <c r="AA60" s="12">
        <v>-1.0259729999999999E-3</v>
      </c>
      <c r="AB60" s="13">
        <v>131.38149999999999</v>
      </c>
      <c r="AD60" s="14">
        <v>0.23906250000000001</v>
      </c>
      <c r="AE60" s="12">
        <v>2.008764E-2</v>
      </c>
      <c r="AF60" s="13">
        <v>27698.36</v>
      </c>
      <c r="AG60" s="12">
        <v>-1.9922260000000001E-2</v>
      </c>
      <c r="AH60" s="13">
        <v>-30531.75</v>
      </c>
      <c r="AI60" s="12">
        <v>1.6138039999999999E-2</v>
      </c>
      <c r="AJ60" s="13">
        <v>29775.57</v>
      </c>
      <c r="AK60" s="12">
        <v>-1.5242210000000001E-2</v>
      </c>
      <c r="AL60" s="13">
        <v>-26825.77</v>
      </c>
    </row>
    <row r="61" spans="2:38" x14ac:dyDescent="0.25">
      <c r="B61" s="14">
        <v>0.73782499999999995</v>
      </c>
      <c r="C61" s="12">
        <v>-5.7982840000000003E-4</v>
      </c>
      <c r="D61" s="13">
        <v>2861.2829999999999</v>
      </c>
      <c r="E61" s="12">
        <v>2.4887080000000001E-3</v>
      </c>
      <c r="F61" s="13">
        <v>27174.240000000002</v>
      </c>
      <c r="G61" s="12">
        <v>-5.7693570000000001E-4</v>
      </c>
      <c r="H61" s="13">
        <v>2878.9650000000001</v>
      </c>
      <c r="I61" s="12">
        <v>2.4859309999999998E-3</v>
      </c>
      <c r="J61" s="13">
        <v>27147</v>
      </c>
      <c r="K61" s="12">
        <v>-5.7693570000000001E-4</v>
      </c>
      <c r="L61" s="13">
        <v>2878.9650000000001</v>
      </c>
      <c r="M61" s="12">
        <v>2.4859309999999998E-3</v>
      </c>
      <c r="N61" s="13">
        <v>27147</v>
      </c>
      <c r="P61" s="14">
        <v>0.73782499999999995</v>
      </c>
      <c r="Q61" s="12">
        <v>3.1337700000000001E-3</v>
      </c>
      <c r="R61" s="13">
        <v>33049.65</v>
      </c>
      <c r="S61" s="12">
        <v>-1.027626E-3</v>
      </c>
      <c r="T61" s="13">
        <v>77.62182</v>
      </c>
      <c r="U61" s="12">
        <v>3.1276139999999999E-3</v>
      </c>
      <c r="V61" s="13">
        <v>33000.85</v>
      </c>
      <c r="W61" s="12">
        <v>-1.0213030000000001E-3</v>
      </c>
      <c r="X61" s="13">
        <v>127.7051</v>
      </c>
      <c r="Y61" s="12">
        <v>3.1276139999999999E-3</v>
      </c>
      <c r="Z61" s="13">
        <v>33000.85</v>
      </c>
      <c r="AA61" s="12">
        <v>-1.0213030000000001E-3</v>
      </c>
      <c r="AB61" s="13">
        <v>127.7051</v>
      </c>
      <c r="AD61" s="14">
        <v>0.24062500000000001</v>
      </c>
      <c r="AE61" s="12">
        <v>2.0081060000000001E-2</v>
      </c>
      <c r="AF61" s="13">
        <v>27945.9</v>
      </c>
      <c r="AG61" s="12">
        <v>-1.991598E-2</v>
      </c>
      <c r="AH61" s="13">
        <v>-30225.81</v>
      </c>
      <c r="AI61" s="12">
        <v>1.6107260000000002E-2</v>
      </c>
      <c r="AJ61" s="13">
        <v>29660.34</v>
      </c>
      <c r="AK61" s="12">
        <v>-1.5219150000000001E-2</v>
      </c>
      <c r="AL61" s="13">
        <v>-26936.92</v>
      </c>
    </row>
    <row r="62" spans="2:38" x14ac:dyDescent="0.25">
      <c r="B62" s="14">
        <v>0.76656250000000004</v>
      </c>
      <c r="C62" s="12">
        <v>-5.9401820000000004E-4</v>
      </c>
      <c r="D62" s="13">
        <v>2762.2869999999998</v>
      </c>
      <c r="E62" s="12">
        <v>2.5072639999999999E-3</v>
      </c>
      <c r="F62" s="13">
        <v>27334.7</v>
      </c>
      <c r="G62" s="12">
        <v>-5.9140880000000003E-4</v>
      </c>
      <c r="H62" s="13">
        <v>2780.9569999999999</v>
      </c>
      <c r="I62" s="12">
        <v>2.5047229999999999E-3</v>
      </c>
      <c r="J62" s="13">
        <v>27312.57</v>
      </c>
      <c r="K62" s="12">
        <v>-5.9140880000000003E-4</v>
      </c>
      <c r="L62" s="13">
        <v>2780.9569999999999</v>
      </c>
      <c r="M62" s="12">
        <v>2.5047229999999999E-3</v>
      </c>
      <c r="N62" s="13">
        <v>27312.57</v>
      </c>
      <c r="P62" s="14">
        <v>0.76656250000000004</v>
      </c>
      <c r="Q62" s="12">
        <v>3.1191439999999999E-3</v>
      </c>
      <c r="R62" s="13">
        <v>32894.14</v>
      </c>
      <c r="S62" s="12">
        <v>-1.022874E-3</v>
      </c>
      <c r="T62" s="13">
        <v>75.652299999999997</v>
      </c>
      <c r="U62" s="12">
        <v>3.1140650000000001E-3</v>
      </c>
      <c r="V62" s="13">
        <v>32855.019999999997</v>
      </c>
      <c r="W62" s="12">
        <v>-1.0176160000000001E-3</v>
      </c>
      <c r="X62" s="13">
        <v>118.4362</v>
      </c>
      <c r="Y62" s="12">
        <v>3.1140650000000001E-3</v>
      </c>
      <c r="Z62" s="13">
        <v>32855.019999999997</v>
      </c>
      <c r="AA62" s="12">
        <v>-1.0176160000000001E-3</v>
      </c>
      <c r="AB62" s="13">
        <v>118.4362</v>
      </c>
      <c r="AD62" s="14">
        <v>0.2421875</v>
      </c>
      <c r="AE62" s="12">
        <v>2.0033100000000002E-2</v>
      </c>
      <c r="AF62" s="13">
        <v>27723.08</v>
      </c>
      <c r="AG62" s="12">
        <v>-1.9892380000000001E-2</v>
      </c>
      <c r="AH62" s="13">
        <v>-30512.27</v>
      </c>
      <c r="AI62" s="12">
        <v>1.6073210000000001E-2</v>
      </c>
      <c r="AJ62" s="13">
        <v>29533.7</v>
      </c>
      <c r="AK62" s="12">
        <v>-1.5198049999999999E-2</v>
      </c>
      <c r="AL62" s="13">
        <v>-27064.639999999999</v>
      </c>
    </row>
    <row r="63" spans="2:38" x14ac:dyDescent="0.25">
      <c r="B63" s="14">
        <v>0.79530000000000001</v>
      </c>
      <c r="C63" s="12">
        <v>-6.0688210000000003E-4</v>
      </c>
      <c r="D63" s="13">
        <v>2685.5680000000002</v>
      </c>
      <c r="E63" s="12">
        <v>2.5258099999999999E-3</v>
      </c>
      <c r="F63" s="13">
        <v>27506.85</v>
      </c>
      <c r="G63" s="12">
        <v>-6.0452640000000001E-4</v>
      </c>
      <c r="H63" s="13">
        <v>2699.2750000000001</v>
      </c>
      <c r="I63" s="12">
        <v>2.5235040000000002E-3</v>
      </c>
      <c r="J63" s="13">
        <v>27483.62</v>
      </c>
      <c r="K63" s="12">
        <v>-6.0452640000000001E-4</v>
      </c>
      <c r="L63" s="13">
        <v>2699.2750000000001</v>
      </c>
      <c r="M63" s="12">
        <v>2.5235040000000002E-3</v>
      </c>
      <c r="N63" s="13">
        <v>27483.62</v>
      </c>
      <c r="P63" s="14">
        <v>0.79530000000000001</v>
      </c>
      <c r="Q63" s="12">
        <v>3.1059429999999999E-3</v>
      </c>
      <c r="R63" s="13">
        <v>32757.61</v>
      </c>
      <c r="S63" s="12">
        <v>-1.018124E-3</v>
      </c>
      <c r="T63" s="13">
        <v>81.355329999999995</v>
      </c>
      <c r="U63" s="12">
        <v>3.1017729999999999E-3</v>
      </c>
      <c r="V63" s="13">
        <v>32724.18</v>
      </c>
      <c r="W63" s="12">
        <v>-1.0139039999999999E-3</v>
      </c>
      <c r="X63" s="13">
        <v>114.3967</v>
      </c>
      <c r="Y63" s="12">
        <v>3.1017729999999999E-3</v>
      </c>
      <c r="Z63" s="13">
        <v>32724.18</v>
      </c>
      <c r="AA63" s="12">
        <v>-1.0139039999999999E-3</v>
      </c>
      <c r="AB63" s="13">
        <v>114.3967</v>
      </c>
      <c r="AD63" s="14">
        <v>0.24374999999999999</v>
      </c>
      <c r="AE63" s="12">
        <v>1.9989940000000001E-2</v>
      </c>
      <c r="AF63" s="13">
        <v>27764.84</v>
      </c>
      <c r="AG63" s="12">
        <v>-1.9841890000000001E-2</v>
      </c>
      <c r="AH63" s="13">
        <v>-30347.37</v>
      </c>
      <c r="AI63" s="12">
        <v>1.603694E-2</v>
      </c>
      <c r="AJ63" s="13">
        <v>29346.55</v>
      </c>
      <c r="AK63" s="12">
        <v>-1.5178860000000001E-2</v>
      </c>
      <c r="AL63" s="13">
        <v>-27252.84</v>
      </c>
    </row>
    <row r="64" spans="2:38" x14ac:dyDescent="0.25">
      <c r="B64" s="14">
        <v>0.82546249999999999</v>
      </c>
      <c r="C64" s="12">
        <v>-6.1836770000000001E-4</v>
      </c>
      <c r="D64" s="13">
        <v>2605.556</v>
      </c>
      <c r="E64" s="12">
        <v>2.5409170000000002E-3</v>
      </c>
      <c r="F64" s="13">
        <v>27637.54</v>
      </c>
      <c r="G64" s="12">
        <v>-6.1623489999999999E-4</v>
      </c>
      <c r="H64" s="13">
        <v>2620.3870000000002</v>
      </c>
      <c r="I64" s="12">
        <v>2.5388099999999999E-3</v>
      </c>
      <c r="J64" s="13">
        <v>27618.78</v>
      </c>
      <c r="K64" s="12">
        <v>-6.1623489999999999E-4</v>
      </c>
      <c r="L64" s="13">
        <v>2620.3870000000002</v>
      </c>
      <c r="M64" s="12">
        <v>2.5388099999999999E-3</v>
      </c>
      <c r="N64" s="13">
        <v>27618.78</v>
      </c>
      <c r="P64" s="14">
        <v>0.82546249999999999</v>
      </c>
      <c r="Q64" s="12">
        <v>3.0941580000000001E-3</v>
      </c>
      <c r="R64" s="13">
        <v>32631.14</v>
      </c>
      <c r="S64" s="12">
        <v>-1.0145810000000001E-3</v>
      </c>
      <c r="T64" s="13">
        <v>76.330680000000001</v>
      </c>
      <c r="U64" s="12">
        <v>3.0907199999999999E-3</v>
      </c>
      <c r="V64" s="13">
        <v>32604.51</v>
      </c>
      <c r="W64" s="12">
        <v>-1.011072E-3</v>
      </c>
      <c r="X64" s="13">
        <v>104.74209999999999</v>
      </c>
      <c r="Y64" s="12">
        <v>3.0907199999999999E-3</v>
      </c>
      <c r="Z64" s="13">
        <v>32604.51</v>
      </c>
      <c r="AA64" s="12">
        <v>-1.011072E-3</v>
      </c>
      <c r="AB64" s="13">
        <v>104.74209999999999</v>
      </c>
      <c r="AD64" s="14">
        <v>0.24531249999999999</v>
      </c>
      <c r="AE64" s="12">
        <v>1.9925579999999998E-2</v>
      </c>
      <c r="AF64" s="13">
        <v>27324.55</v>
      </c>
      <c r="AG64" s="12">
        <v>-1.9780450000000002E-2</v>
      </c>
      <c r="AH64" s="13">
        <v>-30827.61</v>
      </c>
      <c r="AI64" s="12">
        <v>1.5996779999999999E-2</v>
      </c>
      <c r="AJ64" s="13">
        <v>29139.49</v>
      </c>
      <c r="AK64" s="12">
        <v>-1.51641E-2</v>
      </c>
      <c r="AL64" s="13">
        <v>-27468.99</v>
      </c>
    </row>
    <row r="65" spans="2:38" x14ac:dyDescent="0.25">
      <c r="B65" s="14">
        <v>0.85562499999999997</v>
      </c>
      <c r="C65" s="12">
        <v>-6.2871349999999999E-4</v>
      </c>
      <c r="D65" s="13">
        <v>2544.7550000000001</v>
      </c>
      <c r="E65" s="12">
        <v>2.5560130000000002E-3</v>
      </c>
      <c r="F65" s="13">
        <v>27778.32</v>
      </c>
      <c r="G65" s="12">
        <v>-6.2677869999999995E-4</v>
      </c>
      <c r="H65" s="13">
        <v>2555.502</v>
      </c>
      <c r="I65" s="12">
        <v>2.5541019999999999E-3</v>
      </c>
      <c r="J65" s="13">
        <v>27758.6</v>
      </c>
      <c r="K65" s="12">
        <v>-6.2677869999999995E-4</v>
      </c>
      <c r="L65" s="13">
        <v>2555.502</v>
      </c>
      <c r="M65" s="12">
        <v>2.5541019999999999E-3</v>
      </c>
      <c r="N65" s="13">
        <v>27758.6</v>
      </c>
      <c r="P65" s="14">
        <v>0.85562499999999997</v>
      </c>
      <c r="Q65" s="12">
        <v>3.083457E-3</v>
      </c>
      <c r="R65" s="13">
        <v>32519.200000000001</v>
      </c>
      <c r="S65" s="12">
        <v>-1.0110410000000001E-3</v>
      </c>
      <c r="T65" s="13">
        <v>77.231449999999995</v>
      </c>
      <c r="U65" s="12">
        <v>3.080649E-3</v>
      </c>
      <c r="V65" s="13">
        <v>32496.54</v>
      </c>
      <c r="W65" s="12">
        <v>-1.0082299999999999E-3</v>
      </c>
      <c r="X65" s="13">
        <v>99.086439999999996</v>
      </c>
      <c r="Y65" s="12">
        <v>3.080649E-3</v>
      </c>
      <c r="Z65" s="13">
        <v>32496.54</v>
      </c>
      <c r="AA65" s="12">
        <v>-1.0082299999999999E-3</v>
      </c>
      <c r="AB65" s="13">
        <v>99.086439999999996</v>
      </c>
      <c r="AD65" s="14">
        <v>0.24687500000000001</v>
      </c>
      <c r="AE65" s="12">
        <v>1.9861859999999999E-2</v>
      </c>
      <c r="AF65" s="13">
        <v>30632.95</v>
      </c>
      <c r="AG65" s="12">
        <v>-1.9335450000000001E-2</v>
      </c>
      <c r="AH65" s="13">
        <v>-26483.07</v>
      </c>
      <c r="AI65" s="12">
        <v>1.5953910000000002E-2</v>
      </c>
      <c r="AJ65" s="13">
        <v>28853.87</v>
      </c>
      <c r="AK65" s="12">
        <v>-1.5153389999999999E-2</v>
      </c>
      <c r="AL65" s="13">
        <v>-27765.39</v>
      </c>
    </row>
    <row r="66" spans="2:38" x14ac:dyDescent="0.25">
      <c r="B66" s="14">
        <v>0.88721249999999996</v>
      </c>
      <c r="C66" s="12">
        <v>-6.3781319999999995E-4</v>
      </c>
      <c r="D66" s="13">
        <v>2481.3530000000001</v>
      </c>
      <c r="E66" s="12">
        <v>2.568037E-3</v>
      </c>
      <c r="F66" s="13">
        <v>27882.3</v>
      </c>
      <c r="G66" s="12">
        <v>-6.3604929999999996E-4</v>
      </c>
      <c r="H66" s="13">
        <v>2493.2849999999999</v>
      </c>
      <c r="I66" s="12">
        <v>2.5662850000000002E-3</v>
      </c>
      <c r="J66" s="13">
        <v>27866.36</v>
      </c>
      <c r="K66" s="12">
        <v>-6.3604929999999996E-4</v>
      </c>
      <c r="L66" s="13">
        <v>2493.2849999999999</v>
      </c>
      <c r="M66" s="12">
        <v>2.5662850000000002E-3</v>
      </c>
      <c r="N66" s="13">
        <v>27866.36</v>
      </c>
      <c r="P66" s="14">
        <v>0.88721249999999996</v>
      </c>
      <c r="Q66" s="12">
        <v>3.073816E-3</v>
      </c>
      <c r="R66" s="13">
        <v>32414.58</v>
      </c>
      <c r="S66" s="12">
        <v>-1.008452E-3</v>
      </c>
      <c r="T66" s="13">
        <v>69.513140000000007</v>
      </c>
      <c r="U66" s="12">
        <v>3.0715299999999998E-3</v>
      </c>
      <c r="V66" s="13">
        <v>32396.85</v>
      </c>
      <c r="W66" s="12">
        <v>-1.0061390000000001E-3</v>
      </c>
      <c r="X66" s="13">
        <v>88.220190000000002</v>
      </c>
      <c r="Y66" s="12">
        <v>3.0715299999999998E-3</v>
      </c>
      <c r="Z66" s="13">
        <v>32396.85</v>
      </c>
      <c r="AA66" s="12">
        <v>-1.0061390000000001E-3</v>
      </c>
      <c r="AB66" s="13">
        <v>88.220190000000002</v>
      </c>
      <c r="AD66" s="14">
        <v>0.24765619999999999</v>
      </c>
      <c r="AE66" s="12">
        <v>1.9850110000000001E-2</v>
      </c>
      <c r="AF66" s="13">
        <v>25987.67</v>
      </c>
      <c r="AG66" s="12">
        <v>-1.98324E-2</v>
      </c>
      <c r="AH66" s="13">
        <v>-31940.91</v>
      </c>
      <c r="AI66" s="12">
        <v>1.5930570000000002E-2</v>
      </c>
      <c r="AJ66" s="13">
        <v>28679.98</v>
      </c>
      <c r="AK66" s="12">
        <v>-1.5151059999999999E-2</v>
      </c>
      <c r="AL66" s="13">
        <v>-27948.01</v>
      </c>
    </row>
    <row r="67" spans="2:38" x14ac:dyDescent="0.25">
      <c r="B67" s="14">
        <v>0.91879999999999995</v>
      </c>
      <c r="C67" s="12">
        <v>-6.4593769999999999E-4</v>
      </c>
      <c r="D67" s="13">
        <v>2434.4409999999998</v>
      </c>
      <c r="E67" s="12">
        <v>2.5800509999999999E-3</v>
      </c>
      <c r="F67" s="13">
        <v>27994.94</v>
      </c>
      <c r="G67" s="12">
        <v>-6.4432469999999996E-4</v>
      </c>
      <c r="H67" s="13">
        <v>2443.009</v>
      </c>
      <c r="I67" s="12">
        <v>2.578454E-3</v>
      </c>
      <c r="J67" s="13">
        <v>27978.07</v>
      </c>
      <c r="K67" s="12">
        <v>-6.4432469999999996E-4</v>
      </c>
      <c r="L67" s="13">
        <v>2443.009</v>
      </c>
      <c r="M67" s="12">
        <v>2.578454E-3</v>
      </c>
      <c r="N67" s="13">
        <v>27978.07</v>
      </c>
      <c r="P67" s="14">
        <v>0.91879999999999995</v>
      </c>
      <c r="Q67" s="12">
        <v>3.0649779999999999E-3</v>
      </c>
      <c r="R67" s="13">
        <v>32320.74</v>
      </c>
      <c r="S67" s="12">
        <v>-1.0058689999999999E-3</v>
      </c>
      <c r="T67" s="13">
        <v>66.170400000000001</v>
      </c>
      <c r="U67" s="12">
        <v>3.0631510000000001E-3</v>
      </c>
      <c r="V67" s="13">
        <v>32305.97</v>
      </c>
      <c r="W67" s="12">
        <v>-1.004046E-3</v>
      </c>
      <c r="X67" s="13">
        <v>80.306979999999996</v>
      </c>
      <c r="Y67" s="12">
        <v>3.0631510000000001E-3</v>
      </c>
      <c r="Z67" s="13">
        <v>32305.97</v>
      </c>
      <c r="AA67" s="12">
        <v>-1.004046E-3</v>
      </c>
      <c r="AB67" s="13">
        <v>80.306979999999996</v>
      </c>
      <c r="AD67" s="14">
        <v>0.24843750000000001</v>
      </c>
      <c r="AE67" s="12">
        <v>1.9846510000000001E-2</v>
      </c>
      <c r="AF67" s="13">
        <v>23844.36</v>
      </c>
      <c r="AG67" s="12">
        <v>-2.0162880000000001E-2</v>
      </c>
      <c r="AH67" s="13">
        <v>-34300.120000000003</v>
      </c>
      <c r="AI67" s="12">
        <v>1.5906549999999998E-2</v>
      </c>
      <c r="AJ67" s="13">
        <v>28478.79</v>
      </c>
      <c r="AK67" s="12">
        <v>-1.514998E-2</v>
      </c>
      <c r="AL67" s="13">
        <v>-28158.14</v>
      </c>
    </row>
    <row r="68" spans="2:38" x14ac:dyDescent="0.25">
      <c r="B68" s="14">
        <v>0.95181249999999995</v>
      </c>
      <c r="C68" s="12">
        <v>-6.5294479999999998E-4</v>
      </c>
      <c r="D68" s="13">
        <v>2385.4079999999999</v>
      </c>
      <c r="E68" s="12">
        <v>2.5893219999999998E-3</v>
      </c>
      <c r="F68" s="13">
        <v>28074.89</v>
      </c>
      <c r="G68" s="12">
        <v>-6.5145999999999997E-4</v>
      </c>
      <c r="H68" s="13">
        <v>2395.1729999999998</v>
      </c>
      <c r="I68" s="12">
        <v>2.5878450000000001E-3</v>
      </c>
      <c r="J68" s="13">
        <v>28061.19</v>
      </c>
      <c r="K68" s="12">
        <v>-6.5145999999999997E-4</v>
      </c>
      <c r="L68" s="13">
        <v>2395.1729999999998</v>
      </c>
      <c r="M68" s="12">
        <v>2.5878450000000001E-3</v>
      </c>
      <c r="N68" s="13">
        <v>28061.19</v>
      </c>
      <c r="P68" s="14">
        <v>0.95181249999999995</v>
      </c>
      <c r="Q68" s="12">
        <v>3.0568660000000001E-3</v>
      </c>
      <c r="R68" s="13">
        <v>32231.69</v>
      </c>
      <c r="S68" s="12">
        <v>-1.0039809999999999E-3</v>
      </c>
      <c r="T68" s="13">
        <v>56.339979999999997</v>
      </c>
      <c r="U68" s="12">
        <v>3.0554390000000001E-3</v>
      </c>
      <c r="V68" s="13">
        <v>32220.639999999999</v>
      </c>
      <c r="W68" s="12">
        <v>-1.00253E-3</v>
      </c>
      <c r="X68" s="13">
        <v>68.104579999999999</v>
      </c>
      <c r="Y68" s="12">
        <v>3.0554390000000001E-3</v>
      </c>
      <c r="Z68" s="13">
        <v>32220.639999999999</v>
      </c>
      <c r="AA68" s="12">
        <v>-1.00253E-3</v>
      </c>
      <c r="AB68" s="13">
        <v>68.104579999999999</v>
      </c>
      <c r="AD68" s="14">
        <v>0.24921869999999999</v>
      </c>
      <c r="AE68" s="12">
        <v>1.9753070000000001E-2</v>
      </c>
      <c r="AF68" s="13">
        <v>28440.62</v>
      </c>
      <c r="AG68" s="12">
        <v>-1.9693269999999999E-2</v>
      </c>
      <c r="AH68" s="13">
        <v>-29279.75</v>
      </c>
      <c r="AI68" s="12">
        <v>1.5880910000000002E-2</v>
      </c>
      <c r="AJ68" s="13">
        <v>28264.37</v>
      </c>
      <c r="AK68" s="12">
        <v>-1.515145E-2</v>
      </c>
      <c r="AL68" s="13">
        <v>-28384.92</v>
      </c>
    </row>
    <row r="69" spans="2:38" x14ac:dyDescent="0.25">
      <c r="B69" s="14">
        <v>0.98482499999999995</v>
      </c>
      <c r="C69" s="12">
        <v>-6.5912420000000004E-4</v>
      </c>
      <c r="D69" s="13">
        <v>2350.444</v>
      </c>
      <c r="E69" s="12">
        <v>2.5985819999999999E-3</v>
      </c>
      <c r="F69" s="13">
        <v>28162.26</v>
      </c>
      <c r="G69" s="12">
        <v>-6.5775199999999995E-4</v>
      </c>
      <c r="H69" s="13">
        <v>2357.44</v>
      </c>
      <c r="I69" s="12">
        <v>2.5972230000000001E-3</v>
      </c>
      <c r="J69" s="13">
        <v>28147.61</v>
      </c>
      <c r="K69" s="12">
        <v>-6.5775199999999995E-4</v>
      </c>
      <c r="L69" s="13">
        <v>2357.44</v>
      </c>
      <c r="M69" s="12">
        <v>2.5972230000000001E-3</v>
      </c>
      <c r="N69" s="13">
        <v>28147.61</v>
      </c>
      <c r="P69" s="14">
        <v>0.98482499999999995</v>
      </c>
      <c r="Q69" s="12">
        <v>3.0493E-3</v>
      </c>
      <c r="R69" s="13">
        <v>32149.89</v>
      </c>
      <c r="S69" s="12">
        <v>-1.0021050000000001E-3</v>
      </c>
      <c r="T69" s="13">
        <v>49.367319999999999</v>
      </c>
      <c r="U69" s="12">
        <v>3.0482339999999999E-3</v>
      </c>
      <c r="V69" s="13">
        <v>32141.37</v>
      </c>
      <c r="W69" s="12">
        <v>-1.001025E-3</v>
      </c>
      <c r="X69" s="13">
        <v>57.844059999999999</v>
      </c>
      <c r="Y69" s="12">
        <v>3.0482339999999999E-3</v>
      </c>
      <c r="Z69" s="13">
        <v>32141.37</v>
      </c>
      <c r="AA69" s="12">
        <v>-1.001025E-3</v>
      </c>
      <c r="AB69" s="13">
        <v>57.844059999999999</v>
      </c>
      <c r="AD69" s="14">
        <v>0.25</v>
      </c>
      <c r="AE69" s="12">
        <v>1.9667859999999999E-2</v>
      </c>
      <c r="AF69" s="13">
        <v>31232.97</v>
      </c>
      <c r="AG69" s="12">
        <v>-1.9373600000000001E-2</v>
      </c>
      <c r="AH69" s="13">
        <v>-25112.15</v>
      </c>
      <c r="AI69" s="12">
        <v>1.5854679999999999E-2</v>
      </c>
      <c r="AJ69" s="13">
        <v>28055.19</v>
      </c>
      <c r="AK69" s="12">
        <v>-1.5154569999999999E-2</v>
      </c>
      <c r="AL69" s="13">
        <v>-28608.39</v>
      </c>
    </row>
    <row r="70" spans="2:38" x14ac:dyDescent="0.25">
      <c r="B70" s="15">
        <v>1.019263</v>
      </c>
      <c r="C70" s="15">
        <v>-6.6431339999999995E-4</v>
      </c>
      <c r="D70" s="15">
        <v>2313.63</v>
      </c>
      <c r="E70" s="15">
        <v>2.6053959999999998E-3</v>
      </c>
      <c r="F70" s="15">
        <v>28220.55</v>
      </c>
      <c r="G70" s="15">
        <v>-6.6303559999999996E-4</v>
      </c>
      <c r="H70" s="15">
        <v>2321.8220000000001</v>
      </c>
      <c r="I70" s="15">
        <v>2.604126E-3</v>
      </c>
      <c r="J70" s="15">
        <v>28208.55</v>
      </c>
      <c r="K70" s="15">
        <v>-6.6303559999999996E-4</v>
      </c>
      <c r="L70" s="15">
        <v>2321.8220000000001</v>
      </c>
      <c r="M70" s="15">
        <v>2.604126E-3</v>
      </c>
      <c r="N70" s="15">
        <v>28208.55</v>
      </c>
      <c r="P70" s="14">
        <v>1.019263</v>
      </c>
      <c r="Q70" s="12">
        <v>3.0420970000000001E-3</v>
      </c>
      <c r="R70" s="13">
        <v>32070.19</v>
      </c>
      <c r="S70" s="12">
        <v>-1.000627E-3</v>
      </c>
      <c r="T70" s="13">
        <v>38.444270000000003</v>
      </c>
      <c r="U70" s="12">
        <v>3.041364E-3</v>
      </c>
      <c r="V70" s="13">
        <v>32064.7</v>
      </c>
      <c r="W70" s="12">
        <v>-9.9984230000000002E-4</v>
      </c>
      <c r="X70" s="13">
        <v>44.972459999999998</v>
      </c>
      <c r="Y70" s="12">
        <v>3.041364E-3</v>
      </c>
      <c r="Z70" s="13">
        <v>32064.7</v>
      </c>
      <c r="AA70" s="12">
        <v>-9.9984230000000002E-4</v>
      </c>
      <c r="AB70" s="13">
        <v>44.972459999999998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>
        <v>1.0537000000000001</v>
      </c>
      <c r="C71" s="15">
        <v>-6.6880919999999999E-4</v>
      </c>
      <c r="D71" s="15">
        <v>2288.7049999999999</v>
      </c>
      <c r="E71" s="15">
        <v>2.612198E-3</v>
      </c>
      <c r="F71" s="15">
        <v>28285.14</v>
      </c>
      <c r="G71" s="15">
        <v>-6.6761360000000005E-4</v>
      </c>
      <c r="H71" s="15">
        <v>2294.616</v>
      </c>
      <c r="I71" s="15">
        <v>2.611015E-3</v>
      </c>
      <c r="J71" s="15">
        <v>28272.2</v>
      </c>
      <c r="K71" s="15">
        <v>-6.6761360000000005E-4</v>
      </c>
      <c r="L71" s="15">
        <v>2294.616</v>
      </c>
      <c r="M71" s="15">
        <v>2.611015E-3</v>
      </c>
      <c r="N71" s="15">
        <v>28272.2</v>
      </c>
      <c r="P71" s="14">
        <v>1.0537000000000001</v>
      </c>
      <c r="Q71" s="12">
        <v>3.0351610000000002E-3</v>
      </c>
      <c r="R71" s="13">
        <v>31993.89</v>
      </c>
      <c r="S71" s="12">
        <v>-9.991704000000001E-4</v>
      </c>
      <c r="T71" s="13">
        <v>28.63288</v>
      </c>
      <c r="U71" s="12">
        <v>3.0347450000000002E-3</v>
      </c>
      <c r="V71" s="13">
        <v>31991</v>
      </c>
      <c r="W71" s="12">
        <v>-9.9868339999999991E-4</v>
      </c>
      <c r="X71" s="13">
        <v>32.902700000000003</v>
      </c>
      <c r="Y71" s="12">
        <v>3.0347450000000002E-3</v>
      </c>
      <c r="Z71" s="13">
        <v>31991</v>
      </c>
      <c r="AA71" s="12">
        <v>-9.9868339999999991E-4</v>
      </c>
      <c r="AB71" s="13">
        <v>32.902700000000003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>
        <v>1.0895619999999999</v>
      </c>
      <c r="C72" s="15">
        <v>-6.7244319999999996E-4</v>
      </c>
      <c r="D72" s="15">
        <v>2262.011</v>
      </c>
      <c r="E72" s="15">
        <v>2.6168229999999999E-3</v>
      </c>
      <c r="F72" s="15">
        <v>28323.88</v>
      </c>
      <c r="G72" s="15">
        <v>-6.713159E-4</v>
      </c>
      <c r="H72" s="15">
        <v>2269.0610000000001</v>
      </c>
      <c r="I72" s="15">
        <v>2.6157009999999998E-3</v>
      </c>
      <c r="J72" s="15">
        <v>28313.1</v>
      </c>
      <c r="K72" s="15">
        <v>-6.713159E-4</v>
      </c>
      <c r="L72" s="15">
        <v>2269.0610000000001</v>
      </c>
      <c r="M72" s="15">
        <v>2.6157009999999998E-3</v>
      </c>
      <c r="N72" s="15">
        <v>28313.1</v>
      </c>
      <c r="P72" s="14">
        <v>1.0895619999999999</v>
      </c>
      <c r="Q72" s="12">
        <v>3.0281029999999999E-3</v>
      </c>
      <c r="R72" s="13">
        <v>31916.14</v>
      </c>
      <c r="S72" s="12">
        <v>-9.9767220000000008E-4</v>
      </c>
      <c r="T72" s="13">
        <v>18.676839999999999</v>
      </c>
      <c r="U72" s="12">
        <v>3.0279899999999999E-3</v>
      </c>
      <c r="V72" s="13">
        <v>31915.97</v>
      </c>
      <c r="W72" s="12">
        <v>-9.9742420000000008E-4</v>
      </c>
      <c r="X72" s="13">
        <v>21.37208</v>
      </c>
      <c r="Y72" s="12">
        <v>3.0279899999999999E-3</v>
      </c>
      <c r="Z72" s="13">
        <v>31915.97</v>
      </c>
      <c r="AA72" s="12">
        <v>-9.9742420000000008E-4</v>
      </c>
      <c r="AB72" s="13">
        <v>21.37208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>
        <v>1.1254249999999999</v>
      </c>
      <c r="C73" s="15">
        <v>-6.7550770000000002E-4</v>
      </c>
      <c r="D73" s="15">
        <v>2245.232</v>
      </c>
      <c r="E73" s="15">
        <v>2.6214379999999998E-3</v>
      </c>
      <c r="F73" s="15">
        <v>28367.95</v>
      </c>
      <c r="G73" s="15">
        <v>-6.7443970000000001E-4</v>
      </c>
      <c r="H73" s="15">
        <v>2250.3620000000001</v>
      </c>
      <c r="I73" s="15">
        <v>2.6203839999999999E-3</v>
      </c>
      <c r="J73" s="15">
        <v>28356.27</v>
      </c>
      <c r="K73" s="15">
        <v>-6.7443970000000001E-4</v>
      </c>
      <c r="L73" s="15">
        <v>2250.3620000000001</v>
      </c>
      <c r="M73" s="15">
        <v>2.6203839999999999E-3</v>
      </c>
      <c r="N73" s="15">
        <v>28356.27</v>
      </c>
      <c r="P73" s="14">
        <v>1.1254249999999999</v>
      </c>
      <c r="Q73" s="12">
        <v>3.0209569999999999E-3</v>
      </c>
      <c r="R73" s="13">
        <v>31836.76</v>
      </c>
      <c r="S73" s="12">
        <v>-9.9618790000000003E-4</v>
      </c>
      <c r="T73" s="13">
        <v>7.6842030000000001</v>
      </c>
      <c r="U73" s="12">
        <v>3.0211280000000001E-3</v>
      </c>
      <c r="V73" s="13">
        <v>31839.75</v>
      </c>
      <c r="W73" s="12">
        <v>-9.9617679999999993E-4</v>
      </c>
      <c r="X73" s="13">
        <v>9.4038819999999994</v>
      </c>
      <c r="Y73" s="12">
        <v>3.0211280000000001E-3</v>
      </c>
      <c r="Z73" s="13">
        <v>31839.75</v>
      </c>
      <c r="AA73" s="12">
        <v>-9.9617679999999993E-4</v>
      </c>
      <c r="AB73" s="13">
        <v>9.4038819999999994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>
        <v>1.162712</v>
      </c>
      <c r="C74" s="15">
        <v>-6.7784129999999998E-4</v>
      </c>
      <c r="D74" s="15">
        <v>2226.569</v>
      </c>
      <c r="E74" s="15">
        <v>2.6241179999999999E-3</v>
      </c>
      <c r="F74" s="15">
        <v>28389.01</v>
      </c>
      <c r="G74" s="15">
        <v>-6.7682159999999996E-4</v>
      </c>
      <c r="H74" s="15">
        <v>2232.9270000000001</v>
      </c>
      <c r="I74" s="15">
        <v>2.6230820000000001E-3</v>
      </c>
      <c r="J74" s="15">
        <v>28379.08</v>
      </c>
      <c r="K74" s="15">
        <v>-6.7682159999999996E-4</v>
      </c>
      <c r="L74" s="15">
        <v>2232.9270000000001</v>
      </c>
      <c r="M74" s="15">
        <v>2.6230820000000001E-3</v>
      </c>
      <c r="N74" s="15">
        <v>28379.08</v>
      </c>
      <c r="P74" s="14">
        <v>1.162712</v>
      </c>
      <c r="Q74" s="12">
        <v>3.0129269999999999E-3</v>
      </c>
      <c r="R74" s="13">
        <v>31750.73</v>
      </c>
      <c r="S74" s="12">
        <v>-9.9385279999999999E-4</v>
      </c>
      <c r="T74" s="13">
        <v>3.7749700000000002</v>
      </c>
      <c r="U74" s="12">
        <v>3.0132890000000002E-3</v>
      </c>
      <c r="V74" s="13">
        <v>31755.24</v>
      </c>
      <c r="W74" s="12">
        <v>-9.9404880000000004E-4</v>
      </c>
      <c r="X74" s="13">
        <v>3.8629790000000002</v>
      </c>
      <c r="Y74" s="12">
        <v>3.0132890000000002E-3</v>
      </c>
      <c r="Z74" s="13">
        <v>31755.24</v>
      </c>
      <c r="AA74" s="12">
        <v>-9.9404880000000004E-4</v>
      </c>
      <c r="AB74" s="13">
        <v>3.8629790000000002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>
        <v>1.2</v>
      </c>
      <c r="C75" s="15">
        <v>-6.7977650000000005E-4</v>
      </c>
      <c r="D75" s="15">
        <v>2215.9319999999998</v>
      </c>
      <c r="E75" s="15">
        <v>2.6268989999999998E-3</v>
      </c>
      <c r="F75" s="15">
        <v>28415.75</v>
      </c>
      <c r="G75" s="15">
        <v>-6.7879880000000004E-4</v>
      </c>
      <c r="H75" s="15">
        <v>2220.3159999999998</v>
      </c>
      <c r="I75" s="15">
        <v>2.625924E-3</v>
      </c>
      <c r="J75" s="15">
        <v>28404.66</v>
      </c>
      <c r="K75" s="15">
        <v>-6.7879880000000004E-4</v>
      </c>
      <c r="L75" s="15">
        <v>2220.3159999999998</v>
      </c>
      <c r="M75" s="15">
        <v>2.625924E-3</v>
      </c>
      <c r="N75" s="15">
        <v>28404.66</v>
      </c>
      <c r="P75" s="14">
        <v>1.2</v>
      </c>
      <c r="Q75" s="12">
        <v>3.004432E-3</v>
      </c>
      <c r="R75" s="13">
        <v>31657.47</v>
      </c>
      <c r="S75" s="12">
        <v>-9.9146470000000008E-4</v>
      </c>
      <c r="T75" s="13">
        <v>-3.2519369999999999</v>
      </c>
      <c r="U75" s="12">
        <v>3.0047810000000002E-3</v>
      </c>
      <c r="V75" s="13">
        <v>31663.27</v>
      </c>
      <c r="W75" s="12">
        <v>-9.9183970000000002E-4</v>
      </c>
      <c r="X75" s="13">
        <v>-3.1910440000000002</v>
      </c>
      <c r="Y75" s="12">
        <v>3.0047810000000002E-3</v>
      </c>
      <c r="Z75" s="13">
        <v>31663.27</v>
      </c>
      <c r="AA75" s="12">
        <v>-9.9183970000000002E-4</v>
      </c>
      <c r="AB75" s="13">
        <v>-3.1910440000000002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9.4715670000000002E-3</v>
      </c>
      <c r="D9" s="10">
        <v>-11069.18</v>
      </c>
      <c r="E9" s="9">
        <v>-1.3240170000000001E-2</v>
      </c>
      <c r="F9" s="10">
        <v>-44655.65</v>
      </c>
      <c r="G9" s="9">
        <v>9.7637839999999993E-3</v>
      </c>
      <c r="H9" s="10">
        <v>1653.818</v>
      </c>
      <c r="I9" s="9">
        <v>-1.3951430000000001E-2</v>
      </c>
      <c r="J9" s="10">
        <v>-31331.53</v>
      </c>
      <c r="K9" s="9">
        <v>9.7637839999999993E-3</v>
      </c>
      <c r="L9" s="10">
        <v>1653.818</v>
      </c>
      <c r="M9" s="9">
        <v>-1.3951430000000001E-2</v>
      </c>
      <c r="N9" s="10">
        <v>-31331.53</v>
      </c>
      <c r="P9" s="11">
        <v>0.125</v>
      </c>
      <c r="Q9" s="9">
        <v>1.5667960000000002E-2</v>
      </c>
      <c r="R9" s="10">
        <v>-14887.4</v>
      </c>
      <c r="S9" s="9">
        <v>-1.719147E-2</v>
      </c>
      <c r="T9" s="10">
        <v>-19266.759999999998</v>
      </c>
      <c r="U9" s="9">
        <v>1.5288339999999999E-2</v>
      </c>
      <c r="V9" s="10">
        <v>-13196.93</v>
      </c>
      <c r="W9" s="9">
        <v>-1.7604809999999999E-2</v>
      </c>
      <c r="X9" s="10">
        <v>-20852.89</v>
      </c>
      <c r="Y9" s="9">
        <v>1.5288339999999999E-2</v>
      </c>
      <c r="Z9" s="10">
        <v>-13196.93</v>
      </c>
      <c r="AA9" s="9">
        <v>-1.7604809999999999E-2</v>
      </c>
      <c r="AB9" s="10">
        <v>-20852.89</v>
      </c>
      <c r="AD9" s="11">
        <v>0</v>
      </c>
      <c r="AE9" s="9">
        <v>1.5288339999999999E-2</v>
      </c>
      <c r="AF9" s="10">
        <v>-13196.93</v>
      </c>
      <c r="AG9" s="9">
        <v>-1.7604809999999999E-2</v>
      </c>
      <c r="AH9" s="10">
        <v>-20852.89</v>
      </c>
      <c r="AI9" s="9">
        <v>1.2159100000000001E-2</v>
      </c>
      <c r="AJ9" s="10">
        <v>-9280.4240000000009</v>
      </c>
      <c r="AK9" s="9">
        <v>-1.352034E-2</v>
      </c>
      <c r="AL9" s="10">
        <v>-23714.31</v>
      </c>
    </row>
    <row r="10" spans="2:38" ht="15" customHeight="1" x14ac:dyDescent="0.25">
      <c r="B10" s="14">
        <v>0.12625</v>
      </c>
      <c r="C10" s="12">
        <v>9.2201939999999993E-3</v>
      </c>
      <c r="D10" s="13">
        <v>-10633.76</v>
      </c>
      <c r="E10" s="12">
        <v>-1.294097E-2</v>
      </c>
      <c r="F10" s="13">
        <v>-44210.64</v>
      </c>
      <c r="G10" s="12">
        <v>9.5199840000000004E-3</v>
      </c>
      <c r="H10" s="13">
        <v>-4419.8320000000003</v>
      </c>
      <c r="I10" s="12">
        <v>-1.328682E-2</v>
      </c>
      <c r="J10" s="13">
        <v>-36530.959999999999</v>
      </c>
      <c r="K10" s="12">
        <v>9.5199840000000004E-3</v>
      </c>
      <c r="L10" s="13">
        <v>-4419.8320000000003</v>
      </c>
      <c r="M10" s="12">
        <v>-1.328682E-2</v>
      </c>
      <c r="N10" s="13">
        <v>-36530.959999999999</v>
      </c>
      <c r="P10" s="14">
        <v>0.12625</v>
      </c>
      <c r="Q10" s="12">
        <v>1.540475E-2</v>
      </c>
      <c r="R10" s="13">
        <v>-14834.02</v>
      </c>
      <c r="S10" s="12">
        <v>-1.696518E-2</v>
      </c>
      <c r="T10" s="13">
        <v>-20181.2</v>
      </c>
      <c r="U10" s="12">
        <v>1.502274E-2</v>
      </c>
      <c r="V10" s="13">
        <v>-14972.13</v>
      </c>
      <c r="W10" s="12">
        <v>-1.7346380000000002E-2</v>
      </c>
      <c r="X10" s="13">
        <v>-24117.97</v>
      </c>
      <c r="Y10" s="12">
        <v>1.502274E-2</v>
      </c>
      <c r="Z10" s="13">
        <v>-14972.13</v>
      </c>
      <c r="AA10" s="12">
        <v>-1.7346380000000002E-2</v>
      </c>
      <c r="AB10" s="13">
        <v>-24117.97</v>
      </c>
      <c r="AD10" s="14">
        <v>7.8125299999999998E-4</v>
      </c>
      <c r="AE10" s="12">
        <v>1.535662E-2</v>
      </c>
      <c r="AF10" s="13">
        <v>-14092.82</v>
      </c>
      <c r="AG10" s="12">
        <v>-1.7575279999999999E-2</v>
      </c>
      <c r="AH10" s="13">
        <v>-20201.810000000001</v>
      </c>
      <c r="AI10" s="12">
        <v>1.218588E-2</v>
      </c>
      <c r="AJ10" s="13">
        <v>-9050.232</v>
      </c>
      <c r="AK10" s="12">
        <v>-1.351342E-2</v>
      </c>
      <c r="AL10" s="13">
        <v>-23444.02</v>
      </c>
    </row>
    <row r="11" spans="2:38" ht="15" customHeight="1" x14ac:dyDescent="0.25">
      <c r="B11" s="14">
        <v>0.1275</v>
      </c>
      <c r="C11" s="12">
        <v>8.9843389999999992E-3</v>
      </c>
      <c r="D11" s="13">
        <v>-9425.1679999999997</v>
      </c>
      <c r="E11" s="12">
        <v>-1.25705E-2</v>
      </c>
      <c r="F11" s="13">
        <v>-42537.13</v>
      </c>
      <c r="G11" s="12">
        <v>9.2887249999999994E-3</v>
      </c>
      <c r="H11" s="13">
        <v>1326.317</v>
      </c>
      <c r="I11" s="12">
        <v>-1.2188249999999999E-2</v>
      </c>
      <c r="J11" s="13">
        <v>-28175.77</v>
      </c>
      <c r="K11" s="12">
        <v>9.2887249999999994E-3</v>
      </c>
      <c r="L11" s="13">
        <v>1326.317</v>
      </c>
      <c r="M11" s="12">
        <v>-1.2188249999999999E-2</v>
      </c>
      <c r="N11" s="13">
        <v>-28175.77</v>
      </c>
      <c r="P11" s="14">
        <v>0.1275</v>
      </c>
      <c r="Q11" s="12">
        <v>1.515447E-2</v>
      </c>
      <c r="R11" s="13">
        <v>-14560.33</v>
      </c>
      <c r="S11" s="12">
        <v>-1.67244E-2</v>
      </c>
      <c r="T11" s="13">
        <v>-20652.419999999998</v>
      </c>
      <c r="U11" s="12">
        <v>1.4781910000000001E-2</v>
      </c>
      <c r="V11" s="13">
        <v>-15390.54</v>
      </c>
      <c r="W11" s="12">
        <v>-1.690477E-2</v>
      </c>
      <c r="X11" s="13">
        <v>-24480.52</v>
      </c>
      <c r="Y11" s="12">
        <v>1.4781910000000001E-2</v>
      </c>
      <c r="Z11" s="13">
        <v>-15390.54</v>
      </c>
      <c r="AA11" s="12">
        <v>-1.690477E-2</v>
      </c>
      <c r="AB11" s="13">
        <v>-24480.52</v>
      </c>
      <c r="AD11" s="14">
        <v>1.562499E-3</v>
      </c>
      <c r="AE11" s="12">
        <v>1.543072E-2</v>
      </c>
      <c r="AF11" s="13">
        <v>-19127.330000000002</v>
      </c>
      <c r="AG11" s="12">
        <v>-1.7970460000000001E-2</v>
      </c>
      <c r="AH11" s="13">
        <v>-24911.29</v>
      </c>
      <c r="AI11" s="12">
        <v>1.221203E-2</v>
      </c>
      <c r="AJ11" s="13">
        <v>-8819.3449999999993</v>
      </c>
      <c r="AK11" s="12">
        <v>-1.350812E-2</v>
      </c>
      <c r="AL11" s="13">
        <v>-23174.42</v>
      </c>
    </row>
    <row r="12" spans="2:38" ht="15" customHeight="1" x14ac:dyDescent="0.25">
      <c r="B12" s="14">
        <v>0.12875</v>
      </c>
      <c r="C12" s="12">
        <v>8.7442960000000004E-3</v>
      </c>
      <c r="D12" s="13">
        <v>-8557.0540000000001</v>
      </c>
      <c r="E12" s="12">
        <v>-1.2220750000000001E-2</v>
      </c>
      <c r="F12" s="13">
        <v>-41101.25</v>
      </c>
      <c r="G12" s="12">
        <v>9.0653379999999992E-3</v>
      </c>
      <c r="H12" s="13">
        <v>5894.4579999999996</v>
      </c>
      <c r="I12" s="12">
        <v>-1.147856E-2</v>
      </c>
      <c r="J12" s="13">
        <v>-21883.96</v>
      </c>
      <c r="K12" s="12">
        <v>9.0653379999999992E-3</v>
      </c>
      <c r="L12" s="13">
        <v>5894.4579999999996</v>
      </c>
      <c r="M12" s="12">
        <v>-1.147856E-2</v>
      </c>
      <c r="N12" s="13">
        <v>-21883.96</v>
      </c>
      <c r="P12" s="14">
        <v>0.12875</v>
      </c>
      <c r="Q12" s="12">
        <v>1.4996199999999999E-2</v>
      </c>
      <c r="R12" s="13">
        <v>-13456.75</v>
      </c>
      <c r="S12" s="12">
        <v>-1.6488550000000001E-2</v>
      </c>
      <c r="T12" s="13">
        <v>-19966.330000000002</v>
      </c>
      <c r="U12" s="12">
        <v>1.460788E-2</v>
      </c>
      <c r="V12" s="13">
        <v>-13951.91</v>
      </c>
      <c r="W12" s="12">
        <v>-1.65182E-2</v>
      </c>
      <c r="X12" s="13">
        <v>-22859.32</v>
      </c>
      <c r="Y12" s="12">
        <v>1.460788E-2</v>
      </c>
      <c r="Z12" s="13">
        <v>-13951.91</v>
      </c>
      <c r="AA12" s="12">
        <v>-1.65182E-2</v>
      </c>
      <c r="AB12" s="13">
        <v>-22859.32</v>
      </c>
      <c r="AD12" s="14">
        <v>2.3437509999999998E-3</v>
      </c>
      <c r="AE12" s="12">
        <v>1.543605E-2</v>
      </c>
      <c r="AF12" s="13">
        <v>-18088.330000000002</v>
      </c>
      <c r="AG12" s="12">
        <v>-1.7729979999999999E-2</v>
      </c>
      <c r="AH12" s="13">
        <v>-24386.52</v>
      </c>
      <c r="AI12" s="12">
        <v>1.2236449999999999E-2</v>
      </c>
      <c r="AJ12" s="13">
        <v>-8602.8150000000005</v>
      </c>
      <c r="AK12" s="12">
        <v>-1.3505339999999999E-2</v>
      </c>
      <c r="AL12" s="13">
        <v>-22921.58</v>
      </c>
    </row>
    <row r="13" spans="2:38" ht="15" customHeight="1" x14ac:dyDescent="0.25">
      <c r="B13" s="14">
        <v>0.13</v>
      </c>
      <c r="C13" s="12">
        <v>8.5079579999999995E-3</v>
      </c>
      <c r="D13" s="13">
        <v>-8060.97</v>
      </c>
      <c r="E13" s="12">
        <v>-1.191998E-2</v>
      </c>
      <c r="F13" s="13">
        <v>-40358.959999999999</v>
      </c>
      <c r="G13" s="12">
        <v>8.846797E-3</v>
      </c>
      <c r="H13" s="13">
        <v>5240.3419999999996</v>
      </c>
      <c r="I13" s="12">
        <v>-1.122252E-2</v>
      </c>
      <c r="J13" s="13">
        <v>-22998.33</v>
      </c>
      <c r="K13" s="12">
        <v>8.846797E-3</v>
      </c>
      <c r="L13" s="13">
        <v>5240.3419999999996</v>
      </c>
      <c r="M13" s="12">
        <v>-1.122252E-2</v>
      </c>
      <c r="N13" s="13">
        <v>-22998.33</v>
      </c>
      <c r="P13" s="14">
        <v>0.13</v>
      </c>
      <c r="Q13" s="12">
        <v>1.4851980000000001E-2</v>
      </c>
      <c r="R13" s="13">
        <v>-13223.33</v>
      </c>
      <c r="S13" s="12">
        <v>-1.6338539999999999E-2</v>
      </c>
      <c r="T13" s="13">
        <v>-20133.39</v>
      </c>
      <c r="U13" s="12">
        <v>1.44473E-2</v>
      </c>
      <c r="V13" s="13">
        <v>-14208.82</v>
      </c>
      <c r="W13" s="12">
        <v>-1.6294360000000001E-2</v>
      </c>
      <c r="X13" s="13">
        <v>-23326.52</v>
      </c>
      <c r="Y13" s="12">
        <v>1.44473E-2</v>
      </c>
      <c r="Z13" s="13">
        <v>-14208.82</v>
      </c>
      <c r="AA13" s="12">
        <v>-1.6294360000000001E-2</v>
      </c>
      <c r="AB13" s="13">
        <v>-23326.52</v>
      </c>
      <c r="AD13" s="14">
        <v>3.124997E-3</v>
      </c>
      <c r="AE13" s="12">
        <v>1.545005E-2</v>
      </c>
      <c r="AF13" s="13">
        <v>-12775.81</v>
      </c>
      <c r="AG13" s="12">
        <v>-1.7114549999999999E-2</v>
      </c>
      <c r="AH13" s="13">
        <v>-17336.87</v>
      </c>
      <c r="AI13" s="12">
        <v>1.2260149999999999E-2</v>
      </c>
      <c r="AJ13" s="13">
        <v>-8412.6270000000004</v>
      </c>
      <c r="AK13" s="12">
        <v>-1.350378E-2</v>
      </c>
      <c r="AL13" s="13">
        <v>-22694.71</v>
      </c>
    </row>
    <row r="14" spans="2:38" x14ac:dyDescent="0.25">
      <c r="B14" s="14">
        <v>0.13125000000000001</v>
      </c>
      <c r="C14" s="12">
        <v>8.2839999999999997E-3</v>
      </c>
      <c r="D14" s="13">
        <v>-7578.951</v>
      </c>
      <c r="E14" s="12">
        <v>-1.163468E-2</v>
      </c>
      <c r="F14" s="13">
        <v>-39686.49</v>
      </c>
      <c r="G14" s="12">
        <v>8.6332560000000006E-3</v>
      </c>
      <c r="H14" s="13">
        <v>4732.45</v>
      </c>
      <c r="I14" s="12">
        <v>-1.100812E-2</v>
      </c>
      <c r="J14" s="13">
        <v>-24238.71</v>
      </c>
      <c r="K14" s="12">
        <v>8.6332560000000006E-3</v>
      </c>
      <c r="L14" s="13">
        <v>4732.45</v>
      </c>
      <c r="M14" s="12">
        <v>-1.100812E-2</v>
      </c>
      <c r="N14" s="13">
        <v>-24238.71</v>
      </c>
      <c r="P14" s="14">
        <v>0.13125000000000001</v>
      </c>
      <c r="Q14" s="12">
        <v>1.468043E-2</v>
      </c>
      <c r="R14" s="13">
        <v>-13119</v>
      </c>
      <c r="S14" s="12">
        <v>-1.6174529999999999E-2</v>
      </c>
      <c r="T14" s="13">
        <v>-20471.21</v>
      </c>
      <c r="U14" s="12">
        <v>1.4277099999999999E-2</v>
      </c>
      <c r="V14" s="13">
        <v>-13597.94</v>
      </c>
      <c r="W14" s="12">
        <v>-1.6032749999999998E-2</v>
      </c>
      <c r="X14" s="13">
        <v>-23103.48</v>
      </c>
      <c r="Y14" s="12">
        <v>1.4277099999999999E-2</v>
      </c>
      <c r="Z14" s="13">
        <v>-13597.94</v>
      </c>
      <c r="AA14" s="12">
        <v>-1.6032749999999998E-2</v>
      </c>
      <c r="AB14" s="13">
        <v>-23103.48</v>
      </c>
      <c r="AD14" s="14">
        <v>4.687503E-3</v>
      </c>
      <c r="AE14" s="12">
        <v>1.5519079999999999E-2</v>
      </c>
      <c r="AF14" s="13">
        <v>-16620.27</v>
      </c>
      <c r="AG14" s="12">
        <v>-1.7623550000000002E-2</v>
      </c>
      <c r="AH14" s="13">
        <v>-22767.79</v>
      </c>
      <c r="AI14" s="12">
        <v>1.230352E-2</v>
      </c>
      <c r="AJ14" s="13">
        <v>-8093.4629999999997</v>
      </c>
      <c r="AK14" s="12">
        <v>-1.350671E-2</v>
      </c>
      <c r="AL14" s="13">
        <v>-22306.9</v>
      </c>
    </row>
    <row r="15" spans="2:38" x14ac:dyDescent="0.25">
      <c r="B15" s="14">
        <v>0.13250000000000001</v>
      </c>
      <c r="C15" s="12">
        <v>8.0666060000000005E-3</v>
      </c>
      <c r="D15" s="13">
        <v>-7159.0370000000003</v>
      </c>
      <c r="E15" s="12">
        <v>-1.136794E-2</v>
      </c>
      <c r="F15" s="13">
        <v>-39246.410000000003</v>
      </c>
      <c r="G15" s="12">
        <v>8.4240500000000006E-3</v>
      </c>
      <c r="H15" s="13">
        <v>4934.9129999999996</v>
      </c>
      <c r="I15" s="12">
        <v>-1.0746739999999999E-2</v>
      </c>
      <c r="J15" s="13">
        <v>-24185.27</v>
      </c>
      <c r="K15" s="12">
        <v>8.4240500000000006E-3</v>
      </c>
      <c r="L15" s="13">
        <v>4934.9129999999996</v>
      </c>
      <c r="M15" s="12">
        <v>-1.0746739999999999E-2</v>
      </c>
      <c r="N15" s="13">
        <v>-24185.27</v>
      </c>
      <c r="P15" s="14">
        <v>0.13250000000000001</v>
      </c>
      <c r="Q15" s="12">
        <v>1.4501480000000001E-2</v>
      </c>
      <c r="R15" s="13">
        <v>-12538.46</v>
      </c>
      <c r="S15" s="12">
        <v>-1.596761E-2</v>
      </c>
      <c r="T15" s="13">
        <v>-20482.810000000001</v>
      </c>
      <c r="U15" s="12">
        <v>1.410323E-2</v>
      </c>
      <c r="V15" s="13">
        <v>-13253.27</v>
      </c>
      <c r="W15" s="12">
        <v>-1.5807720000000001E-2</v>
      </c>
      <c r="X15" s="13">
        <v>-23225.49</v>
      </c>
      <c r="Y15" s="12">
        <v>1.410323E-2</v>
      </c>
      <c r="Z15" s="13">
        <v>-13253.27</v>
      </c>
      <c r="AA15" s="12">
        <v>-1.5807720000000001E-2</v>
      </c>
      <c r="AB15" s="13">
        <v>-23225.49</v>
      </c>
      <c r="AD15" s="14">
        <v>6.2500009999999998E-3</v>
      </c>
      <c r="AE15" s="12">
        <v>1.558915E-2</v>
      </c>
      <c r="AF15" s="13">
        <v>-15429.41</v>
      </c>
      <c r="AG15" s="12">
        <v>-1.753876E-2</v>
      </c>
      <c r="AH15" s="13">
        <v>-20422.79</v>
      </c>
      <c r="AI15" s="12">
        <v>1.2344000000000001E-2</v>
      </c>
      <c r="AJ15" s="13">
        <v>-7853.777</v>
      </c>
      <c r="AK15" s="12">
        <v>-1.351366E-2</v>
      </c>
      <c r="AL15" s="13">
        <v>-21998.77</v>
      </c>
    </row>
    <row r="16" spans="2:38" x14ac:dyDescent="0.25">
      <c r="B16" s="14">
        <v>0.13375000000000001</v>
      </c>
      <c r="C16" s="12">
        <v>7.8582129999999993E-3</v>
      </c>
      <c r="D16" s="13">
        <v>-6792.7640000000001</v>
      </c>
      <c r="E16" s="12">
        <v>-1.111498E-2</v>
      </c>
      <c r="F16" s="13">
        <v>-38875.480000000003</v>
      </c>
      <c r="G16" s="12">
        <v>8.223101E-3</v>
      </c>
      <c r="H16" s="13">
        <v>5073.6139999999996</v>
      </c>
      <c r="I16" s="12">
        <v>-1.0501470000000001E-2</v>
      </c>
      <c r="J16" s="13">
        <v>-24157.51</v>
      </c>
      <c r="K16" s="12">
        <v>8.223101E-3</v>
      </c>
      <c r="L16" s="13">
        <v>5073.6139999999996</v>
      </c>
      <c r="M16" s="12">
        <v>-1.0501470000000001E-2</v>
      </c>
      <c r="N16" s="13">
        <v>-24157.51</v>
      </c>
      <c r="P16" s="14">
        <v>0.13375000000000001</v>
      </c>
      <c r="Q16" s="12">
        <v>1.4310450000000001E-2</v>
      </c>
      <c r="R16" s="13">
        <v>-12055.04</v>
      </c>
      <c r="S16" s="12">
        <v>-1.575553E-2</v>
      </c>
      <c r="T16" s="13">
        <v>-20557.97</v>
      </c>
      <c r="U16" s="12">
        <v>1.391906E-2</v>
      </c>
      <c r="V16" s="13">
        <v>-12983.3</v>
      </c>
      <c r="W16" s="12">
        <v>-1.5585760000000001E-2</v>
      </c>
      <c r="X16" s="13">
        <v>-23432.31</v>
      </c>
      <c r="Y16" s="12">
        <v>1.391906E-2</v>
      </c>
      <c r="Z16" s="13">
        <v>-12983.3</v>
      </c>
      <c r="AA16" s="12">
        <v>-1.5585760000000001E-2</v>
      </c>
      <c r="AB16" s="13">
        <v>-23432.31</v>
      </c>
      <c r="AD16" s="14">
        <v>7.8125E-3</v>
      </c>
      <c r="AE16" s="12">
        <v>1.5645969999999999E-2</v>
      </c>
      <c r="AF16" s="13">
        <v>-17403.04</v>
      </c>
      <c r="AG16" s="12">
        <v>-1.7823789999999999E-2</v>
      </c>
      <c r="AH16" s="13">
        <v>-24487.66</v>
      </c>
      <c r="AI16" s="12">
        <v>1.238038E-2</v>
      </c>
      <c r="AJ16" s="13">
        <v>-7635.567</v>
      </c>
      <c r="AK16" s="12">
        <v>-1.352512E-2</v>
      </c>
      <c r="AL16" s="13">
        <v>-21719.08</v>
      </c>
    </row>
    <row r="17" spans="2:38" x14ac:dyDescent="0.25">
      <c r="B17" s="14">
        <v>0.13500000000000001</v>
      </c>
      <c r="C17" s="12">
        <v>7.6540530000000001E-3</v>
      </c>
      <c r="D17" s="13">
        <v>-6381.76</v>
      </c>
      <c r="E17" s="12">
        <v>-1.0863299999999999E-2</v>
      </c>
      <c r="F17" s="13">
        <v>-38493.300000000003</v>
      </c>
      <c r="G17" s="12">
        <v>8.0258429999999995E-3</v>
      </c>
      <c r="H17" s="13">
        <v>5057.2830000000004</v>
      </c>
      <c r="I17" s="12">
        <v>-1.0274149999999999E-2</v>
      </c>
      <c r="J17" s="13">
        <v>-24393.97</v>
      </c>
      <c r="K17" s="12">
        <v>8.0258429999999995E-3</v>
      </c>
      <c r="L17" s="13">
        <v>5057.2830000000004</v>
      </c>
      <c r="M17" s="12">
        <v>-1.0274149999999999E-2</v>
      </c>
      <c r="N17" s="13">
        <v>-24393.97</v>
      </c>
      <c r="P17" s="14">
        <v>0.13500000000000001</v>
      </c>
      <c r="Q17" s="12">
        <v>1.4115890000000001E-2</v>
      </c>
      <c r="R17" s="13">
        <v>-11344.74</v>
      </c>
      <c r="S17" s="12">
        <v>-1.5521999999999999E-2</v>
      </c>
      <c r="T17" s="13">
        <v>-20451.009999999998</v>
      </c>
      <c r="U17" s="12">
        <v>1.3731699999999999E-2</v>
      </c>
      <c r="V17" s="13">
        <v>-12555.22</v>
      </c>
      <c r="W17" s="12">
        <v>-1.534978E-2</v>
      </c>
      <c r="X17" s="13">
        <v>-23517.79</v>
      </c>
      <c r="Y17" s="12">
        <v>1.3731699999999999E-2</v>
      </c>
      <c r="Z17" s="13">
        <v>-12555.22</v>
      </c>
      <c r="AA17" s="12">
        <v>-1.534978E-2</v>
      </c>
      <c r="AB17" s="13">
        <v>-23517.79</v>
      </c>
      <c r="AD17" s="14">
        <v>9.3749990000000002E-3</v>
      </c>
      <c r="AE17" s="12">
        <v>1.568427E-2</v>
      </c>
      <c r="AF17" s="13">
        <v>-16984.939999999999</v>
      </c>
      <c r="AG17" s="12">
        <v>-1.7827530000000001E-2</v>
      </c>
      <c r="AH17" s="13">
        <v>-23770.639999999999</v>
      </c>
      <c r="AI17" s="12">
        <v>1.2414420000000001E-2</v>
      </c>
      <c r="AJ17" s="13">
        <v>-7479.2979999999998</v>
      </c>
      <c r="AK17" s="12">
        <v>-1.35386E-2</v>
      </c>
      <c r="AL17" s="13">
        <v>-21501.119999999999</v>
      </c>
    </row>
    <row r="18" spans="2:38" x14ac:dyDescent="0.25">
      <c r="B18" s="14">
        <v>0.13750000000000001</v>
      </c>
      <c r="C18" s="12">
        <v>7.2729800000000001E-3</v>
      </c>
      <c r="D18" s="13">
        <v>-5725.3360000000002</v>
      </c>
      <c r="E18" s="12">
        <v>-1.0402079999999999E-2</v>
      </c>
      <c r="F18" s="13">
        <v>-37936.85</v>
      </c>
      <c r="G18" s="12">
        <v>7.6553879999999999E-3</v>
      </c>
      <c r="H18" s="13">
        <v>4970.0720000000001</v>
      </c>
      <c r="I18" s="12">
        <v>-9.8670779999999996E-3</v>
      </c>
      <c r="J18" s="13">
        <v>-24837.94</v>
      </c>
      <c r="K18" s="12">
        <v>7.6553879999999999E-3</v>
      </c>
      <c r="L18" s="13">
        <v>4970.0720000000001</v>
      </c>
      <c r="M18" s="12">
        <v>-9.8670779999999996E-3</v>
      </c>
      <c r="N18" s="13">
        <v>-24837.94</v>
      </c>
      <c r="P18" s="14">
        <v>0.13750000000000001</v>
      </c>
      <c r="Q18" s="12">
        <v>1.372192E-2</v>
      </c>
      <c r="R18" s="13">
        <v>-10119.81</v>
      </c>
      <c r="S18" s="12">
        <v>-1.506094E-2</v>
      </c>
      <c r="T18" s="13">
        <v>-20311.099999999999</v>
      </c>
      <c r="U18" s="12">
        <v>1.333899E-2</v>
      </c>
      <c r="V18" s="13">
        <v>-11724.33</v>
      </c>
      <c r="W18" s="12">
        <v>-1.488751E-2</v>
      </c>
      <c r="X18" s="13">
        <v>-23654.97</v>
      </c>
      <c r="Y18" s="12">
        <v>1.333899E-2</v>
      </c>
      <c r="Z18" s="13">
        <v>-11724.33</v>
      </c>
      <c r="AA18" s="12">
        <v>-1.488751E-2</v>
      </c>
      <c r="AB18" s="13">
        <v>-23654.97</v>
      </c>
      <c r="AD18" s="14">
        <v>1.0937499999999999E-2</v>
      </c>
      <c r="AE18" s="12">
        <v>1.5683220000000001E-2</v>
      </c>
      <c r="AF18" s="13">
        <v>-16424.900000000001</v>
      </c>
      <c r="AG18" s="12">
        <v>-1.7741119999999999E-2</v>
      </c>
      <c r="AH18" s="13">
        <v>-22475.3</v>
      </c>
      <c r="AI18" s="12">
        <v>1.2445019999999999E-2</v>
      </c>
      <c r="AJ18" s="13">
        <v>-7335.299</v>
      </c>
      <c r="AK18" s="12">
        <v>-1.3554200000000001E-2</v>
      </c>
      <c r="AL18" s="13">
        <v>-21300.59</v>
      </c>
    </row>
    <row r="19" spans="2:38" x14ac:dyDescent="0.25">
      <c r="B19" s="14">
        <v>0.14000000000000001</v>
      </c>
      <c r="C19" s="12">
        <v>6.9130839999999999E-3</v>
      </c>
      <c r="D19" s="13">
        <v>-4880.424</v>
      </c>
      <c r="E19" s="12">
        <v>-9.9456739999999998E-3</v>
      </c>
      <c r="F19" s="13">
        <v>-37230.120000000003</v>
      </c>
      <c r="G19" s="12">
        <v>7.3033680000000002E-3</v>
      </c>
      <c r="H19" s="13">
        <v>5031.8410000000003</v>
      </c>
      <c r="I19" s="12">
        <v>-9.4661390000000002E-3</v>
      </c>
      <c r="J19" s="13">
        <v>-25144.52</v>
      </c>
      <c r="K19" s="12">
        <v>7.3033680000000002E-3</v>
      </c>
      <c r="L19" s="13">
        <v>5031.8410000000003</v>
      </c>
      <c r="M19" s="12">
        <v>-9.4661390000000002E-3</v>
      </c>
      <c r="N19" s="13">
        <v>-25144.52</v>
      </c>
      <c r="P19" s="14">
        <v>0.14000000000000001</v>
      </c>
      <c r="Q19" s="12">
        <v>1.333004E-2</v>
      </c>
      <c r="R19" s="13">
        <v>-8815.1129999999994</v>
      </c>
      <c r="S19" s="12">
        <v>-1.459236E-2</v>
      </c>
      <c r="T19" s="13">
        <v>-20061.68</v>
      </c>
      <c r="U19" s="12">
        <v>1.294536E-2</v>
      </c>
      <c r="V19" s="13">
        <v>-10873.22</v>
      </c>
      <c r="W19" s="12">
        <v>-1.442367E-2</v>
      </c>
      <c r="X19" s="13">
        <v>-23748.59</v>
      </c>
      <c r="Y19" s="12">
        <v>1.294536E-2</v>
      </c>
      <c r="Z19" s="13">
        <v>-10873.22</v>
      </c>
      <c r="AA19" s="12">
        <v>-1.442367E-2</v>
      </c>
      <c r="AB19" s="13">
        <v>-23748.59</v>
      </c>
      <c r="AD19" s="14">
        <v>1.2500000000000001E-2</v>
      </c>
      <c r="AE19" s="12">
        <v>1.570525E-2</v>
      </c>
      <c r="AF19" s="13">
        <v>-14598.96</v>
      </c>
      <c r="AG19" s="12">
        <v>-1.7549490000000001E-2</v>
      </c>
      <c r="AH19" s="13">
        <v>-19418.29</v>
      </c>
      <c r="AI19" s="12">
        <v>1.2473990000000001E-2</v>
      </c>
      <c r="AJ19" s="13">
        <v>-7227.7380000000003</v>
      </c>
      <c r="AK19" s="12">
        <v>-1.3570560000000001E-2</v>
      </c>
      <c r="AL19" s="13">
        <v>-21136.11</v>
      </c>
    </row>
    <row r="20" spans="2:38" x14ac:dyDescent="0.25">
      <c r="B20" s="14">
        <v>0.14249999999999999</v>
      </c>
      <c r="C20" s="12">
        <v>6.5826870000000003E-3</v>
      </c>
      <c r="D20" s="13">
        <v>-4192.7929999999997</v>
      </c>
      <c r="E20" s="12">
        <v>-9.5330780000000004E-3</v>
      </c>
      <c r="F20" s="13">
        <v>-36719.379999999997</v>
      </c>
      <c r="G20" s="12">
        <v>6.9775560000000002E-3</v>
      </c>
      <c r="H20" s="13">
        <v>4993.4250000000002</v>
      </c>
      <c r="I20" s="12">
        <v>-9.1096770000000001E-3</v>
      </c>
      <c r="J20" s="13">
        <v>-25504.55</v>
      </c>
      <c r="K20" s="12">
        <v>6.9775560000000002E-3</v>
      </c>
      <c r="L20" s="13">
        <v>4993.4250000000002</v>
      </c>
      <c r="M20" s="12">
        <v>-9.1096770000000001E-3</v>
      </c>
      <c r="N20" s="13">
        <v>-25504.55</v>
      </c>
      <c r="P20" s="14">
        <v>0.14249999999999999</v>
      </c>
      <c r="Q20" s="12">
        <v>1.295289E-2</v>
      </c>
      <c r="R20" s="13">
        <v>-7654.6350000000002</v>
      </c>
      <c r="S20" s="12">
        <v>-1.4142119999999999E-2</v>
      </c>
      <c r="T20" s="13">
        <v>-19779.580000000002</v>
      </c>
      <c r="U20" s="12">
        <v>1.255242E-2</v>
      </c>
      <c r="V20" s="13">
        <v>-10066.18</v>
      </c>
      <c r="W20" s="12">
        <v>-1.3972180000000001E-2</v>
      </c>
      <c r="X20" s="13">
        <v>-23733.16</v>
      </c>
      <c r="Y20" s="12">
        <v>1.255242E-2</v>
      </c>
      <c r="Z20" s="13">
        <v>-10066.18</v>
      </c>
      <c r="AA20" s="12">
        <v>-1.3972180000000001E-2</v>
      </c>
      <c r="AB20" s="13">
        <v>-23733.16</v>
      </c>
      <c r="AD20" s="14">
        <v>1.5625E-2</v>
      </c>
      <c r="AE20" s="12">
        <v>1.578162E-2</v>
      </c>
      <c r="AF20" s="13">
        <v>-16685.5</v>
      </c>
      <c r="AG20" s="12">
        <v>-1.7839859999999999E-2</v>
      </c>
      <c r="AH20" s="13">
        <v>-23238.26</v>
      </c>
      <c r="AI20" s="12">
        <v>1.252264E-2</v>
      </c>
      <c r="AJ20" s="13">
        <v>-7045.4960000000001</v>
      </c>
      <c r="AK20" s="12">
        <v>-1.360432E-2</v>
      </c>
      <c r="AL20" s="13">
        <v>-20852.75</v>
      </c>
    </row>
    <row r="21" spans="2:38" x14ac:dyDescent="0.25">
      <c r="B21" s="14">
        <v>0.14499999999999999</v>
      </c>
      <c r="C21" s="12">
        <v>6.269213E-3</v>
      </c>
      <c r="D21" s="13">
        <v>-3322.7719999999999</v>
      </c>
      <c r="E21" s="12">
        <v>-9.1208899999999996E-3</v>
      </c>
      <c r="F21" s="13">
        <v>-36035.69</v>
      </c>
      <c r="G21" s="12">
        <v>6.6668279999999996E-3</v>
      </c>
      <c r="H21" s="13">
        <v>5096.8339999999998</v>
      </c>
      <c r="I21" s="12">
        <v>-8.7528150000000006E-3</v>
      </c>
      <c r="J21" s="13">
        <v>-25740.18</v>
      </c>
      <c r="K21" s="12">
        <v>6.6668279999999996E-3</v>
      </c>
      <c r="L21" s="13">
        <v>5096.8339999999998</v>
      </c>
      <c r="M21" s="12">
        <v>-8.7528150000000006E-3</v>
      </c>
      <c r="N21" s="13">
        <v>-25740.18</v>
      </c>
      <c r="P21" s="14">
        <v>0.14499999999999999</v>
      </c>
      <c r="Q21" s="12">
        <v>1.2577959999999999E-2</v>
      </c>
      <c r="R21" s="13">
        <v>-6499.9430000000002</v>
      </c>
      <c r="S21" s="12">
        <v>-1.3692360000000001E-2</v>
      </c>
      <c r="T21" s="13">
        <v>-19478.099999999999</v>
      </c>
      <c r="U21" s="12">
        <v>1.2159100000000001E-2</v>
      </c>
      <c r="V21" s="13">
        <v>-9280.4240000000009</v>
      </c>
      <c r="W21" s="12">
        <v>-1.352034E-2</v>
      </c>
      <c r="X21" s="13">
        <v>-23714.31</v>
      </c>
      <c r="Y21" s="12">
        <v>1.2159100000000001E-2</v>
      </c>
      <c r="Z21" s="13">
        <v>-9280.4240000000009</v>
      </c>
      <c r="AA21" s="12">
        <v>-1.352034E-2</v>
      </c>
      <c r="AB21" s="13">
        <v>-23714.31</v>
      </c>
      <c r="AD21" s="14">
        <v>1.8749999999999999E-2</v>
      </c>
      <c r="AE21" s="12">
        <v>1.5828829999999999E-2</v>
      </c>
      <c r="AF21" s="13">
        <v>-15644.74</v>
      </c>
      <c r="AG21" s="12">
        <v>-1.770673E-2</v>
      </c>
      <c r="AH21" s="13">
        <v>-20555.84</v>
      </c>
      <c r="AI21" s="12">
        <v>1.256431E-2</v>
      </c>
      <c r="AJ21" s="13">
        <v>-6924.442</v>
      </c>
      <c r="AK21" s="12">
        <v>-1.3637130000000001E-2</v>
      </c>
      <c r="AL21" s="13">
        <v>-20635.54</v>
      </c>
    </row>
    <row r="22" spans="2:38" x14ac:dyDescent="0.25">
      <c r="B22" s="14">
        <v>0.14749999999999999</v>
      </c>
      <c r="C22" s="12">
        <v>5.9802179999999998E-3</v>
      </c>
      <c r="D22" s="13">
        <v>-2592.645</v>
      </c>
      <c r="E22" s="12">
        <v>-8.7458510000000007E-3</v>
      </c>
      <c r="F22" s="13">
        <v>-35518.54</v>
      </c>
      <c r="G22" s="12">
        <v>6.3780729999999997E-3</v>
      </c>
      <c r="H22" s="13">
        <v>5129.4809999999998</v>
      </c>
      <c r="I22" s="12">
        <v>-8.4310010000000005E-3</v>
      </c>
      <c r="J22" s="13">
        <v>-26024.07</v>
      </c>
      <c r="K22" s="12">
        <v>6.3780729999999997E-3</v>
      </c>
      <c r="L22" s="13">
        <v>5129.4809999999998</v>
      </c>
      <c r="M22" s="12">
        <v>-8.4310010000000005E-3</v>
      </c>
      <c r="N22" s="13">
        <v>-26024.07</v>
      </c>
      <c r="P22" s="14">
        <v>0.14749999999999999</v>
      </c>
      <c r="Q22" s="12">
        <v>1.2206079999999999E-2</v>
      </c>
      <c r="R22" s="13">
        <v>-5450.9809999999998</v>
      </c>
      <c r="S22" s="12">
        <v>-1.3248390000000001E-2</v>
      </c>
      <c r="T22" s="13">
        <v>-19146.95</v>
      </c>
      <c r="U22" s="12">
        <v>1.176755E-2</v>
      </c>
      <c r="V22" s="13">
        <v>-8519.4760000000006</v>
      </c>
      <c r="W22" s="12">
        <v>-1.3076320000000001E-2</v>
      </c>
      <c r="X22" s="13">
        <v>-23598.32</v>
      </c>
      <c r="Y22" s="12">
        <v>1.176755E-2</v>
      </c>
      <c r="Z22" s="13">
        <v>-8519.4760000000006</v>
      </c>
      <c r="AA22" s="12">
        <v>-1.3076320000000001E-2</v>
      </c>
      <c r="AB22" s="13">
        <v>-23598.32</v>
      </c>
      <c r="AD22" s="14">
        <v>2.1874999999999999E-2</v>
      </c>
      <c r="AE22" s="12">
        <v>1.5871900000000001E-2</v>
      </c>
      <c r="AF22" s="13">
        <v>-15346.49</v>
      </c>
      <c r="AG22" s="12">
        <v>-1.7732080000000001E-2</v>
      </c>
      <c r="AH22" s="13">
        <v>-21226</v>
      </c>
      <c r="AI22" s="12">
        <v>1.2596670000000001E-2</v>
      </c>
      <c r="AJ22" s="13">
        <v>-6824.3209999999999</v>
      </c>
      <c r="AK22" s="12">
        <v>-1.366669E-2</v>
      </c>
      <c r="AL22" s="13">
        <v>-20452.189999999999</v>
      </c>
    </row>
    <row r="23" spans="2:38" x14ac:dyDescent="0.25">
      <c r="B23" s="14">
        <v>0.15</v>
      </c>
      <c r="C23" s="12">
        <v>5.7055409999999997E-3</v>
      </c>
      <c r="D23" s="13">
        <v>-1698.078</v>
      </c>
      <c r="E23" s="12">
        <v>-8.3705680000000001E-3</v>
      </c>
      <c r="F23" s="13">
        <v>-34852.53</v>
      </c>
      <c r="G23" s="12">
        <v>6.1022760000000002E-3</v>
      </c>
      <c r="H23" s="13">
        <v>5291.4269999999997</v>
      </c>
      <c r="I23" s="12">
        <v>-8.1081940000000009E-3</v>
      </c>
      <c r="J23" s="13">
        <v>-26195.47</v>
      </c>
      <c r="K23" s="12">
        <v>6.1022760000000002E-3</v>
      </c>
      <c r="L23" s="13">
        <v>5291.4269999999997</v>
      </c>
      <c r="M23" s="12">
        <v>-8.1081940000000009E-3</v>
      </c>
      <c r="N23" s="13">
        <v>-26195.47</v>
      </c>
      <c r="P23" s="14">
        <v>0.15</v>
      </c>
      <c r="Q23" s="12">
        <v>1.183618E-2</v>
      </c>
      <c r="R23" s="13">
        <v>-4400.55</v>
      </c>
      <c r="S23" s="12">
        <v>-1.2804299999999999E-2</v>
      </c>
      <c r="T23" s="13">
        <v>-18786.21</v>
      </c>
      <c r="U23" s="12">
        <v>1.1378539999999999E-2</v>
      </c>
      <c r="V23" s="13">
        <v>-7767.6859999999997</v>
      </c>
      <c r="W23" s="12">
        <v>-1.263295E-2</v>
      </c>
      <c r="X23" s="13">
        <v>-23464.19</v>
      </c>
      <c r="Y23" s="12">
        <v>1.1378539999999999E-2</v>
      </c>
      <c r="Z23" s="13">
        <v>-7767.6859999999997</v>
      </c>
      <c r="AA23" s="12">
        <v>-1.263295E-2</v>
      </c>
      <c r="AB23" s="13">
        <v>-23464.19</v>
      </c>
      <c r="AD23" s="14">
        <v>2.5000000000000001E-2</v>
      </c>
      <c r="AE23" s="12">
        <v>1.5904370000000001E-2</v>
      </c>
      <c r="AF23" s="13">
        <v>-16010.76</v>
      </c>
      <c r="AG23" s="12">
        <v>-1.7760069999999999E-2</v>
      </c>
      <c r="AH23" s="13">
        <v>-20859.11</v>
      </c>
      <c r="AI23" s="12">
        <v>1.26246E-2</v>
      </c>
      <c r="AJ23" s="13">
        <v>-6744.4780000000001</v>
      </c>
      <c r="AK23" s="12">
        <v>-1.369359E-2</v>
      </c>
      <c r="AL23" s="13">
        <v>-20293.75</v>
      </c>
    </row>
    <row r="24" spans="2:38" x14ac:dyDescent="0.25">
      <c r="B24" s="14">
        <v>0.1525</v>
      </c>
      <c r="C24" s="12">
        <v>5.4516870000000002E-3</v>
      </c>
      <c r="D24" s="13">
        <v>-924.81730000000005</v>
      </c>
      <c r="E24" s="12">
        <v>-8.0271519999999992E-3</v>
      </c>
      <c r="F24" s="13">
        <v>-34326.980000000003</v>
      </c>
      <c r="G24" s="12">
        <v>5.8454570000000001E-3</v>
      </c>
      <c r="H24" s="13">
        <v>5398.8710000000001</v>
      </c>
      <c r="I24" s="12">
        <v>-7.8139170000000001E-3</v>
      </c>
      <c r="J24" s="13">
        <v>-26411.15</v>
      </c>
      <c r="K24" s="12">
        <v>5.8454570000000001E-3</v>
      </c>
      <c r="L24" s="13">
        <v>5398.8710000000001</v>
      </c>
      <c r="M24" s="12">
        <v>-7.8139170000000001E-3</v>
      </c>
      <c r="N24" s="13">
        <v>-26411.15</v>
      </c>
      <c r="P24" s="14">
        <v>0.1525</v>
      </c>
      <c r="Q24" s="12">
        <v>1.14664E-2</v>
      </c>
      <c r="R24" s="13">
        <v>-3494.761</v>
      </c>
      <c r="S24" s="12">
        <v>-1.236803E-2</v>
      </c>
      <c r="T24" s="13">
        <v>-18464.490000000002</v>
      </c>
      <c r="U24" s="12">
        <v>1.0993849999999999E-2</v>
      </c>
      <c r="V24" s="13">
        <v>-7075.1229999999996</v>
      </c>
      <c r="W24" s="12">
        <v>-1.220158E-2</v>
      </c>
      <c r="X24" s="13">
        <v>-23295.52</v>
      </c>
      <c r="Y24" s="12">
        <v>1.0993849999999999E-2</v>
      </c>
      <c r="Z24" s="13">
        <v>-7075.1229999999996</v>
      </c>
      <c r="AA24" s="12">
        <v>-1.220158E-2</v>
      </c>
      <c r="AB24" s="13">
        <v>-23295.52</v>
      </c>
      <c r="AD24" s="14">
        <v>3.125E-2</v>
      </c>
      <c r="AE24" s="12">
        <v>1.5902889999999999E-2</v>
      </c>
      <c r="AF24" s="13">
        <v>-14709.98</v>
      </c>
      <c r="AG24" s="12">
        <v>-1.7641199999999999E-2</v>
      </c>
      <c r="AH24" s="13">
        <v>-20112.82</v>
      </c>
      <c r="AI24" s="12">
        <v>1.2660350000000001E-2</v>
      </c>
      <c r="AJ24" s="13">
        <v>-6639.2740000000003</v>
      </c>
      <c r="AK24" s="12">
        <v>-1.373225E-2</v>
      </c>
      <c r="AL24" s="13">
        <v>-20061.02</v>
      </c>
    </row>
    <row r="25" spans="2:38" x14ac:dyDescent="0.25">
      <c r="B25" s="14">
        <v>0.155</v>
      </c>
      <c r="C25" s="12">
        <v>5.2101229999999997E-3</v>
      </c>
      <c r="D25" s="13">
        <v>-12.79787</v>
      </c>
      <c r="E25" s="12">
        <v>-7.6838219999999999E-3</v>
      </c>
      <c r="F25" s="13">
        <v>-33672.89</v>
      </c>
      <c r="G25" s="12">
        <v>5.5999550000000002E-3</v>
      </c>
      <c r="H25" s="13">
        <v>5620.0280000000002</v>
      </c>
      <c r="I25" s="12">
        <v>-7.5190200000000004E-3</v>
      </c>
      <c r="J25" s="13">
        <v>-26527.86</v>
      </c>
      <c r="K25" s="12">
        <v>5.5999550000000002E-3</v>
      </c>
      <c r="L25" s="13">
        <v>5620.0280000000002</v>
      </c>
      <c r="M25" s="12">
        <v>-7.5190200000000004E-3</v>
      </c>
      <c r="N25" s="13">
        <v>-26527.86</v>
      </c>
      <c r="P25" s="14">
        <v>0.155</v>
      </c>
      <c r="Q25" s="12">
        <v>1.1101110000000001E-2</v>
      </c>
      <c r="R25" s="13">
        <v>-2547.2849999999999</v>
      </c>
      <c r="S25" s="12">
        <v>-1.193103E-2</v>
      </c>
      <c r="T25" s="13">
        <v>-18074.62</v>
      </c>
      <c r="U25" s="12">
        <v>1.061495E-2</v>
      </c>
      <c r="V25" s="13">
        <v>-6347.616</v>
      </c>
      <c r="W25" s="12">
        <v>-1.1769780000000001E-2</v>
      </c>
      <c r="X25" s="13">
        <v>-23065.98</v>
      </c>
      <c r="Y25" s="12">
        <v>1.061495E-2</v>
      </c>
      <c r="Z25" s="13">
        <v>-6347.616</v>
      </c>
      <c r="AA25" s="12">
        <v>-1.1769780000000001E-2</v>
      </c>
      <c r="AB25" s="13">
        <v>-23065.98</v>
      </c>
      <c r="AD25" s="14">
        <v>3.7499999999999999E-2</v>
      </c>
      <c r="AE25" s="12">
        <v>1.5923050000000001E-2</v>
      </c>
      <c r="AF25" s="13">
        <v>-15582.08</v>
      </c>
      <c r="AG25" s="12">
        <v>-1.765974E-2</v>
      </c>
      <c r="AH25" s="13">
        <v>-20056.3</v>
      </c>
      <c r="AI25" s="12">
        <v>1.2682250000000001E-2</v>
      </c>
      <c r="AJ25" s="13">
        <v>-6573.1750000000002</v>
      </c>
      <c r="AK25" s="12">
        <v>-1.376115E-2</v>
      </c>
      <c r="AL25" s="13">
        <v>-19883.75</v>
      </c>
    </row>
    <row r="26" spans="2:38" x14ac:dyDescent="0.25">
      <c r="B26" s="14">
        <v>0.1575</v>
      </c>
      <c r="C26" s="12">
        <v>4.9865730000000002E-3</v>
      </c>
      <c r="D26" s="13">
        <v>784.12760000000003</v>
      </c>
      <c r="E26" s="12">
        <v>-7.3688699999999996E-3</v>
      </c>
      <c r="F26" s="13">
        <v>-33141.47</v>
      </c>
      <c r="G26" s="12">
        <v>5.3711410000000003E-3</v>
      </c>
      <c r="H26" s="13">
        <v>5794.1109999999999</v>
      </c>
      <c r="I26" s="12">
        <v>-7.2500400000000001E-3</v>
      </c>
      <c r="J26" s="13">
        <v>-26675.4</v>
      </c>
      <c r="K26" s="12">
        <v>5.3711410000000003E-3</v>
      </c>
      <c r="L26" s="13">
        <v>5794.1109999999999</v>
      </c>
      <c r="M26" s="12">
        <v>-7.2500400000000001E-3</v>
      </c>
      <c r="N26" s="13">
        <v>-26675.4</v>
      </c>
      <c r="P26" s="14">
        <v>0.1575</v>
      </c>
      <c r="Q26" s="12">
        <v>1.0743549999999999E-2</v>
      </c>
      <c r="R26" s="13">
        <v>-1772.799</v>
      </c>
      <c r="S26" s="12">
        <v>-1.1512939999999999E-2</v>
      </c>
      <c r="T26" s="13">
        <v>-17776.900000000001</v>
      </c>
      <c r="U26" s="12">
        <v>1.024655E-2</v>
      </c>
      <c r="V26" s="13">
        <v>-5700.3320000000003</v>
      </c>
      <c r="W26" s="12">
        <v>-1.13595E-2</v>
      </c>
      <c r="X26" s="13">
        <v>-22848.7</v>
      </c>
      <c r="Y26" s="12">
        <v>1.024655E-2</v>
      </c>
      <c r="Z26" s="13">
        <v>-5700.3320000000003</v>
      </c>
      <c r="AA26" s="12">
        <v>-1.13595E-2</v>
      </c>
      <c r="AB26" s="13">
        <v>-22848.7</v>
      </c>
      <c r="AD26" s="14">
        <v>4.3749999999999997E-2</v>
      </c>
      <c r="AE26" s="12">
        <v>1.591269E-2</v>
      </c>
      <c r="AF26" s="13">
        <v>-14523.21</v>
      </c>
      <c r="AG26" s="12">
        <v>-1.755512E-2</v>
      </c>
      <c r="AH26" s="13">
        <v>-19455.12</v>
      </c>
      <c r="AI26" s="12">
        <v>1.269022E-2</v>
      </c>
      <c r="AJ26" s="13">
        <v>-6541.2849999999999</v>
      </c>
      <c r="AK26" s="12">
        <v>-1.3774750000000001E-2</v>
      </c>
      <c r="AL26" s="13">
        <v>-19770.66</v>
      </c>
    </row>
    <row r="27" spans="2:38" x14ac:dyDescent="0.25">
      <c r="B27" s="14">
        <v>0.16</v>
      </c>
      <c r="C27" s="12">
        <v>4.773668E-3</v>
      </c>
      <c r="D27" s="13">
        <v>1705.61</v>
      </c>
      <c r="E27" s="12">
        <v>-7.0538570000000002E-3</v>
      </c>
      <c r="F27" s="13">
        <v>-32497.759999999998</v>
      </c>
      <c r="G27" s="12">
        <v>5.1522720000000003E-3</v>
      </c>
      <c r="H27" s="13">
        <v>6046.0969999999998</v>
      </c>
      <c r="I27" s="12">
        <v>-6.982317E-3</v>
      </c>
      <c r="J27" s="13">
        <v>-26756.51</v>
      </c>
      <c r="K27" s="12">
        <v>5.1522720000000003E-3</v>
      </c>
      <c r="L27" s="13">
        <v>6046.0969999999998</v>
      </c>
      <c r="M27" s="12">
        <v>-6.982317E-3</v>
      </c>
      <c r="N27" s="13">
        <v>-26756.51</v>
      </c>
      <c r="P27" s="14">
        <v>0.16</v>
      </c>
      <c r="Q27" s="12">
        <v>1.039373E-2</v>
      </c>
      <c r="R27" s="13">
        <v>-920.9366</v>
      </c>
      <c r="S27" s="12">
        <v>-1.1094710000000001E-2</v>
      </c>
      <c r="T27" s="13">
        <v>-17379.95</v>
      </c>
      <c r="U27" s="12">
        <v>9.8868970000000004E-3</v>
      </c>
      <c r="V27" s="13">
        <v>-5023.6220000000003</v>
      </c>
      <c r="W27" s="12">
        <v>-1.0950939999999999E-2</v>
      </c>
      <c r="X27" s="13">
        <v>-22579.57</v>
      </c>
      <c r="Y27" s="12">
        <v>9.8868970000000004E-3</v>
      </c>
      <c r="Z27" s="13">
        <v>-5023.6220000000003</v>
      </c>
      <c r="AA27" s="12">
        <v>-1.0950939999999999E-2</v>
      </c>
      <c r="AB27" s="13">
        <v>-22579.57</v>
      </c>
      <c r="AD27" s="14">
        <v>0.05</v>
      </c>
      <c r="AE27" s="12">
        <v>1.5896540000000001E-2</v>
      </c>
      <c r="AF27" s="13">
        <v>-15490.04</v>
      </c>
      <c r="AG27" s="12">
        <v>-1.7574780000000002E-2</v>
      </c>
      <c r="AH27" s="13">
        <v>-19959.849999999999</v>
      </c>
      <c r="AI27" s="12">
        <v>1.2691819999999999E-2</v>
      </c>
      <c r="AJ27" s="13">
        <v>-6498.9309999999996</v>
      </c>
      <c r="AK27" s="12">
        <v>-1.378121E-2</v>
      </c>
      <c r="AL27" s="13">
        <v>-19659.53</v>
      </c>
    </row>
    <row r="28" spans="2:38" x14ac:dyDescent="0.25">
      <c r="B28" s="14">
        <v>0.16250000000000001</v>
      </c>
      <c r="C28" s="12">
        <v>4.5764400000000002E-3</v>
      </c>
      <c r="D28" s="13">
        <v>2526.0390000000002</v>
      </c>
      <c r="E28" s="12">
        <v>-6.7638289999999998E-3</v>
      </c>
      <c r="F28" s="13">
        <v>-31963.02</v>
      </c>
      <c r="G28" s="12">
        <v>4.9480790000000002E-3</v>
      </c>
      <c r="H28" s="13">
        <v>6238.4269999999997</v>
      </c>
      <c r="I28" s="12">
        <v>-6.7385489999999999E-3</v>
      </c>
      <c r="J28" s="13">
        <v>-26887.759999999998</v>
      </c>
      <c r="K28" s="12">
        <v>4.9480790000000002E-3</v>
      </c>
      <c r="L28" s="13">
        <v>6238.4269999999997</v>
      </c>
      <c r="M28" s="12">
        <v>-6.7385489999999999E-3</v>
      </c>
      <c r="N28" s="13">
        <v>-26887.759999999998</v>
      </c>
      <c r="P28" s="14">
        <v>0.16250000000000001</v>
      </c>
      <c r="Q28" s="12">
        <v>1.0058370000000001E-2</v>
      </c>
      <c r="R28" s="13">
        <v>-244.53829999999999</v>
      </c>
      <c r="S28" s="12">
        <v>-1.070314E-2</v>
      </c>
      <c r="T28" s="13">
        <v>-17096.7</v>
      </c>
      <c r="U28" s="12">
        <v>9.5426450000000006E-3</v>
      </c>
      <c r="V28" s="13">
        <v>-4467.3239999999996</v>
      </c>
      <c r="W28" s="12">
        <v>-1.057286E-2</v>
      </c>
      <c r="X28" s="13">
        <v>-22377.919999999998</v>
      </c>
      <c r="Y28" s="12">
        <v>9.5426450000000006E-3</v>
      </c>
      <c r="Z28" s="13">
        <v>-4467.3239999999996</v>
      </c>
      <c r="AA28" s="12">
        <v>-1.057286E-2</v>
      </c>
      <c r="AB28" s="13">
        <v>-22377.919999999998</v>
      </c>
      <c r="AD28" s="14">
        <v>5.6250000000000001E-2</v>
      </c>
      <c r="AE28" s="12">
        <v>1.5871059999999999E-2</v>
      </c>
      <c r="AF28" s="13">
        <v>-14706.29</v>
      </c>
      <c r="AG28" s="12">
        <v>-1.746938E-2</v>
      </c>
      <c r="AH28" s="13">
        <v>-19251.2</v>
      </c>
      <c r="AI28" s="12">
        <v>1.268646E-2</v>
      </c>
      <c r="AJ28" s="13">
        <v>-6487.5</v>
      </c>
      <c r="AK28" s="12">
        <v>-1.3779039999999999E-2</v>
      </c>
      <c r="AL28" s="13">
        <v>-19594.95</v>
      </c>
    </row>
    <row r="29" spans="2:38" x14ac:dyDescent="0.25">
      <c r="B29" s="14">
        <v>0.16500000000000001</v>
      </c>
      <c r="C29" s="12">
        <v>4.3823159999999998E-3</v>
      </c>
      <c r="D29" s="13">
        <v>3585.4879999999998</v>
      </c>
      <c r="E29" s="12">
        <v>-6.4559769999999999E-3</v>
      </c>
      <c r="F29" s="13">
        <v>-31199.59</v>
      </c>
      <c r="G29" s="12">
        <v>4.7464919999999997E-3</v>
      </c>
      <c r="H29" s="13">
        <v>6587.2030000000004</v>
      </c>
      <c r="I29" s="12">
        <v>-6.4699140000000002E-3</v>
      </c>
      <c r="J29" s="13">
        <v>-26904.13</v>
      </c>
      <c r="K29" s="12">
        <v>4.7464919999999997E-3</v>
      </c>
      <c r="L29" s="13">
        <v>6587.2030000000004</v>
      </c>
      <c r="M29" s="12">
        <v>-6.4699140000000002E-3</v>
      </c>
      <c r="N29" s="13">
        <v>-26904.13</v>
      </c>
      <c r="P29" s="14">
        <v>0.16500000000000001</v>
      </c>
      <c r="Q29" s="12">
        <v>9.7229240000000008E-3</v>
      </c>
      <c r="R29" s="13">
        <v>694.6241</v>
      </c>
      <c r="S29" s="12">
        <v>-1.028898E-2</v>
      </c>
      <c r="T29" s="13">
        <v>-16556.87</v>
      </c>
      <c r="U29" s="12">
        <v>9.1990349999999995E-3</v>
      </c>
      <c r="V29" s="13">
        <v>-3739.384</v>
      </c>
      <c r="W29" s="12">
        <v>-1.0156790000000001E-2</v>
      </c>
      <c r="X29" s="13">
        <v>-21983.87</v>
      </c>
      <c r="Y29" s="12">
        <v>9.1990349999999995E-3</v>
      </c>
      <c r="Z29" s="13">
        <v>-3739.384</v>
      </c>
      <c r="AA29" s="12">
        <v>-1.0156790000000001E-2</v>
      </c>
      <c r="AB29" s="13">
        <v>-21983.87</v>
      </c>
      <c r="AD29" s="14">
        <v>6.25E-2</v>
      </c>
      <c r="AE29" s="12">
        <v>1.5868630000000002E-2</v>
      </c>
      <c r="AF29" s="13">
        <v>-15272.09</v>
      </c>
      <c r="AG29" s="12">
        <v>-1.7485359999999998E-2</v>
      </c>
      <c r="AH29" s="13">
        <v>-19671.900000000001</v>
      </c>
      <c r="AI29" s="12">
        <v>1.2677900000000001E-2</v>
      </c>
      <c r="AJ29" s="13">
        <v>-6455.7759999999998</v>
      </c>
      <c r="AK29" s="12">
        <v>-1.3772309999999999E-2</v>
      </c>
      <c r="AL29" s="13">
        <v>-19519.63</v>
      </c>
    </row>
    <row r="30" spans="2:38" x14ac:dyDescent="0.25">
      <c r="B30" s="14">
        <v>0.17349999999999999</v>
      </c>
      <c r="C30" s="12">
        <v>3.8347770000000002E-3</v>
      </c>
      <c r="D30" s="13">
        <v>6197.5649999999996</v>
      </c>
      <c r="E30" s="12">
        <v>-5.6123270000000003E-3</v>
      </c>
      <c r="F30" s="13">
        <v>-29582.61</v>
      </c>
      <c r="G30" s="12">
        <v>4.1700790000000001E-3</v>
      </c>
      <c r="H30" s="13">
        <v>7529.848</v>
      </c>
      <c r="I30" s="12">
        <v>-5.7537760000000004E-3</v>
      </c>
      <c r="J30" s="13">
        <v>-27036.58</v>
      </c>
      <c r="K30" s="12">
        <v>4.1700790000000001E-3</v>
      </c>
      <c r="L30" s="13">
        <v>7529.848</v>
      </c>
      <c r="M30" s="12">
        <v>-5.7537760000000004E-3</v>
      </c>
      <c r="N30" s="13">
        <v>-27036.58</v>
      </c>
      <c r="P30" s="14">
        <v>0.17349999999999999</v>
      </c>
      <c r="Q30" s="12">
        <v>8.7400759999999994E-3</v>
      </c>
      <c r="R30" s="13">
        <v>2276.4659999999999</v>
      </c>
      <c r="S30" s="12">
        <v>-9.1588950000000002E-3</v>
      </c>
      <c r="T30" s="13">
        <v>-15944.3</v>
      </c>
      <c r="U30" s="12">
        <v>8.2003230000000007E-3</v>
      </c>
      <c r="V30" s="13">
        <v>-2057.5300000000002</v>
      </c>
      <c r="W30" s="12">
        <v>-9.0646619999999994E-3</v>
      </c>
      <c r="X30" s="13">
        <v>-21200.66</v>
      </c>
      <c r="Y30" s="12">
        <v>8.2003230000000007E-3</v>
      </c>
      <c r="Z30" s="13">
        <v>-2057.5300000000002</v>
      </c>
      <c r="AA30" s="12">
        <v>-9.0646619999999994E-3</v>
      </c>
      <c r="AB30" s="13">
        <v>-21200.66</v>
      </c>
      <c r="AD30" s="14">
        <v>6.8750000000000006E-2</v>
      </c>
      <c r="AE30" s="12">
        <v>1.5818349999999998E-2</v>
      </c>
      <c r="AF30" s="13">
        <v>-14813.29</v>
      </c>
      <c r="AG30" s="12">
        <v>-1.7389269999999998E-2</v>
      </c>
      <c r="AH30" s="13">
        <v>-19233.39</v>
      </c>
      <c r="AI30" s="12">
        <v>1.2665300000000001E-2</v>
      </c>
      <c r="AJ30" s="13">
        <v>-6464.2790000000005</v>
      </c>
      <c r="AK30" s="12">
        <v>-1.376338E-2</v>
      </c>
      <c r="AL30" s="13">
        <v>-19500.080000000002</v>
      </c>
    </row>
    <row r="31" spans="2:38" x14ac:dyDescent="0.25">
      <c r="B31" s="14">
        <v>0.182</v>
      </c>
      <c r="C31" s="12">
        <v>3.3676299999999999E-3</v>
      </c>
      <c r="D31" s="13">
        <v>9829.4920000000002</v>
      </c>
      <c r="E31" s="12">
        <v>-4.7651330000000004E-3</v>
      </c>
      <c r="F31" s="13">
        <v>-27013.8</v>
      </c>
      <c r="G31" s="12">
        <v>3.6705399999999999E-3</v>
      </c>
      <c r="H31" s="13">
        <v>9013.259</v>
      </c>
      <c r="I31" s="12">
        <v>-5.0372400000000001E-3</v>
      </c>
      <c r="J31" s="13">
        <v>-26734.59</v>
      </c>
      <c r="K31" s="12">
        <v>3.6705399999999999E-3</v>
      </c>
      <c r="L31" s="13">
        <v>9013.259</v>
      </c>
      <c r="M31" s="12">
        <v>-5.0372400000000001E-3</v>
      </c>
      <c r="N31" s="13">
        <v>-26734.59</v>
      </c>
      <c r="P31" s="14">
        <v>0.182</v>
      </c>
      <c r="Q31" s="12">
        <v>7.8639799999999996E-3</v>
      </c>
      <c r="R31" s="13">
        <v>4978.3919999999998</v>
      </c>
      <c r="S31" s="12">
        <v>-8.0306400000000003E-3</v>
      </c>
      <c r="T31" s="13">
        <v>-14020.88</v>
      </c>
      <c r="U31" s="12">
        <v>7.3157999999999999E-3</v>
      </c>
      <c r="V31" s="13">
        <v>154.012</v>
      </c>
      <c r="W31" s="12">
        <v>-7.9730189999999996E-3</v>
      </c>
      <c r="X31" s="13">
        <v>-19653</v>
      </c>
      <c r="Y31" s="12">
        <v>7.3157999999999999E-3</v>
      </c>
      <c r="Z31" s="13">
        <v>154.012</v>
      </c>
      <c r="AA31" s="12">
        <v>-7.9730189999999996E-3</v>
      </c>
      <c r="AB31" s="13">
        <v>-19653</v>
      </c>
      <c r="AD31" s="14">
        <v>7.4999999999999997E-2</v>
      </c>
      <c r="AE31" s="12">
        <v>1.5807189999999999E-2</v>
      </c>
      <c r="AF31" s="13">
        <v>-15220.13</v>
      </c>
      <c r="AG31" s="12">
        <v>-1.7396120000000001E-2</v>
      </c>
      <c r="AH31" s="13">
        <v>-19631.259999999998</v>
      </c>
      <c r="AI31" s="12">
        <v>1.265146E-2</v>
      </c>
      <c r="AJ31" s="13">
        <v>-6446.2420000000002</v>
      </c>
      <c r="AK31" s="12">
        <v>-1.375112E-2</v>
      </c>
      <c r="AL31" s="13">
        <v>-19460.900000000001</v>
      </c>
    </row>
    <row r="32" spans="2:38" x14ac:dyDescent="0.25">
      <c r="B32" s="14">
        <v>0.1961667</v>
      </c>
      <c r="C32" s="12">
        <v>2.8128850000000002E-3</v>
      </c>
      <c r="D32" s="13">
        <v>13813.48</v>
      </c>
      <c r="E32" s="12">
        <v>-3.7766000000000002E-3</v>
      </c>
      <c r="F32" s="13">
        <v>-24686.799999999999</v>
      </c>
      <c r="G32" s="12">
        <v>3.0574140000000001E-3</v>
      </c>
      <c r="H32" s="13">
        <v>10889.4</v>
      </c>
      <c r="I32" s="12">
        <v>-4.2041800000000001E-3</v>
      </c>
      <c r="J32" s="13">
        <v>-26583.18</v>
      </c>
      <c r="K32" s="12">
        <v>3.0574140000000001E-3</v>
      </c>
      <c r="L32" s="13">
        <v>10889.4</v>
      </c>
      <c r="M32" s="12">
        <v>-4.2041800000000001E-3</v>
      </c>
      <c r="N32" s="13">
        <v>-26583.18</v>
      </c>
      <c r="P32" s="14">
        <v>0.1961667</v>
      </c>
      <c r="Q32" s="12">
        <v>6.7490129999999999E-3</v>
      </c>
      <c r="R32" s="13">
        <v>6428.41</v>
      </c>
      <c r="S32" s="12">
        <v>-6.7331659999999996E-3</v>
      </c>
      <c r="T32" s="13">
        <v>-13240.02</v>
      </c>
      <c r="U32" s="12">
        <v>6.2038589999999999E-3</v>
      </c>
      <c r="V32" s="13">
        <v>1901.8030000000001</v>
      </c>
      <c r="W32" s="12">
        <v>-6.7549489999999997E-3</v>
      </c>
      <c r="X32" s="13">
        <v>-18599.560000000001</v>
      </c>
      <c r="Y32" s="12">
        <v>6.2038589999999999E-3</v>
      </c>
      <c r="Z32" s="13">
        <v>1901.8030000000001</v>
      </c>
      <c r="AA32" s="12">
        <v>-6.7549489999999997E-3</v>
      </c>
      <c r="AB32" s="13">
        <v>-18599.560000000001</v>
      </c>
      <c r="AD32" s="14">
        <v>8.1250000000000003E-2</v>
      </c>
      <c r="AE32" s="12">
        <v>1.5764609999999998E-2</v>
      </c>
      <c r="AF32" s="13">
        <v>-15002.21</v>
      </c>
      <c r="AG32" s="12">
        <v>-1.7323789999999999E-2</v>
      </c>
      <c r="AH32" s="13">
        <v>-19269.29</v>
      </c>
      <c r="AI32" s="12">
        <v>1.263587E-2</v>
      </c>
      <c r="AJ32" s="13">
        <v>-6473.8950000000004</v>
      </c>
      <c r="AK32" s="12">
        <v>-1.3740230000000001E-2</v>
      </c>
      <c r="AL32" s="13">
        <v>-19474.38</v>
      </c>
    </row>
    <row r="33" spans="2:38" x14ac:dyDescent="0.25">
      <c r="B33" s="14">
        <v>0.2103333</v>
      </c>
      <c r="C33" s="12">
        <v>2.3948200000000002E-3</v>
      </c>
      <c r="D33" s="13">
        <v>19780.32</v>
      </c>
      <c r="E33" s="12">
        <v>-2.7887950000000002E-3</v>
      </c>
      <c r="F33" s="13">
        <v>-20754.97</v>
      </c>
      <c r="G33" s="12">
        <v>2.577883E-3</v>
      </c>
      <c r="H33" s="13">
        <v>14515.83</v>
      </c>
      <c r="I33" s="12">
        <v>-3.3049170000000001E-3</v>
      </c>
      <c r="J33" s="13">
        <v>-25320.39</v>
      </c>
      <c r="K33" s="12">
        <v>2.577883E-3</v>
      </c>
      <c r="L33" s="13">
        <v>14515.83</v>
      </c>
      <c r="M33" s="12">
        <v>-3.3049170000000001E-3</v>
      </c>
      <c r="N33" s="13">
        <v>-25320.39</v>
      </c>
      <c r="P33" s="14">
        <v>0.2103333</v>
      </c>
      <c r="Q33" s="12">
        <v>5.8117289999999999E-3</v>
      </c>
      <c r="R33" s="13">
        <v>9771.7160000000003</v>
      </c>
      <c r="S33" s="12">
        <v>-5.4421139999999996E-3</v>
      </c>
      <c r="T33" s="13">
        <v>-10256.879999999999</v>
      </c>
      <c r="U33" s="12">
        <v>5.2795680000000001E-3</v>
      </c>
      <c r="V33" s="13">
        <v>4526.2740000000003</v>
      </c>
      <c r="W33" s="12">
        <v>-5.5578559999999999E-3</v>
      </c>
      <c r="X33" s="13">
        <v>-16308.66</v>
      </c>
      <c r="Y33" s="12">
        <v>5.2795680000000001E-3</v>
      </c>
      <c r="Z33" s="13">
        <v>4526.2740000000003</v>
      </c>
      <c r="AA33" s="12">
        <v>-5.5578559999999999E-3</v>
      </c>
      <c r="AB33" s="13">
        <v>-16308.66</v>
      </c>
      <c r="AD33" s="14">
        <v>8.7499999999999994E-2</v>
      </c>
      <c r="AE33" s="12">
        <v>1.5754460000000001E-2</v>
      </c>
      <c r="AF33" s="13">
        <v>-15066</v>
      </c>
      <c r="AG33" s="12">
        <v>-1.7311730000000001E-2</v>
      </c>
      <c r="AH33" s="13">
        <v>-19467.09</v>
      </c>
      <c r="AI33" s="12">
        <v>1.2620660000000001E-2</v>
      </c>
      <c r="AJ33" s="13">
        <v>-6471.5519999999997</v>
      </c>
      <c r="AK33" s="12">
        <v>-1.3727369999999999E-2</v>
      </c>
      <c r="AL33" s="13">
        <v>-19463.63</v>
      </c>
    </row>
    <row r="34" spans="2:38" x14ac:dyDescent="0.25">
      <c r="B34" s="14">
        <v>0.2301667</v>
      </c>
      <c r="C34" s="12">
        <v>2.0130880000000001E-3</v>
      </c>
      <c r="D34" s="13">
        <v>16242.5</v>
      </c>
      <c r="E34" s="12">
        <v>-2.3326480000000001E-3</v>
      </c>
      <c r="F34" s="13">
        <v>-18190.11</v>
      </c>
      <c r="G34" s="12">
        <v>2.1421349999999999E-3</v>
      </c>
      <c r="H34" s="13">
        <v>14720.2</v>
      </c>
      <c r="I34" s="12">
        <v>-2.7061400000000001E-3</v>
      </c>
      <c r="J34" s="13">
        <v>-23694.18</v>
      </c>
      <c r="K34" s="12">
        <v>2.1421349999999999E-3</v>
      </c>
      <c r="L34" s="13">
        <v>14720.2</v>
      </c>
      <c r="M34" s="12">
        <v>-2.7061400000000001E-3</v>
      </c>
      <c r="N34" s="13">
        <v>-23694.18</v>
      </c>
      <c r="P34" s="14">
        <v>0.2301667</v>
      </c>
      <c r="Q34" s="12">
        <v>4.8409569999999999E-3</v>
      </c>
      <c r="R34" s="13">
        <v>10636</v>
      </c>
      <c r="S34" s="12">
        <v>-4.314203E-3</v>
      </c>
      <c r="T34" s="13">
        <v>-9440.7119999999995</v>
      </c>
      <c r="U34" s="12">
        <v>4.3433359999999997E-3</v>
      </c>
      <c r="V34" s="13">
        <v>5864.6319999999996</v>
      </c>
      <c r="W34" s="12">
        <v>-4.5145139999999999E-3</v>
      </c>
      <c r="X34" s="13">
        <v>-15154.63</v>
      </c>
      <c r="Y34" s="12">
        <v>4.3433359999999997E-3</v>
      </c>
      <c r="Z34" s="13">
        <v>5864.6319999999996</v>
      </c>
      <c r="AA34" s="12">
        <v>-4.5145139999999999E-3</v>
      </c>
      <c r="AB34" s="13">
        <v>-15154.63</v>
      </c>
      <c r="AD34" s="14">
        <v>9.375E-2</v>
      </c>
      <c r="AE34" s="12">
        <v>1.570711E-2</v>
      </c>
      <c r="AF34" s="13">
        <v>-15181.28</v>
      </c>
      <c r="AG34" s="12">
        <v>-1.7264370000000001E-2</v>
      </c>
      <c r="AH34" s="13">
        <v>-19363.310000000001</v>
      </c>
      <c r="AI34" s="12">
        <v>1.260764E-2</v>
      </c>
      <c r="AJ34" s="13">
        <v>-6500.5129999999999</v>
      </c>
      <c r="AK34" s="12">
        <v>-1.371851E-2</v>
      </c>
      <c r="AL34" s="13">
        <v>-19487.97</v>
      </c>
    </row>
    <row r="35" spans="2:38" x14ac:dyDescent="0.25">
      <c r="B35" s="14">
        <v>0.25</v>
      </c>
      <c r="C35" s="12">
        <v>1.7156840000000001E-3</v>
      </c>
      <c r="D35" s="13">
        <v>13803.13</v>
      </c>
      <c r="E35" s="12">
        <v>-1.916517E-3</v>
      </c>
      <c r="F35" s="13">
        <v>-14975.92</v>
      </c>
      <c r="G35" s="12">
        <v>1.807487E-3</v>
      </c>
      <c r="H35" s="13">
        <v>12729.04</v>
      </c>
      <c r="I35" s="12">
        <v>-2.2191509999999999E-3</v>
      </c>
      <c r="J35" s="13">
        <v>-19175.259999999998</v>
      </c>
      <c r="K35" s="12">
        <v>1.807487E-3</v>
      </c>
      <c r="L35" s="13">
        <v>12729.04</v>
      </c>
      <c r="M35" s="12">
        <v>-2.2191509999999999E-3</v>
      </c>
      <c r="N35" s="13">
        <v>-19175.259999999998</v>
      </c>
      <c r="P35" s="14">
        <v>0.25</v>
      </c>
      <c r="Q35" s="12">
        <v>4.075543E-3</v>
      </c>
      <c r="R35" s="13">
        <v>13333.61</v>
      </c>
      <c r="S35" s="12">
        <v>-3.2450669999999999E-3</v>
      </c>
      <c r="T35" s="13">
        <v>-6509.3149999999996</v>
      </c>
      <c r="U35" s="12">
        <v>3.6120890000000002E-3</v>
      </c>
      <c r="V35" s="13">
        <v>7873.8130000000001</v>
      </c>
      <c r="W35" s="12">
        <v>-3.5364870000000001E-3</v>
      </c>
      <c r="X35" s="13">
        <v>-12971.55</v>
      </c>
      <c r="Y35" s="12">
        <v>3.6120890000000002E-3</v>
      </c>
      <c r="Z35" s="13">
        <v>7873.8130000000001</v>
      </c>
      <c r="AA35" s="12">
        <v>-3.5364870000000001E-3</v>
      </c>
      <c r="AB35" s="13">
        <v>-12971.55</v>
      </c>
      <c r="AD35" s="14">
        <v>0.1</v>
      </c>
      <c r="AE35" s="12">
        <v>1.5711010000000001E-2</v>
      </c>
      <c r="AF35" s="13">
        <v>-14904.31</v>
      </c>
      <c r="AG35" s="12">
        <v>-1.7242500000000001E-2</v>
      </c>
      <c r="AH35" s="13">
        <v>-19275.86</v>
      </c>
      <c r="AI35" s="12">
        <v>1.259615E-2</v>
      </c>
      <c r="AJ35" s="13">
        <v>-6492.9669999999996</v>
      </c>
      <c r="AK35" s="12">
        <v>-1.370803E-2</v>
      </c>
      <c r="AL35" s="13">
        <v>-19477.34</v>
      </c>
    </row>
    <row r="36" spans="2:38" x14ac:dyDescent="0.25">
      <c r="B36" s="14">
        <v>0.26021250000000001</v>
      </c>
      <c r="C36" s="12">
        <v>1.6003930000000001E-3</v>
      </c>
      <c r="D36" s="13">
        <v>12581.72</v>
      </c>
      <c r="E36" s="12">
        <v>-1.79791E-3</v>
      </c>
      <c r="F36" s="13">
        <v>-14344.08</v>
      </c>
      <c r="G36" s="12">
        <v>1.6778190000000001E-3</v>
      </c>
      <c r="H36" s="13">
        <v>11686.16</v>
      </c>
      <c r="I36" s="12">
        <v>-2.0921749999999999E-3</v>
      </c>
      <c r="J36" s="13">
        <v>-18184.669999999998</v>
      </c>
      <c r="K36" s="12">
        <v>1.6778190000000001E-3</v>
      </c>
      <c r="L36" s="13">
        <v>11686.16</v>
      </c>
      <c r="M36" s="12">
        <v>-2.0921749999999999E-3</v>
      </c>
      <c r="N36" s="13">
        <v>-18184.669999999998</v>
      </c>
      <c r="P36" s="14">
        <v>0.26021250000000001</v>
      </c>
      <c r="Q36" s="12">
        <v>3.7726359999999998E-3</v>
      </c>
      <c r="R36" s="13">
        <v>13519.02</v>
      </c>
      <c r="S36" s="12">
        <v>-2.9078530000000002E-3</v>
      </c>
      <c r="T36" s="13">
        <v>-6184.8339999999998</v>
      </c>
      <c r="U36" s="12">
        <v>3.3256560000000002E-3</v>
      </c>
      <c r="V36" s="13">
        <v>8375.9490000000005</v>
      </c>
      <c r="W36" s="12">
        <v>-3.2088709999999999E-3</v>
      </c>
      <c r="X36" s="13">
        <v>-12392.55</v>
      </c>
      <c r="Y36" s="12">
        <v>3.3256560000000002E-3</v>
      </c>
      <c r="Z36" s="13">
        <v>8375.9490000000005</v>
      </c>
      <c r="AA36" s="12">
        <v>-3.2088709999999999E-3</v>
      </c>
      <c r="AB36" s="13">
        <v>-12392.55</v>
      </c>
      <c r="AD36" s="14">
        <v>0.10625</v>
      </c>
      <c r="AE36" s="12">
        <v>1.567197E-2</v>
      </c>
      <c r="AF36" s="13">
        <v>-15324.16</v>
      </c>
      <c r="AG36" s="12">
        <v>-1.7230519999999999E-2</v>
      </c>
      <c r="AH36" s="13">
        <v>-19457.310000000001</v>
      </c>
      <c r="AI36" s="12">
        <v>1.258834E-2</v>
      </c>
      <c r="AJ36" s="13">
        <v>-6514.3010000000004</v>
      </c>
      <c r="AK36" s="12">
        <v>-1.3702809999999999E-2</v>
      </c>
      <c r="AL36" s="13">
        <v>-19496.2</v>
      </c>
    </row>
    <row r="37" spans="2:38" x14ac:dyDescent="0.25">
      <c r="B37" s="14">
        <v>0.27042500000000003</v>
      </c>
      <c r="C37" s="12">
        <v>1.493718E-3</v>
      </c>
      <c r="D37" s="13">
        <v>11671.74</v>
      </c>
      <c r="E37" s="12">
        <v>-1.6619060000000001E-3</v>
      </c>
      <c r="F37" s="13">
        <v>-13331.24</v>
      </c>
      <c r="G37" s="12">
        <v>1.55763E-3</v>
      </c>
      <c r="H37" s="13">
        <v>10846.12</v>
      </c>
      <c r="I37" s="12">
        <v>-1.940371E-3</v>
      </c>
      <c r="J37" s="13">
        <v>-16869.63</v>
      </c>
      <c r="K37" s="12">
        <v>1.55763E-3</v>
      </c>
      <c r="L37" s="13">
        <v>10846.12</v>
      </c>
      <c r="M37" s="12">
        <v>-1.940371E-3</v>
      </c>
      <c r="N37" s="13">
        <v>-16869.63</v>
      </c>
      <c r="P37" s="14">
        <v>0.27042500000000003</v>
      </c>
      <c r="Q37" s="12">
        <v>3.4894739999999998E-3</v>
      </c>
      <c r="R37" s="13">
        <v>14391.88</v>
      </c>
      <c r="S37" s="12">
        <v>-2.5336740000000001E-3</v>
      </c>
      <c r="T37" s="13">
        <v>-5124.5159999999996</v>
      </c>
      <c r="U37" s="12">
        <v>3.0579790000000002E-3</v>
      </c>
      <c r="V37" s="13">
        <v>9152.9040000000005</v>
      </c>
      <c r="W37" s="12">
        <v>-2.8386319999999998E-3</v>
      </c>
      <c r="X37" s="13">
        <v>-11425.08</v>
      </c>
      <c r="Y37" s="12">
        <v>3.0579790000000002E-3</v>
      </c>
      <c r="Z37" s="13">
        <v>9152.9040000000005</v>
      </c>
      <c r="AA37" s="12">
        <v>-2.8386319999999998E-3</v>
      </c>
      <c r="AB37" s="13">
        <v>-11425.08</v>
      </c>
      <c r="AD37" s="14">
        <v>0.1125</v>
      </c>
      <c r="AE37" s="12">
        <v>1.5681569999999999E-2</v>
      </c>
      <c r="AF37" s="13">
        <v>-14818.72</v>
      </c>
      <c r="AG37" s="12">
        <v>-1.7199450000000002E-2</v>
      </c>
      <c r="AH37" s="13">
        <v>-19179.009999999998</v>
      </c>
      <c r="AI37" s="12">
        <v>1.258228E-2</v>
      </c>
      <c r="AJ37" s="13">
        <v>-6499.0559999999996</v>
      </c>
      <c r="AK37" s="12">
        <v>-1.369621E-2</v>
      </c>
      <c r="AL37" s="13">
        <v>-19479.47</v>
      </c>
    </row>
    <row r="38" spans="2:38" x14ac:dyDescent="0.25">
      <c r="B38" s="14">
        <v>0.28206249999999999</v>
      </c>
      <c r="C38" s="12">
        <v>1.3905720000000001E-3</v>
      </c>
      <c r="D38" s="13">
        <v>10685.18</v>
      </c>
      <c r="E38" s="12">
        <v>-1.5505300000000001E-3</v>
      </c>
      <c r="F38" s="13">
        <v>-12618.08</v>
      </c>
      <c r="G38" s="12">
        <v>1.4421849999999999E-3</v>
      </c>
      <c r="H38" s="13">
        <v>10033.959999999999</v>
      </c>
      <c r="I38" s="12">
        <v>-1.7992559999999999E-3</v>
      </c>
      <c r="J38" s="13">
        <v>-15648.98</v>
      </c>
      <c r="K38" s="12">
        <v>1.4421849999999999E-3</v>
      </c>
      <c r="L38" s="13">
        <v>10033.959999999999</v>
      </c>
      <c r="M38" s="12">
        <v>-1.7992559999999999E-3</v>
      </c>
      <c r="N38" s="13">
        <v>-15648.98</v>
      </c>
      <c r="P38" s="14">
        <v>0.28206249999999999</v>
      </c>
      <c r="Q38" s="12">
        <v>3.2033280000000001E-3</v>
      </c>
      <c r="R38" s="13">
        <v>14917.3</v>
      </c>
      <c r="S38" s="12">
        <v>-2.1984510000000001E-3</v>
      </c>
      <c r="T38" s="13">
        <v>-4374.1049999999996</v>
      </c>
      <c r="U38" s="12">
        <v>2.7893560000000002E-3</v>
      </c>
      <c r="V38" s="13">
        <v>9840.518</v>
      </c>
      <c r="W38" s="12">
        <v>-2.4939390000000001E-3</v>
      </c>
      <c r="X38" s="13">
        <v>-10515.11</v>
      </c>
      <c r="Y38" s="12">
        <v>2.7893560000000002E-3</v>
      </c>
      <c r="Z38" s="13">
        <v>9840.518</v>
      </c>
      <c r="AA38" s="12">
        <v>-2.4939390000000001E-3</v>
      </c>
      <c r="AB38" s="13">
        <v>-10515.11</v>
      </c>
      <c r="AD38" s="14">
        <v>0.11874999999999999</v>
      </c>
      <c r="AE38" s="12">
        <v>1.565857E-2</v>
      </c>
      <c r="AF38" s="13">
        <v>-15488.39</v>
      </c>
      <c r="AG38" s="12">
        <v>-1.722626E-2</v>
      </c>
      <c r="AH38" s="13">
        <v>-19622.62</v>
      </c>
      <c r="AI38" s="12">
        <v>1.257926E-2</v>
      </c>
      <c r="AJ38" s="13">
        <v>-6517.7640000000001</v>
      </c>
      <c r="AK38" s="12">
        <v>-1.369503E-2</v>
      </c>
      <c r="AL38" s="13">
        <v>-19496.830000000002</v>
      </c>
    </row>
    <row r="39" spans="2:38" x14ac:dyDescent="0.25">
      <c r="B39" s="14">
        <v>0.29370000000000002</v>
      </c>
      <c r="C39" s="12">
        <v>1.297968E-3</v>
      </c>
      <c r="D39" s="13">
        <v>9913.482</v>
      </c>
      <c r="E39" s="12">
        <v>-1.439346E-3</v>
      </c>
      <c r="F39" s="13">
        <v>-11775.1</v>
      </c>
      <c r="G39" s="12">
        <v>1.339177E-3</v>
      </c>
      <c r="H39" s="13">
        <v>9360.1370000000006</v>
      </c>
      <c r="I39" s="12">
        <v>-1.6600639999999999E-3</v>
      </c>
      <c r="J39" s="13">
        <v>-14403.78</v>
      </c>
      <c r="K39" s="12">
        <v>1.339177E-3</v>
      </c>
      <c r="L39" s="13">
        <v>9360.1370000000006</v>
      </c>
      <c r="M39" s="12">
        <v>-1.6600639999999999E-3</v>
      </c>
      <c r="N39" s="13">
        <v>-14403.78</v>
      </c>
      <c r="P39" s="14">
        <v>0.29370000000000002</v>
      </c>
      <c r="Q39" s="12">
        <v>2.9279229999999998E-3</v>
      </c>
      <c r="R39" s="13">
        <v>15655.47</v>
      </c>
      <c r="S39" s="12">
        <v>-1.8623439999999999E-3</v>
      </c>
      <c r="T39" s="13">
        <v>-3365.2280000000001</v>
      </c>
      <c r="U39" s="12">
        <v>2.5357819999999999E-3</v>
      </c>
      <c r="V39" s="13">
        <v>10617.99</v>
      </c>
      <c r="W39" s="12">
        <v>-2.145568E-3</v>
      </c>
      <c r="X39" s="13">
        <v>-9436.5439999999999</v>
      </c>
      <c r="Y39" s="12">
        <v>2.5357819999999999E-3</v>
      </c>
      <c r="Z39" s="13">
        <v>10617.99</v>
      </c>
      <c r="AA39" s="12">
        <v>-2.145568E-3</v>
      </c>
      <c r="AB39" s="13">
        <v>-9436.5439999999999</v>
      </c>
      <c r="AD39" s="14">
        <v>0.125</v>
      </c>
      <c r="AE39" s="12">
        <v>1.5667960000000002E-2</v>
      </c>
      <c r="AF39" s="13">
        <v>-14887.4</v>
      </c>
      <c r="AG39" s="12">
        <v>-1.719147E-2</v>
      </c>
      <c r="AH39" s="13">
        <v>-19266.759999999998</v>
      </c>
      <c r="AI39" s="12">
        <v>1.2577959999999999E-2</v>
      </c>
      <c r="AJ39" s="13">
        <v>-6499.9430000000002</v>
      </c>
      <c r="AK39" s="12">
        <v>-1.3692360000000001E-2</v>
      </c>
      <c r="AL39" s="13">
        <v>-19478.099999999999</v>
      </c>
    </row>
    <row r="40" spans="2:38" x14ac:dyDescent="0.25">
      <c r="B40" s="14">
        <v>0.30676249999999999</v>
      </c>
      <c r="C40" s="12">
        <v>1.209559E-3</v>
      </c>
      <c r="D40" s="13">
        <v>9100.2559999999994</v>
      </c>
      <c r="E40" s="12">
        <v>-1.34903E-3</v>
      </c>
      <c r="F40" s="13">
        <v>-11172.23</v>
      </c>
      <c r="G40" s="12">
        <v>1.241986E-3</v>
      </c>
      <c r="H40" s="13">
        <v>8681.393</v>
      </c>
      <c r="I40" s="12">
        <v>-1.5389679999999999E-3</v>
      </c>
      <c r="J40" s="13">
        <v>-13352.97</v>
      </c>
      <c r="K40" s="12">
        <v>1.241986E-3</v>
      </c>
      <c r="L40" s="13">
        <v>8681.393</v>
      </c>
      <c r="M40" s="12">
        <v>-1.5389679999999999E-3</v>
      </c>
      <c r="N40" s="13">
        <v>-13352.97</v>
      </c>
      <c r="P40" s="14">
        <v>0.30676249999999999</v>
      </c>
      <c r="Q40" s="12">
        <v>2.620977E-3</v>
      </c>
      <c r="R40" s="13">
        <v>16047.6</v>
      </c>
      <c r="S40" s="12">
        <v>-1.5398829999999999E-3</v>
      </c>
      <c r="T40" s="13">
        <v>-2596.6060000000002</v>
      </c>
      <c r="U40" s="12">
        <v>2.266218E-3</v>
      </c>
      <c r="V40" s="13">
        <v>11469.2</v>
      </c>
      <c r="W40" s="12">
        <v>-1.7952689999999999E-3</v>
      </c>
      <c r="X40" s="13">
        <v>-8176.8469999999998</v>
      </c>
      <c r="Y40" s="12">
        <v>2.266218E-3</v>
      </c>
      <c r="Z40" s="13">
        <v>11469.2</v>
      </c>
      <c r="AA40" s="12">
        <v>-1.7952689999999999E-3</v>
      </c>
      <c r="AB40" s="13">
        <v>-8176.8469999999998</v>
      </c>
      <c r="AD40" s="14">
        <v>0.13125000000000001</v>
      </c>
      <c r="AE40" s="12">
        <v>1.565857E-2</v>
      </c>
      <c r="AF40" s="13">
        <v>-15488.39</v>
      </c>
      <c r="AG40" s="12">
        <v>-1.722626E-2</v>
      </c>
      <c r="AH40" s="13">
        <v>-19622.62</v>
      </c>
      <c r="AI40" s="12">
        <v>1.257926E-2</v>
      </c>
      <c r="AJ40" s="13">
        <v>-6517.7640000000001</v>
      </c>
      <c r="AK40" s="12">
        <v>-1.369503E-2</v>
      </c>
      <c r="AL40" s="13">
        <v>-19496.830000000002</v>
      </c>
    </row>
    <row r="41" spans="2:38" x14ac:dyDescent="0.25">
      <c r="B41" s="14">
        <v>0.31982500000000003</v>
      </c>
      <c r="C41" s="12">
        <v>1.129746E-3</v>
      </c>
      <c r="D41" s="13">
        <v>8457.6509999999998</v>
      </c>
      <c r="E41" s="12">
        <v>-1.2586159999999999E-3</v>
      </c>
      <c r="F41" s="13">
        <v>-10466.08</v>
      </c>
      <c r="G41" s="12">
        <v>1.1550899999999999E-3</v>
      </c>
      <c r="H41" s="13">
        <v>8125.9840000000004</v>
      </c>
      <c r="I41" s="12">
        <v>-1.418489E-3</v>
      </c>
      <c r="J41" s="13">
        <v>-12265.27</v>
      </c>
      <c r="K41" s="12">
        <v>1.1550899999999999E-3</v>
      </c>
      <c r="L41" s="13">
        <v>8125.9840000000004</v>
      </c>
      <c r="M41" s="12">
        <v>-1.418489E-3</v>
      </c>
      <c r="N41" s="13">
        <v>-12265.27</v>
      </c>
      <c r="P41" s="14">
        <v>0.31982500000000003</v>
      </c>
      <c r="Q41" s="12">
        <v>2.3109630000000001E-3</v>
      </c>
      <c r="R41" s="13">
        <v>16550.849999999999</v>
      </c>
      <c r="S41" s="12">
        <v>-1.210207E-3</v>
      </c>
      <c r="T41" s="13">
        <v>-1615.191</v>
      </c>
      <c r="U41" s="12">
        <v>1.9955229999999999E-3</v>
      </c>
      <c r="V41" s="13">
        <v>12400.45</v>
      </c>
      <c r="W41" s="12">
        <v>-1.432064E-3</v>
      </c>
      <c r="X41" s="13">
        <v>-6715.7120000000004</v>
      </c>
      <c r="Y41" s="12">
        <v>1.9955229999999999E-3</v>
      </c>
      <c r="Z41" s="13">
        <v>12400.45</v>
      </c>
      <c r="AA41" s="12">
        <v>-1.432064E-3</v>
      </c>
      <c r="AB41" s="13">
        <v>-6715.7120000000004</v>
      </c>
      <c r="AD41" s="14">
        <v>0.13750000000000001</v>
      </c>
      <c r="AE41" s="12">
        <v>1.5681569999999999E-2</v>
      </c>
      <c r="AF41" s="13">
        <v>-14818.72</v>
      </c>
      <c r="AG41" s="12">
        <v>-1.7199450000000002E-2</v>
      </c>
      <c r="AH41" s="13">
        <v>-19179.009999999998</v>
      </c>
      <c r="AI41" s="12">
        <v>1.258228E-2</v>
      </c>
      <c r="AJ41" s="13">
        <v>-6499.0559999999996</v>
      </c>
      <c r="AK41" s="12">
        <v>-1.369621E-2</v>
      </c>
      <c r="AL41" s="13">
        <v>-19479.47</v>
      </c>
    </row>
    <row r="42" spans="2:38" x14ac:dyDescent="0.25">
      <c r="B42" s="14">
        <v>0.33431250000000001</v>
      </c>
      <c r="C42" s="12">
        <v>1.0538609999999999E-3</v>
      </c>
      <c r="D42" s="13">
        <v>7796.5770000000002</v>
      </c>
      <c r="E42" s="12">
        <v>-1.183361E-3</v>
      </c>
      <c r="F42" s="13">
        <v>-9929.6219999999994</v>
      </c>
      <c r="G42" s="12">
        <v>1.0736669999999999E-3</v>
      </c>
      <c r="H42" s="13">
        <v>7562.1229999999996</v>
      </c>
      <c r="I42" s="12">
        <v>-1.3157259999999999E-3</v>
      </c>
      <c r="J42" s="13">
        <v>-11369.78</v>
      </c>
      <c r="K42" s="12">
        <v>1.0736669999999999E-3</v>
      </c>
      <c r="L42" s="13">
        <v>7562.1229999999996</v>
      </c>
      <c r="M42" s="12">
        <v>-1.3157259999999999E-3</v>
      </c>
      <c r="N42" s="13">
        <v>-11369.78</v>
      </c>
      <c r="P42" s="14">
        <v>0.33431250000000001</v>
      </c>
      <c r="Q42" s="12">
        <v>1.9589519999999999E-3</v>
      </c>
      <c r="R42" s="13">
        <v>16437.07</v>
      </c>
      <c r="S42" s="12">
        <v>-9.0614720000000001E-4</v>
      </c>
      <c r="T42" s="13">
        <v>-1109.2080000000001</v>
      </c>
      <c r="U42" s="12">
        <v>1.6761269999999999E-3</v>
      </c>
      <c r="V42" s="13">
        <v>13323.31</v>
      </c>
      <c r="W42" s="12">
        <v>-1.0574130000000001E-3</v>
      </c>
      <c r="X42" s="13">
        <v>-5088.2479999999996</v>
      </c>
      <c r="Y42" s="12">
        <v>1.6761269999999999E-3</v>
      </c>
      <c r="Z42" s="13">
        <v>13323.31</v>
      </c>
      <c r="AA42" s="12">
        <v>-1.0574130000000001E-3</v>
      </c>
      <c r="AB42" s="13">
        <v>-5088.2479999999996</v>
      </c>
      <c r="AD42" s="14">
        <v>0.14374999999999999</v>
      </c>
      <c r="AE42" s="12">
        <v>1.567197E-2</v>
      </c>
      <c r="AF42" s="13">
        <v>-15324.16</v>
      </c>
      <c r="AG42" s="12">
        <v>-1.7230519999999999E-2</v>
      </c>
      <c r="AH42" s="13">
        <v>-19457.310000000001</v>
      </c>
      <c r="AI42" s="12">
        <v>1.258834E-2</v>
      </c>
      <c r="AJ42" s="13">
        <v>-6514.3010000000004</v>
      </c>
      <c r="AK42" s="12">
        <v>-1.3702809999999999E-2</v>
      </c>
      <c r="AL42" s="13">
        <v>-19496.2</v>
      </c>
    </row>
    <row r="43" spans="2:38" x14ac:dyDescent="0.25">
      <c r="B43" s="14">
        <v>0.3488</v>
      </c>
      <c r="C43" s="12">
        <v>9.8487849999999997E-4</v>
      </c>
      <c r="D43" s="13">
        <v>7263.7979999999998</v>
      </c>
      <c r="E43" s="12">
        <v>-1.10794E-3</v>
      </c>
      <c r="F43" s="13">
        <v>-9318.2520000000004</v>
      </c>
      <c r="G43" s="12">
        <v>1.0004230000000001E-3</v>
      </c>
      <c r="H43" s="13">
        <v>7097.1059999999998</v>
      </c>
      <c r="I43" s="12">
        <v>-1.213359E-3</v>
      </c>
      <c r="J43" s="13">
        <v>-10443.379999999999</v>
      </c>
      <c r="K43" s="12">
        <v>1.0004230000000001E-3</v>
      </c>
      <c r="L43" s="13">
        <v>7097.1059999999998</v>
      </c>
      <c r="M43" s="12">
        <v>-1.213359E-3</v>
      </c>
      <c r="N43" s="13">
        <v>-10443.379999999999</v>
      </c>
      <c r="P43" s="14">
        <v>0.3488</v>
      </c>
      <c r="Q43" s="12">
        <v>1.6284450000000001E-3</v>
      </c>
      <c r="R43" s="13">
        <v>16818.439999999999</v>
      </c>
      <c r="S43" s="12">
        <v>-5.9387649999999997E-4</v>
      </c>
      <c r="T43" s="13">
        <v>-176.2826</v>
      </c>
      <c r="U43" s="12">
        <v>1.3822299999999999E-3</v>
      </c>
      <c r="V43" s="13">
        <v>13919.34</v>
      </c>
      <c r="W43" s="12">
        <v>-6.9723090000000005E-4</v>
      </c>
      <c r="X43" s="13">
        <v>-2942.1729999999998</v>
      </c>
      <c r="Y43" s="12">
        <v>1.3822299999999999E-3</v>
      </c>
      <c r="Z43" s="13">
        <v>13919.34</v>
      </c>
      <c r="AA43" s="12">
        <v>-6.9723090000000005E-4</v>
      </c>
      <c r="AB43" s="13">
        <v>-2942.1729999999998</v>
      </c>
      <c r="AD43" s="14">
        <v>0.15</v>
      </c>
      <c r="AE43" s="12">
        <v>1.5711010000000001E-2</v>
      </c>
      <c r="AF43" s="13">
        <v>-14904.31</v>
      </c>
      <c r="AG43" s="12">
        <v>-1.7242500000000001E-2</v>
      </c>
      <c r="AH43" s="13">
        <v>-19275.86</v>
      </c>
      <c r="AI43" s="12">
        <v>1.259615E-2</v>
      </c>
      <c r="AJ43" s="13">
        <v>-6492.9669999999996</v>
      </c>
      <c r="AK43" s="12">
        <v>-1.370803E-2</v>
      </c>
      <c r="AL43" s="13">
        <v>-19477.34</v>
      </c>
    </row>
    <row r="44" spans="2:38" x14ac:dyDescent="0.25">
      <c r="B44" s="14">
        <v>0.3647125</v>
      </c>
      <c r="C44" s="12">
        <v>9.1933439999999998E-4</v>
      </c>
      <c r="D44" s="13">
        <v>6724.6949999999997</v>
      </c>
      <c r="E44" s="12">
        <v>-1.042676E-3</v>
      </c>
      <c r="F44" s="13">
        <v>-8820.9140000000007</v>
      </c>
      <c r="G44" s="12">
        <v>9.3180800000000001E-4</v>
      </c>
      <c r="H44" s="13">
        <v>6621.6</v>
      </c>
      <c r="I44" s="12">
        <v>-1.126866E-3</v>
      </c>
      <c r="J44" s="13">
        <v>-9689.9069999999992</v>
      </c>
      <c r="K44" s="12">
        <v>9.3180800000000001E-4</v>
      </c>
      <c r="L44" s="13">
        <v>6621.6</v>
      </c>
      <c r="M44" s="12">
        <v>-1.126866E-3</v>
      </c>
      <c r="N44" s="13">
        <v>-9689.9069999999992</v>
      </c>
      <c r="P44" s="14">
        <v>0.3647125</v>
      </c>
      <c r="Q44" s="12">
        <v>1.354767E-3</v>
      </c>
      <c r="R44" s="13">
        <v>14215.99</v>
      </c>
      <c r="S44" s="12">
        <v>-4.6940589999999998E-4</v>
      </c>
      <c r="T44" s="13">
        <v>-237.499</v>
      </c>
      <c r="U44" s="12">
        <v>1.1591240000000001E-3</v>
      </c>
      <c r="V44" s="13">
        <v>11533.12</v>
      </c>
      <c r="W44" s="12">
        <v>-5.5555069999999995E-4</v>
      </c>
      <c r="X44" s="13">
        <v>-2052.7710000000002</v>
      </c>
      <c r="Y44" s="12">
        <v>1.1591240000000001E-3</v>
      </c>
      <c r="Z44" s="13">
        <v>11533.12</v>
      </c>
      <c r="AA44" s="12">
        <v>-5.5555069999999995E-4</v>
      </c>
      <c r="AB44" s="13">
        <v>-2052.7710000000002</v>
      </c>
      <c r="AD44" s="14">
        <v>0.15625</v>
      </c>
      <c r="AE44" s="12">
        <v>1.570711E-2</v>
      </c>
      <c r="AF44" s="13">
        <v>-15181.28</v>
      </c>
      <c r="AG44" s="12">
        <v>-1.7264370000000001E-2</v>
      </c>
      <c r="AH44" s="13">
        <v>-19363.310000000001</v>
      </c>
      <c r="AI44" s="12">
        <v>1.260764E-2</v>
      </c>
      <c r="AJ44" s="13">
        <v>-6500.5129999999999</v>
      </c>
      <c r="AK44" s="12">
        <v>-1.371851E-2</v>
      </c>
      <c r="AL44" s="13">
        <v>-19487.97</v>
      </c>
    </row>
    <row r="45" spans="2:38" x14ac:dyDescent="0.25">
      <c r="B45" s="14">
        <v>0.38062499999999999</v>
      </c>
      <c r="C45" s="12">
        <v>8.5939610000000004E-4</v>
      </c>
      <c r="D45" s="13">
        <v>6281.4430000000002</v>
      </c>
      <c r="E45" s="12">
        <v>-9.7723819999999992E-4</v>
      </c>
      <c r="F45" s="13">
        <v>-8270.777</v>
      </c>
      <c r="G45" s="12">
        <v>8.6960390000000002E-4</v>
      </c>
      <c r="H45" s="13">
        <v>6223.8130000000001</v>
      </c>
      <c r="I45" s="12">
        <v>-1.040645E-3</v>
      </c>
      <c r="J45" s="13">
        <v>-8911.6779999999999</v>
      </c>
      <c r="K45" s="12">
        <v>8.6960390000000002E-4</v>
      </c>
      <c r="L45" s="13">
        <v>6223.8130000000001</v>
      </c>
      <c r="M45" s="12">
        <v>-1.040645E-3</v>
      </c>
      <c r="N45" s="13">
        <v>-8911.6779999999999</v>
      </c>
      <c r="P45" s="14">
        <v>0.38062499999999999</v>
      </c>
      <c r="Q45" s="12">
        <v>1.1488799999999999E-3</v>
      </c>
      <c r="R45" s="13">
        <v>12118.95</v>
      </c>
      <c r="S45" s="12">
        <v>-3.6476390000000003E-4</v>
      </c>
      <c r="T45" s="13">
        <v>125.8798</v>
      </c>
      <c r="U45" s="12">
        <v>9.9099730000000007E-4</v>
      </c>
      <c r="V45" s="13">
        <v>10096.530000000001</v>
      </c>
      <c r="W45" s="12">
        <v>-4.1660390000000002E-4</v>
      </c>
      <c r="X45" s="13">
        <v>-1056.3330000000001</v>
      </c>
      <c r="Y45" s="12">
        <v>9.9099730000000007E-4</v>
      </c>
      <c r="Z45" s="13">
        <v>10096.530000000001</v>
      </c>
      <c r="AA45" s="12">
        <v>-4.1660390000000002E-4</v>
      </c>
      <c r="AB45" s="13">
        <v>-1056.3330000000001</v>
      </c>
      <c r="AD45" s="14">
        <v>0.16250000000000001</v>
      </c>
      <c r="AE45" s="12">
        <v>1.5754460000000001E-2</v>
      </c>
      <c r="AF45" s="13">
        <v>-15066</v>
      </c>
      <c r="AG45" s="12">
        <v>-1.7311730000000001E-2</v>
      </c>
      <c r="AH45" s="13">
        <v>-19467.09</v>
      </c>
      <c r="AI45" s="12">
        <v>1.2620660000000001E-2</v>
      </c>
      <c r="AJ45" s="13">
        <v>-6471.5519999999997</v>
      </c>
      <c r="AK45" s="12">
        <v>-1.3727369999999999E-2</v>
      </c>
      <c r="AL45" s="13">
        <v>-19463.63</v>
      </c>
    </row>
    <row r="46" spans="2:38" x14ac:dyDescent="0.25">
      <c r="B46" s="14">
        <v>0.3979625</v>
      </c>
      <c r="C46" s="12">
        <v>8.024598E-4</v>
      </c>
      <c r="D46" s="13">
        <v>5835.92</v>
      </c>
      <c r="E46" s="12">
        <v>-9.1875089999999995E-4</v>
      </c>
      <c r="F46" s="13">
        <v>-7801.7619999999997</v>
      </c>
      <c r="G46" s="12">
        <v>8.111584E-4</v>
      </c>
      <c r="H46" s="13">
        <v>5815.3040000000001</v>
      </c>
      <c r="I46" s="12">
        <v>-9.6788899999999999E-4</v>
      </c>
      <c r="J46" s="13">
        <v>-8280.6370000000006</v>
      </c>
      <c r="K46" s="12">
        <v>8.111584E-4</v>
      </c>
      <c r="L46" s="13">
        <v>5815.3040000000001</v>
      </c>
      <c r="M46" s="12">
        <v>-9.6788899999999999E-4</v>
      </c>
      <c r="N46" s="13">
        <v>-8280.6370000000006</v>
      </c>
      <c r="P46" s="14">
        <v>0.3979625</v>
      </c>
      <c r="Q46" s="12">
        <v>1.0065510000000001E-3</v>
      </c>
      <c r="R46" s="13">
        <v>10478.969999999999</v>
      </c>
      <c r="S46" s="12">
        <v>-3.312813E-4</v>
      </c>
      <c r="T46" s="13">
        <v>-121.09010000000001</v>
      </c>
      <c r="U46" s="12">
        <v>8.7423820000000001E-4</v>
      </c>
      <c r="V46" s="13">
        <v>8949.6280000000006</v>
      </c>
      <c r="W46" s="12">
        <v>-3.5535379999999999E-4</v>
      </c>
      <c r="X46" s="13">
        <v>-792.81140000000005</v>
      </c>
      <c r="Y46" s="12">
        <v>8.7423820000000001E-4</v>
      </c>
      <c r="Z46" s="13">
        <v>8949.6280000000006</v>
      </c>
      <c r="AA46" s="12">
        <v>-3.5535379999999999E-4</v>
      </c>
      <c r="AB46" s="13">
        <v>-792.81140000000005</v>
      </c>
      <c r="AD46" s="14">
        <v>0.16875000000000001</v>
      </c>
      <c r="AE46" s="12">
        <v>1.5764609999999998E-2</v>
      </c>
      <c r="AF46" s="13">
        <v>-15002.21</v>
      </c>
      <c r="AG46" s="12">
        <v>-1.7323789999999999E-2</v>
      </c>
      <c r="AH46" s="13">
        <v>-19269.29</v>
      </c>
      <c r="AI46" s="12">
        <v>1.263587E-2</v>
      </c>
      <c r="AJ46" s="13">
        <v>-6473.8950000000004</v>
      </c>
      <c r="AK46" s="12">
        <v>-1.3740230000000001E-2</v>
      </c>
      <c r="AL46" s="13">
        <v>-19474.38</v>
      </c>
    </row>
    <row r="47" spans="2:38" x14ac:dyDescent="0.25">
      <c r="B47" s="14">
        <v>0.4153</v>
      </c>
      <c r="C47" s="12">
        <v>7.5017189999999998E-4</v>
      </c>
      <c r="D47" s="13">
        <v>5464.1809999999996</v>
      </c>
      <c r="E47" s="12">
        <v>-8.6013569999999996E-4</v>
      </c>
      <c r="F47" s="13">
        <v>-7294.7830000000004</v>
      </c>
      <c r="G47" s="12">
        <v>7.5778130000000001E-4</v>
      </c>
      <c r="H47" s="13">
        <v>5468.4769999999999</v>
      </c>
      <c r="I47" s="12">
        <v>-8.9527879999999995E-4</v>
      </c>
      <c r="J47" s="13">
        <v>-7629.2280000000001</v>
      </c>
      <c r="K47" s="12">
        <v>7.5778130000000001E-4</v>
      </c>
      <c r="L47" s="13">
        <v>5468.4769999999999</v>
      </c>
      <c r="M47" s="12">
        <v>-8.9527879999999995E-4</v>
      </c>
      <c r="N47" s="13">
        <v>-7629.2280000000001</v>
      </c>
      <c r="P47" s="14">
        <v>0.4153</v>
      </c>
      <c r="Q47" s="12">
        <v>8.9122880000000004E-4</v>
      </c>
      <c r="R47" s="13">
        <v>9264.9480000000003</v>
      </c>
      <c r="S47" s="12">
        <v>-2.9423479999999999E-4</v>
      </c>
      <c r="T47" s="13">
        <v>-127.8476</v>
      </c>
      <c r="U47" s="12">
        <v>7.8033989999999999E-4</v>
      </c>
      <c r="V47" s="13">
        <v>8085.5150000000003</v>
      </c>
      <c r="W47" s="12">
        <v>-2.9289289999999998E-4</v>
      </c>
      <c r="X47" s="13">
        <v>-418.04149999999998</v>
      </c>
      <c r="Y47" s="12">
        <v>7.8033989999999999E-4</v>
      </c>
      <c r="Z47" s="13">
        <v>8085.5150000000003</v>
      </c>
      <c r="AA47" s="12">
        <v>-2.9289289999999998E-4</v>
      </c>
      <c r="AB47" s="13">
        <v>-418.04149999999998</v>
      </c>
      <c r="AD47" s="14">
        <v>0.17499999999999999</v>
      </c>
      <c r="AE47" s="12">
        <v>1.5807189999999999E-2</v>
      </c>
      <c r="AF47" s="13">
        <v>-15220.13</v>
      </c>
      <c r="AG47" s="12">
        <v>-1.7396120000000001E-2</v>
      </c>
      <c r="AH47" s="13">
        <v>-19631.259999999998</v>
      </c>
      <c r="AI47" s="12">
        <v>1.265146E-2</v>
      </c>
      <c r="AJ47" s="13">
        <v>-6446.2420000000002</v>
      </c>
      <c r="AK47" s="12">
        <v>-1.375112E-2</v>
      </c>
      <c r="AL47" s="13">
        <v>-19460.900000000001</v>
      </c>
    </row>
    <row r="48" spans="2:38" x14ac:dyDescent="0.25">
      <c r="B48" s="14">
        <v>0.43406250000000002</v>
      </c>
      <c r="C48" s="12">
        <v>7.0056329999999996E-4</v>
      </c>
      <c r="D48" s="13">
        <v>5089.701</v>
      </c>
      <c r="E48" s="12">
        <v>-8.0694169999999995E-4</v>
      </c>
      <c r="F48" s="13">
        <v>-6854.7259999999997</v>
      </c>
      <c r="G48" s="12">
        <v>7.0747270000000003E-4</v>
      </c>
      <c r="H48" s="13">
        <v>5112.95</v>
      </c>
      <c r="I48" s="12">
        <v>-8.3368289999999996E-4</v>
      </c>
      <c r="J48" s="13">
        <v>-7098.1009999999997</v>
      </c>
      <c r="K48" s="12">
        <v>7.0747270000000003E-4</v>
      </c>
      <c r="L48" s="13">
        <v>5112.95</v>
      </c>
      <c r="M48" s="12">
        <v>-8.3368289999999996E-4</v>
      </c>
      <c r="N48" s="13">
        <v>-7098.1009999999997</v>
      </c>
      <c r="P48" s="14">
        <v>0.43406250000000002</v>
      </c>
      <c r="Q48" s="12">
        <v>7.9801109999999998E-4</v>
      </c>
      <c r="R48" s="13">
        <v>8240.7240000000002</v>
      </c>
      <c r="S48" s="12">
        <v>-2.7428990000000002E-4</v>
      </c>
      <c r="T48" s="13">
        <v>-255.44929999999999</v>
      </c>
      <c r="U48" s="12">
        <v>7.0615689999999997E-4</v>
      </c>
      <c r="V48" s="13">
        <v>7330.4539999999997</v>
      </c>
      <c r="W48" s="12">
        <v>-2.6120400000000002E-4</v>
      </c>
      <c r="X48" s="13">
        <v>-334.24639999999999</v>
      </c>
      <c r="Y48" s="12">
        <v>7.0615689999999997E-4</v>
      </c>
      <c r="Z48" s="13">
        <v>7330.4539999999997</v>
      </c>
      <c r="AA48" s="12">
        <v>-2.6120400000000002E-4</v>
      </c>
      <c r="AB48" s="13">
        <v>-334.24639999999999</v>
      </c>
      <c r="AD48" s="14">
        <v>0.18124999999999999</v>
      </c>
      <c r="AE48" s="12">
        <v>1.5818349999999998E-2</v>
      </c>
      <c r="AF48" s="13">
        <v>-14813.29</v>
      </c>
      <c r="AG48" s="12">
        <v>-1.7389269999999998E-2</v>
      </c>
      <c r="AH48" s="13">
        <v>-19233.39</v>
      </c>
      <c r="AI48" s="12">
        <v>1.2665300000000001E-2</v>
      </c>
      <c r="AJ48" s="13">
        <v>-6464.2790000000005</v>
      </c>
      <c r="AK48" s="12">
        <v>-1.376338E-2</v>
      </c>
      <c r="AL48" s="13">
        <v>-19500.080000000002</v>
      </c>
    </row>
    <row r="49" spans="2:38" x14ac:dyDescent="0.25">
      <c r="B49" s="14">
        <v>0.45282499999999998</v>
      </c>
      <c r="C49" s="12">
        <v>6.5488030000000004E-4</v>
      </c>
      <c r="D49" s="13">
        <v>4774.9219999999996</v>
      </c>
      <c r="E49" s="12">
        <v>-7.5367269999999996E-4</v>
      </c>
      <c r="F49" s="13">
        <v>-6385.4780000000001</v>
      </c>
      <c r="G49" s="12">
        <v>6.6126019999999995E-4</v>
      </c>
      <c r="H49" s="13">
        <v>4807.3999999999996</v>
      </c>
      <c r="I49" s="12">
        <v>-7.721402E-4</v>
      </c>
      <c r="J49" s="13">
        <v>-6549.8729999999996</v>
      </c>
      <c r="K49" s="12">
        <v>6.6126019999999995E-4</v>
      </c>
      <c r="L49" s="13">
        <v>4807.3999999999996</v>
      </c>
      <c r="M49" s="12">
        <v>-7.721402E-4</v>
      </c>
      <c r="N49" s="13">
        <v>-6549.8729999999996</v>
      </c>
      <c r="P49" s="14">
        <v>0.45282499999999998</v>
      </c>
      <c r="Q49" s="12">
        <v>7.1841850000000003E-4</v>
      </c>
      <c r="R49" s="13">
        <v>7407.6329999999998</v>
      </c>
      <c r="S49" s="12">
        <v>-2.528233E-4</v>
      </c>
      <c r="T49" s="13">
        <v>-287.81569999999999</v>
      </c>
      <c r="U49" s="12">
        <v>6.4298339999999999E-4</v>
      </c>
      <c r="V49" s="13">
        <v>6712.8220000000001</v>
      </c>
      <c r="W49" s="12">
        <v>-2.281664E-4</v>
      </c>
      <c r="X49" s="13">
        <v>-189.5676</v>
      </c>
      <c r="Y49" s="12">
        <v>6.4298339999999999E-4</v>
      </c>
      <c r="Z49" s="13">
        <v>6712.8220000000001</v>
      </c>
      <c r="AA49" s="12">
        <v>-2.281664E-4</v>
      </c>
      <c r="AB49" s="13">
        <v>-189.5676</v>
      </c>
      <c r="AD49" s="14">
        <v>0.1875</v>
      </c>
      <c r="AE49" s="12">
        <v>1.5868630000000002E-2</v>
      </c>
      <c r="AF49" s="13">
        <v>-15272.09</v>
      </c>
      <c r="AG49" s="12">
        <v>-1.7485359999999998E-2</v>
      </c>
      <c r="AH49" s="13">
        <v>-19671.900000000001</v>
      </c>
      <c r="AI49" s="12">
        <v>1.2677900000000001E-2</v>
      </c>
      <c r="AJ49" s="13">
        <v>-6455.7759999999998</v>
      </c>
      <c r="AK49" s="12">
        <v>-1.3772309999999999E-2</v>
      </c>
      <c r="AL49" s="13">
        <v>-19519.63</v>
      </c>
    </row>
    <row r="50" spans="2:38" x14ac:dyDescent="0.25">
      <c r="B50" s="14">
        <v>0.4730125</v>
      </c>
      <c r="C50" s="12">
        <v>6.116324E-4</v>
      </c>
      <c r="D50" s="13">
        <v>4455.3670000000002</v>
      </c>
      <c r="E50" s="12">
        <v>-7.0534020000000001E-4</v>
      </c>
      <c r="F50" s="13">
        <v>-5979.4139999999998</v>
      </c>
      <c r="G50" s="12">
        <v>6.1763059999999997E-4</v>
      </c>
      <c r="H50" s="13">
        <v>4496.2529999999997</v>
      </c>
      <c r="I50" s="12">
        <v>-7.1947470000000003E-4</v>
      </c>
      <c r="J50" s="13">
        <v>-6098.0450000000001</v>
      </c>
      <c r="K50" s="12">
        <v>6.1763059999999997E-4</v>
      </c>
      <c r="L50" s="13">
        <v>4496.2529999999997</v>
      </c>
      <c r="M50" s="12">
        <v>-7.1947470000000003E-4</v>
      </c>
      <c r="N50" s="13">
        <v>-6098.0450000000001</v>
      </c>
      <c r="P50" s="14">
        <v>0.4730125</v>
      </c>
      <c r="Q50" s="12">
        <v>6.5135319999999998E-4</v>
      </c>
      <c r="R50" s="13">
        <v>6698.9979999999996</v>
      </c>
      <c r="S50" s="12">
        <v>-2.3609400000000001E-4</v>
      </c>
      <c r="T50" s="13">
        <v>-332.52050000000003</v>
      </c>
      <c r="U50" s="12">
        <v>5.8973649999999995E-4</v>
      </c>
      <c r="V50" s="13">
        <v>6158.1360000000004</v>
      </c>
      <c r="W50" s="12">
        <v>-2.0892219999999999E-4</v>
      </c>
      <c r="X50" s="13">
        <v>-169.88499999999999</v>
      </c>
      <c r="Y50" s="12">
        <v>5.8973649999999995E-4</v>
      </c>
      <c r="Z50" s="13">
        <v>6158.1360000000004</v>
      </c>
      <c r="AA50" s="12">
        <v>-2.0892219999999999E-4</v>
      </c>
      <c r="AB50" s="13">
        <v>-169.88499999999999</v>
      </c>
      <c r="AD50" s="14">
        <v>0.19375000000000001</v>
      </c>
      <c r="AE50" s="12">
        <v>1.5871059999999999E-2</v>
      </c>
      <c r="AF50" s="13">
        <v>-14706.29</v>
      </c>
      <c r="AG50" s="12">
        <v>-1.746938E-2</v>
      </c>
      <c r="AH50" s="13">
        <v>-19251.2</v>
      </c>
      <c r="AI50" s="12">
        <v>1.268646E-2</v>
      </c>
      <c r="AJ50" s="13">
        <v>-6487.5</v>
      </c>
      <c r="AK50" s="12">
        <v>-1.3779039999999999E-2</v>
      </c>
      <c r="AL50" s="13">
        <v>-19594.95</v>
      </c>
    </row>
    <row r="51" spans="2:38" x14ac:dyDescent="0.25">
      <c r="B51" s="14">
        <v>0.49320000000000003</v>
      </c>
      <c r="C51" s="12">
        <v>5.7173409999999999E-4</v>
      </c>
      <c r="D51" s="13">
        <v>4186.3760000000002</v>
      </c>
      <c r="E51" s="12">
        <v>-6.5697550000000003E-4</v>
      </c>
      <c r="F51" s="13">
        <v>-5549.0690000000004</v>
      </c>
      <c r="G51" s="12">
        <v>5.7739529999999996E-4</v>
      </c>
      <c r="H51" s="13">
        <v>4226.5550000000003</v>
      </c>
      <c r="I51" s="12">
        <v>-6.6680630000000003E-4</v>
      </c>
      <c r="J51" s="13">
        <v>-5631.6379999999999</v>
      </c>
      <c r="K51" s="12">
        <v>5.7739529999999996E-4</v>
      </c>
      <c r="L51" s="13">
        <v>4226.5550000000003</v>
      </c>
      <c r="M51" s="12">
        <v>-6.6680630000000003E-4</v>
      </c>
      <c r="N51" s="13">
        <v>-5631.6379999999999</v>
      </c>
      <c r="P51" s="14">
        <v>0.49320000000000003</v>
      </c>
      <c r="Q51" s="12">
        <v>5.9303209999999999E-4</v>
      </c>
      <c r="R51" s="13">
        <v>6098.9639999999999</v>
      </c>
      <c r="S51" s="12">
        <v>-2.1907949999999999E-4</v>
      </c>
      <c r="T51" s="13">
        <v>-335.64609999999999</v>
      </c>
      <c r="U51" s="12">
        <v>5.430516E-4</v>
      </c>
      <c r="V51" s="13">
        <v>5683.1549999999997</v>
      </c>
      <c r="W51" s="12">
        <v>-1.8919339999999999E-4</v>
      </c>
      <c r="X51" s="13">
        <v>-118.6491</v>
      </c>
      <c r="Y51" s="12">
        <v>5.430516E-4</v>
      </c>
      <c r="Z51" s="13">
        <v>5683.1549999999997</v>
      </c>
      <c r="AA51" s="12">
        <v>-1.8919339999999999E-4</v>
      </c>
      <c r="AB51" s="13">
        <v>-118.6491</v>
      </c>
      <c r="AD51" s="14">
        <v>0.2</v>
      </c>
      <c r="AE51" s="12">
        <v>1.5896540000000001E-2</v>
      </c>
      <c r="AF51" s="13">
        <v>-15490.04</v>
      </c>
      <c r="AG51" s="12">
        <v>-1.7574780000000002E-2</v>
      </c>
      <c r="AH51" s="13">
        <v>-19959.849999999999</v>
      </c>
      <c r="AI51" s="12">
        <v>1.2691819999999999E-2</v>
      </c>
      <c r="AJ51" s="13">
        <v>-6498.9309999999996</v>
      </c>
      <c r="AK51" s="12">
        <v>-1.378121E-2</v>
      </c>
      <c r="AL51" s="13">
        <v>-19659.53</v>
      </c>
    </row>
    <row r="52" spans="2:38" x14ac:dyDescent="0.25">
      <c r="B52" s="14">
        <v>0.51481250000000001</v>
      </c>
      <c r="C52" s="12">
        <v>5.3405979999999998E-4</v>
      </c>
      <c r="D52" s="13">
        <v>3910.7710000000002</v>
      </c>
      <c r="E52" s="12">
        <v>-6.1348309999999999E-4</v>
      </c>
      <c r="F52" s="13">
        <v>-5181.567</v>
      </c>
      <c r="G52" s="12">
        <v>5.3941000000000004E-4</v>
      </c>
      <c r="H52" s="13">
        <v>3954.223</v>
      </c>
      <c r="I52" s="12">
        <v>-6.2134569999999995E-4</v>
      </c>
      <c r="J52" s="13">
        <v>-5242.8019999999997</v>
      </c>
      <c r="K52" s="12">
        <v>5.3941000000000004E-4</v>
      </c>
      <c r="L52" s="13">
        <v>3954.223</v>
      </c>
      <c r="M52" s="12">
        <v>-6.2134569999999995E-4</v>
      </c>
      <c r="N52" s="13">
        <v>-5242.8019999999997</v>
      </c>
      <c r="P52" s="14">
        <v>0.51481250000000001</v>
      </c>
      <c r="Q52" s="12">
        <v>5.4266519999999997E-4</v>
      </c>
      <c r="R52" s="13">
        <v>5577.7780000000002</v>
      </c>
      <c r="S52" s="12">
        <v>-2.039353E-4</v>
      </c>
      <c r="T52" s="13">
        <v>-337.76819999999998</v>
      </c>
      <c r="U52" s="12">
        <v>5.0219770000000004E-4</v>
      </c>
      <c r="V52" s="13">
        <v>5251.6189999999997</v>
      </c>
      <c r="W52" s="12">
        <v>-1.7596530000000001E-4</v>
      </c>
      <c r="X52" s="13">
        <v>-121.6763</v>
      </c>
      <c r="Y52" s="12">
        <v>5.0219770000000004E-4</v>
      </c>
      <c r="Z52" s="13">
        <v>5251.6189999999997</v>
      </c>
      <c r="AA52" s="12">
        <v>-1.7596530000000001E-4</v>
      </c>
      <c r="AB52" s="13">
        <v>-121.6763</v>
      </c>
      <c r="AD52" s="14">
        <v>0.20624999999999999</v>
      </c>
      <c r="AE52" s="12">
        <v>1.591269E-2</v>
      </c>
      <c r="AF52" s="13">
        <v>-14523.21</v>
      </c>
      <c r="AG52" s="12">
        <v>-1.755512E-2</v>
      </c>
      <c r="AH52" s="13">
        <v>-19455.12</v>
      </c>
      <c r="AI52" s="12">
        <v>1.269022E-2</v>
      </c>
      <c r="AJ52" s="13">
        <v>-6541.2849999999999</v>
      </c>
      <c r="AK52" s="12">
        <v>-1.3774750000000001E-2</v>
      </c>
      <c r="AL52" s="13">
        <v>-19770.66</v>
      </c>
    </row>
    <row r="53" spans="2:38" x14ac:dyDescent="0.25">
      <c r="B53" s="14">
        <v>0.53642500000000004</v>
      </c>
      <c r="C53" s="12">
        <v>4.9925309999999999E-4</v>
      </c>
      <c r="D53" s="13">
        <v>3679.1709999999998</v>
      </c>
      <c r="E53" s="12">
        <v>-5.6998509999999999E-4</v>
      </c>
      <c r="F53" s="13">
        <v>-4792.7330000000002</v>
      </c>
      <c r="G53" s="12">
        <v>5.0429339999999998E-4</v>
      </c>
      <c r="H53" s="13">
        <v>3716.8809999999999</v>
      </c>
      <c r="I53" s="12">
        <v>-5.7586050000000004E-4</v>
      </c>
      <c r="J53" s="13">
        <v>-4841.5110000000004</v>
      </c>
      <c r="K53" s="12">
        <v>5.0429339999999998E-4</v>
      </c>
      <c r="L53" s="13">
        <v>3716.8809999999999</v>
      </c>
      <c r="M53" s="12">
        <v>-5.7586050000000004E-4</v>
      </c>
      <c r="N53" s="13">
        <v>-4841.5110000000004</v>
      </c>
      <c r="P53" s="14">
        <v>0.53642500000000004</v>
      </c>
      <c r="Q53" s="12">
        <v>4.9834659999999998E-4</v>
      </c>
      <c r="R53" s="13">
        <v>5129.1620000000003</v>
      </c>
      <c r="S53" s="12">
        <v>-1.8868720000000001E-4</v>
      </c>
      <c r="T53" s="13">
        <v>-314.41969999999998</v>
      </c>
      <c r="U53" s="12">
        <v>4.6577629999999999E-4</v>
      </c>
      <c r="V53" s="13">
        <v>4874.0410000000002</v>
      </c>
      <c r="W53" s="12">
        <v>-1.6238900000000001E-4</v>
      </c>
      <c r="X53" s="13">
        <v>-103.1062</v>
      </c>
      <c r="Y53" s="12">
        <v>4.6577629999999999E-4</v>
      </c>
      <c r="Z53" s="13">
        <v>4874.0410000000002</v>
      </c>
      <c r="AA53" s="12">
        <v>-1.6238900000000001E-4</v>
      </c>
      <c r="AB53" s="13">
        <v>-103.1062</v>
      </c>
      <c r="AD53" s="14">
        <v>0.21249999999999999</v>
      </c>
      <c r="AE53" s="12">
        <v>1.5923050000000001E-2</v>
      </c>
      <c r="AF53" s="13">
        <v>-15582.08</v>
      </c>
      <c r="AG53" s="12">
        <v>-1.765974E-2</v>
      </c>
      <c r="AH53" s="13">
        <v>-20056.3</v>
      </c>
      <c r="AI53" s="12">
        <v>1.2682250000000001E-2</v>
      </c>
      <c r="AJ53" s="13">
        <v>-6573.1750000000002</v>
      </c>
      <c r="AK53" s="12">
        <v>-1.376115E-2</v>
      </c>
      <c r="AL53" s="13">
        <v>-19883.75</v>
      </c>
    </row>
    <row r="54" spans="2:38" x14ac:dyDescent="0.25">
      <c r="B54" s="14">
        <v>0.55946249999999997</v>
      </c>
      <c r="C54" s="12">
        <v>4.6646650000000002E-4</v>
      </c>
      <c r="D54" s="13">
        <v>3440.0039999999999</v>
      </c>
      <c r="E54" s="12">
        <v>-5.3131670000000002E-4</v>
      </c>
      <c r="F54" s="13">
        <v>-4465.741</v>
      </c>
      <c r="G54" s="12">
        <v>4.7118270000000002E-4</v>
      </c>
      <c r="H54" s="13">
        <v>3479.0360000000001</v>
      </c>
      <c r="I54" s="12">
        <v>-5.3636630000000003E-4</v>
      </c>
      <c r="J54" s="13">
        <v>-4504.0860000000002</v>
      </c>
      <c r="K54" s="12">
        <v>4.7118270000000002E-4</v>
      </c>
      <c r="L54" s="13">
        <v>3479.0360000000001</v>
      </c>
      <c r="M54" s="12">
        <v>-5.3636630000000003E-4</v>
      </c>
      <c r="N54" s="13">
        <v>-4504.0860000000002</v>
      </c>
      <c r="P54" s="14">
        <v>0.55946249999999997</v>
      </c>
      <c r="Q54" s="12">
        <v>4.5964209999999999E-4</v>
      </c>
      <c r="R54" s="13">
        <v>4732.5129999999999</v>
      </c>
      <c r="S54" s="12">
        <v>-1.7511529999999999E-4</v>
      </c>
      <c r="T54" s="13">
        <v>-296.86509999999998</v>
      </c>
      <c r="U54" s="12">
        <v>4.333211E-4</v>
      </c>
      <c r="V54" s="13">
        <v>4530.55</v>
      </c>
      <c r="W54" s="12">
        <v>-1.5206630000000001E-4</v>
      </c>
      <c r="X54" s="13">
        <v>-107.6557</v>
      </c>
      <c r="Y54" s="12">
        <v>4.333211E-4</v>
      </c>
      <c r="Z54" s="13">
        <v>4530.55</v>
      </c>
      <c r="AA54" s="12">
        <v>-1.5206630000000001E-4</v>
      </c>
      <c r="AB54" s="13">
        <v>-107.6557</v>
      </c>
      <c r="AD54" s="14">
        <v>0.21875</v>
      </c>
      <c r="AE54" s="12">
        <v>1.5902889999999999E-2</v>
      </c>
      <c r="AF54" s="13">
        <v>-14709.98</v>
      </c>
      <c r="AG54" s="12">
        <v>-1.7641199999999999E-2</v>
      </c>
      <c r="AH54" s="13">
        <v>-20112.82</v>
      </c>
      <c r="AI54" s="12">
        <v>1.2660350000000001E-2</v>
      </c>
      <c r="AJ54" s="13">
        <v>-6639.2740000000003</v>
      </c>
      <c r="AK54" s="12">
        <v>-1.373225E-2</v>
      </c>
      <c r="AL54" s="13">
        <v>-20061.02</v>
      </c>
    </row>
    <row r="55" spans="2:38" x14ac:dyDescent="0.25">
      <c r="B55" s="14">
        <v>0.58250000000000002</v>
      </c>
      <c r="C55" s="12">
        <v>4.3613290000000003E-4</v>
      </c>
      <c r="D55" s="13">
        <v>3239.4470000000001</v>
      </c>
      <c r="E55" s="12">
        <v>-4.926555E-4</v>
      </c>
      <c r="F55" s="13">
        <v>-4119.63</v>
      </c>
      <c r="G55" s="12">
        <v>4.4052350000000002E-4</v>
      </c>
      <c r="H55" s="13">
        <v>3271.02</v>
      </c>
      <c r="I55" s="12">
        <v>-4.9684860000000003E-4</v>
      </c>
      <c r="J55" s="13">
        <v>-4156.0680000000002</v>
      </c>
      <c r="K55" s="12">
        <v>4.4052350000000002E-4</v>
      </c>
      <c r="L55" s="13">
        <v>3271.02</v>
      </c>
      <c r="M55" s="12">
        <v>-4.9684860000000003E-4</v>
      </c>
      <c r="N55" s="13">
        <v>-4156.0680000000002</v>
      </c>
      <c r="P55" s="14">
        <v>0.58250000000000002</v>
      </c>
      <c r="Q55" s="12">
        <v>4.2533479999999998E-4</v>
      </c>
      <c r="R55" s="13">
        <v>4389.1379999999999</v>
      </c>
      <c r="S55" s="12">
        <v>-1.6152669999999999E-4</v>
      </c>
      <c r="T55" s="13">
        <v>-260.74720000000002</v>
      </c>
      <c r="U55" s="12">
        <v>4.0415409999999997E-4</v>
      </c>
      <c r="V55" s="13">
        <v>4226.8599999999997</v>
      </c>
      <c r="W55" s="12">
        <v>-1.415163E-4</v>
      </c>
      <c r="X55" s="13">
        <v>-96.654859999999999</v>
      </c>
      <c r="Y55" s="12">
        <v>4.0415409999999997E-4</v>
      </c>
      <c r="Z55" s="13">
        <v>4226.8599999999997</v>
      </c>
      <c r="AA55" s="12">
        <v>-1.415163E-4</v>
      </c>
      <c r="AB55" s="13">
        <v>-96.654859999999999</v>
      </c>
      <c r="AD55" s="14">
        <v>0.22500000000000001</v>
      </c>
      <c r="AE55" s="12">
        <v>1.5904370000000001E-2</v>
      </c>
      <c r="AF55" s="13">
        <v>-16010.76</v>
      </c>
      <c r="AG55" s="12">
        <v>-1.7760069999999999E-2</v>
      </c>
      <c r="AH55" s="13">
        <v>-20859.11</v>
      </c>
      <c r="AI55" s="12">
        <v>1.26246E-2</v>
      </c>
      <c r="AJ55" s="13">
        <v>-6744.4780000000001</v>
      </c>
      <c r="AK55" s="12">
        <v>-1.369359E-2</v>
      </c>
      <c r="AL55" s="13">
        <v>-20293.75</v>
      </c>
    </row>
    <row r="56" spans="2:38" x14ac:dyDescent="0.25">
      <c r="B56" s="14">
        <v>0.60696249999999996</v>
      </c>
      <c r="C56" s="12">
        <v>4.0761589999999999E-4</v>
      </c>
      <c r="D56" s="13">
        <v>3031.26</v>
      </c>
      <c r="E56" s="12">
        <v>-4.5863860000000002E-4</v>
      </c>
      <c r="F56" s="13">
        <v>-3832.3420000000001</v>
      </c>
      <c r="G56" s="12">
        <v>4.1166750000000001E-4</v>
      </c>
      <c r="H56" s="13">
        <v>3063.6979999999999</v>
      </c>
      <c r="I56" s="12">
        <v>-4.6244830000000001E-4</v>
      </c>
      <c r="J56" s="13">
        <v>-3862.19</v>
      </c>
      <c r="K56" s="12">
        <v>4.1166750000000001E-4</v>
      </c>
      <c r="L56" s="13">
        <v>3063.6979999999999</v>
      </c>
      <c r="M56" s="12">
        <v>-4.6244830000000001E-4</v>
      </c>
      <c r="N56" s="13">
        <v>-3862.19</v>
      </c>
      <c r="P56" s="14">
        <v>0.60696249999999996</v>
      </c>
      <c r="Q56" s="12">
        <v>3.951906E-4</v>
      </c>
      <c r="R56" s="13">
        <v>4081.1109999999999</v>
      </c>
      <c r="S56" s="12">
        <v>-1.4981550000000001E-4</v>
      </c>
      <c r="T56" s="13">
        <v>-237.14070000000001</v>
      </c>
      <c r="U56" s="12">
        <v>3.7800270000000003E-4</v>
      </c>
      <c r="V56" s="13">
        <v>3951.4920000000002</v>
      </c>
      <c r="W56" s="12">
        <v>-1.32841E-4</v>
      </c>
      <c r="X56" s="13">
        <v>-96.080529999999996</v>
      </c>
      <c r="Y56" s="12">
        <v>3.7800270000000003E-4</v>
      </c>
      <c r="Z56" s="13">
        <v>3951.4920000000002</v>
      </c>
      <c r="AA56" s="12">
        <v>-1.32841E-4</v>
      </c>
      <c r="AB56" s="13">
        <v>-96.080529999999996</v>
      </c>
      <c r="AD56" s="14">
        <v>0.22812499999999999</v>
      </c>
      <c r="AE56" s="12">
        <v>1.5871900000000001E-2</v>
      </c>
      <c r="AF56" s="13">
        <v>-15346.49</v>
      </c>
      <c r="AG56" s="12">
        <v>-1.7732080000000001E-2</v>
      </c>
      <c r="AH56" s="13">
        <v>-21226</v>
      </c>
      <c r="AI56" s="12">
        <v>1.2596670000000001E-2</v>
      </c>
      <c r="AJ56" s="13">
        <v>-6824.3209999999999</v>
      </c>
      <c r="AK56" s="12">
        <v>-1.366669E-2</v>
      </c>
      <c r="AL56" s="13">
        <v>-20452.189999999999</v>
      </c>
    </row>
    <row r="57" spans="2:38" x14ac:dyDescent="0.25">
      <c r="B57" s="14">
        <v>0.63142500000000001</v>
      </c>
      <c r="C57" s="12">
        <v>3.8119279999999998E-4</v>
      </c>
      <c r="D57" s="13">
        <v>2856.819</v>
      </c>
      <c r="E57" s="12">
        <v>-4.2463279999999998E-4</v>
      </c>
      <c r="F57" s="13">
        <v>-3527.9859999999999</v>
      </c>
      <c r="G57" s="12">
        <v>3.8491410000000002E-4</v>
      </c>
      <c r="H57" s="13">
        <v>2881.8829999999998</v>
      </c>
      <c r="I57" s="12">
        <v>-4.2803470000000001E-4</v>
      </c>
      <c r="J57" s="13">
        <v>-3559.3609999999999</v>
      </c>
      <c r="K57" s="12">
        <v>3.8491410000000002E-4</v>
      </c>
      <c r="L57" s="13">
        <v>2881.8829999999998</v>
      </c>
      <c r="M57" s="12">
        <v>-4.2803470000000001E-4</v>
      </c>
      <c r="N57" s="13">
        <v>-3559.3609999999999</v>
      </c>
      <c r="P57" s="14">
        <v>0.63142500000000001</v>
      </c>
      <c r="Q57" s="12">
        <v>3.6833690000000001E-4</v>
      </c>
      <c r="R57" s="13">
        <v>3814.2420000000002</v>
      </c>
      <c r="S57" s="12">
        <v>-1.381086E-4</v>
      </c>
      <c r="T57" s="13">
        <v>-198.48179999999999</v>
      </c>
      <c r="U57" s="12">
        <v>3.5442669999999999E-4</v>
      </c>
      <c r="V57" s="13">
        <v>3707.1689999999999</v>
      </c>
      <c r="W57" s="12">
        <v>-1.240181E-4</v>
      </c>
      <c r="X57" s="13">
        <v>-83.696269999999998</v>
      </c>
      <c r="Y57" s="12">
        <v>3.5442669999999999E-4</v>
      </c>
      <c r="Z57" s="13">
        <v>3707.1689999999999</v>
      </c>
      <c r="AA57" s="12">
        <v>-1.240181E-4</v>
      </c>
      <c r="AB57" s="13">
        <v>-83.696269999999998</v>
      </c>
      <c r="AD57" s="14">
        <v>0.23125000000000001</v>
      </c>
      <c r="AE57" s="12">
        <v>1.5828829999999999E-2</v>
      </c>
      <c r="AF57" s="13">
        <v>-15644.74</v>
      </c>
      <c r="AG57" s="12">
        <v>-1.770673E-2</v>
      </c>
      <c r="AH57" s="13">
        <v>-20555.84</v>
      </c>
      <c r="AI57" s="12">
        <v>1.256431E-2</v>
      </c>
      <c r="AJ57" s="13">
        <v>-6924.442</v>
      </c>
      <c r="AK57" s="12">
        <v>-1.3637130000000001E-2</v>
      </c>
      <c r="AL57" s="13">
        <v>-20635.54</v>
      </c>
    </row>
    <row r="58" spans="2:38" x14ac:dyDescent="0.25">
      <c r="B58" s="14">
        <v>0.65731249999999997</v>
      </c>
      <c r="C58" s="12">
        <v>3.5638560000000001E-4</v>
      </c>
      <c r="D58" s="13">
        <v>2675.2809999999999</v>
      </c>
      <c r="E58" s="12">
        <v>-3.9493470000000002E-4</v>
      </c>
      <c r="F58" s="13">
        <v>-3277.6610000000001</v>
      </c>
      <c r="G58" s="12">
        <v>3.5977719999999999E-4</v>
      </c>
      <c r="H58" s="13">
        <v>2701.2550000000001</v>
      </c>
      <c r="I58" s="12">
        <v>-3.980799E-4</v>
      </c>
      <c r="J58" s="13">
        <v>-3303.48</v>
      </c>
      <c r="K58" s="12">
        <v>3.5977719999999999E-4</v>
      </c>
      <c r="L58" s="13">
        <v>2701.2550000000001</v>
      </c>
      <c r="M58" s="12">
        <v>-3.980799E-4</v>
      </c>
      <c r="N58" s="13">
        <v>-3303.48</v>
      </c>
      <c r="P58" s="14">
        <v>0.65731249999999997</v>
      </c>
      <c r="Q58" s="12">
        <v>3.446716E-4</v>
      </c>
      <c r="R58" s="13">
        <v>3572.4630000000002</v>
      </c>
      <c r="S58" s="12">
        <v>-1.2834019999999999E-4</v>
      </c>
      <c r="T58" s="13">
        <v>-175.35589999999999</v>
      </c>
      <c r="U58" s="12">
        <v>3.3328930000000001E-4</v>
      </c>
      <c r="V58" s="13">
        <v>3486.3589999999999</v>
      </c>
      <c r="W58" s="12">
        <v>-1.165529E-4</v>
      </c>
      <c r="X58" s="13">
        <v>-77.879980000000003</v>
      </c>
      <c r="Y58" s="12">
        <v>3.3328930000000001E-4</v>
      </c>
      <c r="Z58" s="13">
        <v>3486.3589999999999</v>
      </c>
      <c r="AA58" s="12">
        <v>-1.165529E-4</v>
      </c>
      <c r="AB58" s="13">
        <v>-77.879980000000003</v>
      </c>
      <c r="AD58" s="14">
        <v>0.234375</v>
      </c>
      <c r="AE58" s="12">
        <v>1.578162E-2</v>
      </c>
      <c r="AF58" s="13">
        <v>-16685.5</v>
      </c>
      <c r="AG58" s="12">
        <v>-1.7839859999999999E-2</v>
      </c>
      <c r="AH58" s="13">
        <v>-23238.26</v>
      </c>
      <c r="AI58" s="12">
        <v>1.252264E-2</v>
      </c>
      <c r="AJ58" s="13">
        <v>-7045.4960000000001</v>
      </c>
      <c r="AK58" s="12">
        <v>-1.360432E-2</v>
      </c>
      <c r="AL58" s="13">
        <v>-20852.75</v>
      </c>
    </row>
    <row r="59" spans="2:38" x14ac:dyDescent="0.25">
      <c r="B59" s="14">
        <v>0.68320000000000003</v>
      </c>
      <c r="C59" s="12">
        <v>3.3336200000000002E-4</v>
      </c>
      <c r="D59" s="13">
        <v>2522.9859999999999</v>
      </c>
      <c r="E59" s="12">
        <v>-3.6524749999999998E-4</v>
      </c>
      <c r="F59" s="13">
        <v>-3012.3119999999999</v>
      </c>
      <c r="G59" s="12">
        <v>3.3644149999999999E-4</v>
      </c>
      <c r="H59" s="13">
        <v>2542.4160000000002</v>
      </c>
      <c r="I59" s="12">
        <v>-3.6812299999999999E-4</v>
      </c>
      <c r="J59" s="13">
        <v>-3040.0659999999998</v>
      </c>
      <c r="K59" s="12">
        <v>3.3644149999999999E-4</v>
      </c>
      <c r="L59" s="13">
        <v>2542.4160000000002</v>
      </c>
      <c r="M59" s="12">
        <v>-3.6812299999999999E-4</v>
      </c>
      <c r="N59" s="13">
        <v>-3040.0659999999998</v>
      </c>
      <c r="P59" s="14">
        <v>0.68320000000000003</v>
      </c>
      <c r="Q59" s="12">
        <v>3.235256E-4</v>
      </c>
      <c r="R59" s="13">
        <v>3363.2489999999998</v>
      </c>
      <c r="S59" s="12">
        <v>-1.185776E-4</v>
      </c>
      <c r="T59" s="13">
        <v>-139.6712</v>
      </c>
      <c r="U59" s="12">
        <v>3.1422690000000001E-4</v>
      </c>
      <c r="V59" s="13">
        <v>3290.4520000000002</v>
      </c>
      <c r="W59" s="12">
        <v>-1.0899960000000001E-4</v>
      </c>
      <c r="X59" s="13">
        <v>-62.901940000000003</v>
      </c>
      <c r="Y59" s="12">
        <v>3.1422690000000001E-4</v>
      </c>
      <c r="Z59" s="13">
        <v>3290.4520000000002</v>
      </c>
      <c r="AA59" s="12">
        <v>-1.0899960000000001E-4</v>
      </c>
      <c r="AB59" s="13">
        <v>-62.901940000000003</v>
      </c>
      <c r="AD59" s="14">
        <v>0.23749999999999999</v>
      </c>
      <c r="AE59" s="12">
        <v>1.570525E-2</v>
      </c>
      <c r="AF59" s="13">
        <v>-14598.96</v>
      </c>
      <c r="AG59" s="12">
        <v>-1.7549490000000001E-2</v>
      </c>
      <c r="AH59" s="13">
        <v>-19418.29</v>
      </c>
      <c r="AI59" s="12">
        <v>1.2473990000000001E-2</v>
      </c>
      <c r="AJ59" s="13">
        <v>-7227.7380000000003</v>
      </c>
      <c r="AK59" s="12">
        <v>-1.3570560000000001E-2</v>
      </c>
      <c r="AL59" s="13">
        <v>-21136.11</v>
      </c>
    </row>
    <row r="60" spans="2:38" x14ac:dyDescent="0.25">
      <c r="B60" s="14">
        <v>0.71051249999999999</v>
      </c>
      <c r="C60" s="12">
        <v>3.1176210000000002E-4</v>
      </c>
      <c r="D60" s="13">
        <v>2364.4050000000002</v>
      </c>
      <c r="E60" s="12">
        <v>-3.3943880000000001E-4</v>
      </c>
      <c r="F60" s="13">
        <v>-2795.26</v>
      </c>
      <c r="G60" s="12">
        <v>3.1454269999999998E-4</v>
      </c>
      <c r="H60" s="13">
        <v>2384.848</v>
      </c>
      <c r="I60" s="12">
        <v>-3.420834E-4</v>
      </c>
      <c r="J60" s="13">
        <v>-2817.8040000000001</v>
      </c>
      <c r="K60" s="12">
        <v>3.1454269999999998E-4</v>
      </c>
      <c r="L60" s="13">
        <v>2384.848</v>
      </c>
      <c r="M60" s="12">
        <v>-3.420834E-4</v>
      </c>
      <c r="N60" s="13">
        <v>-2817.8040000000001</v>
      </c>
      <c r="P60" s="14">
        <v>0.71051249999999999</v>
      </c>
      <c r="Q60" s="12">
        <v>3.0488999999999999E-4</v>
      </c>
      <c r="R60" s="13">
        <v>3172.7310000000002</v>
      </c>
      <c r="S60" s="12">
        <v>-1.106476E-4</v>
      </c>
      <c r="T60" s="13">
        <v>-119.7011</v>
      </c>
      <c r="U60" s="12">
        <v>2.9720499999999998E-4</v>
      </c>
      <c r="V60" s="13">
        <v>3113.95</v>
      </c>
      <c r="W60" s="12">
        <v>-1.026471E-4</v>
      </c>
      <c r="X60" s="13">
        <v>-54.20093</v>
      </c>
      <c r="Y60" s="12">
        <v>2.9720499999999998E-4</v>
      </c>
      <c r="Z60" s="13">
        <v>3113.95</v>
      </c>
      <c r="AA60" s="12">
        <v>-1.026471E-4</v>
      </c>
      <c r="AB60" s="13">
        <v>-54.20093</v>
      </c>
      <c r="AD60" s="14">
        <v>0.23906250000000001</v>
      </c>
      <c r="AE60" s="12">
        <v>1.5683220000000001E-2</v>
      </c>
      <c r="AF60" s="13">
        <v>-16424.900000000001</v>
      </c>
      <c r="AG60" s="12">
        <v>-1.7741119999999999E-2</v>
      </c>
      <c r="AH60" s="13">
        <v>-22475.3</v>
      </c>
      <c r="AI60" s="12">
        <v>1.2445019999999999E-2</v>
      </c>
      <c r="AJ60" s="13">
        <v>-7335.299</v>
      </c>
      <c r="AK60" s="12">
        <v>-1.3554200000000001E-2</v>
      </c>
      <c r="AL60" s="13">
        <v>-21300.59</v>
      </c>
    </row>
    <row r="61" spans="2:38" x14ac:dyDescent="0.25">
      <c r="B61" s="14">
        <v>0.73782499999999995</v>
      </c>
      <c r="C61" s="12">
        <v>2.916789E-4</v>
      </c>
      <c r="D61" s="13">
        <v>2230.953</v>
      </c>
      <c r="E61" s="12">
        <v>-3.1363970000000002E-4</v>
      </c>
      <c r="F61" s="13">
        <v>-2565.1729999999998</v>
      </c>
      <c r="G61" s="12">
        <v>2.9418260000000002E-4</v>
      </c>
      <c r="H61" s="13">
        <v>2245.8470000000002</v>
      </c>
      <c r="I61" s="12">
        <v>-3.1604929999999999E-4</v>
      </c>
      <c r="J61" s="13">
        <v>-2589.2080000000001</v>
      </c>
      <c r="K61" s="12">
        <v>2.9418260000000002E-4</v>
      </c>
      <c r="L61" s="13">
        <v>2245.8470000000002</v>
      </c>
      <c r="M61" s="12">
        <v>-3.1604929999999999E-4</v>
      </c>
      <c r="N61" s="13">
        <v>-2589.2080000000001</v>
      </c>
      <c r="P61" s="14">
        <v>0.73782499999999995</v>
      </c>
      <c r="Q61" s="12">
        <v>2.8822299999999999E-4</v>
      </c>
      <c r="R61" s="13">
        <v>3008.3020000000001</v>
      </c>
      <c r="S61" s="12">
        <v>-1.027205E-4</v>
      </c>
      <c r="T61" s="13">
        <v>-89.263400000000004</v>
      </c>
      <c r="U61" s="12">
        <v>2.8188010000000001E-4</v>
      </c>
      <c r="V61" s="13">
        <v>2957.75</v>
      </c>
      <c r="W61" s="16">
        <v>-9.6245240000000001E-5</v>
      </c>
      <c r="X61" s="13">
        <v>-38.253500000000003</v>
      </c>
      <c r="Y61" s="12">
        <v>2.8188010000000001E-4</v>
      </c>
      <c r="Z61" s="13">
        <v>2957.75</v>
      </c>
      <c r="AA61" s="16">
        <v>-9.6245240000000001E-5</v>
      </c>
      <c r="AB61" s="13">
        <v>-38.253500000000003</v>
      </c>
      <c r="AD61" s="14">
        <v>0.24062500000000001</v>
      </c>
      <c r="AE61" s="12">
        <v>1.568427E-2</v>
      </c>
      <c r="AF61" s="13">
        <v>-16984.939999999999</v>
      </c>
      <c r="AG61" s="12">
        <v>-1.7827530000000001E-2</v>
      </c>
      <c r="AH61" s="13">
        <v>-23770.639999999999</v>
      </c>
      <c r="AI61" s="12">
        <v>1.2414420000000001E-2</v>
      </c>
      <c r="AJ61" s="13">
        <v>-7479.2979999999998</v>
      </c>
      <c r="AK61" s="12">
        <v>-1.35386E-2</v>
      </c>
      <c r="AL61" s="13">
        <v>-21501.119999999999</v>
      </c>
    </row>
    <row r="62" spans="2:38" x14ac:dyDescent="0.25">
      <c r="B62" s="14">
        <v>0.76656250000000004</v>
      </c>
      <c r="C62" s="12">
        <v>2.7284E-4</v>
      </c>
      <c r="D62" s="13">
        <v>2092.069</v>
      </c>
      <c r="E62" s="12">
        <v>-2.9126169999999998E-4</v>
      </c>
      <c r="F62" s="13">
        <v>-2377.4830000000002</v>
      </c>
      <c r="G62" s="12">
        <v>2.750866E-4</v>
      </c>
      <c r="H62" s="13">
        <v>2108.02</v>
      </c>
      <c r="I62" s="12">
        <v>-2.9345439999999999E-4</v>
      </c>
      <c r="J62" s="13">
        <v>-2396.7060000000001</v>
      </c>
      <c r="K62" s="12">
        <v>2.750866E-4</v>
      </c>
      <c r="L62" s="13">
        <v>2108.02</v>
      </c>
      <c r="M62" s="12">
        <v>-2.9345439999999999E-4</v>
      </c>
      <c r="N62" s="13">
        <v>-2396.7060000000001</v>
      </c>
      <c r="P62" s="14">
        <v>0.76656250000000004</v>
      </c>
      <c r="Q62" s="12">
        <v>2.7358340000000001E-4</v>
      </c>
      <c r="R62" s="13">
        <v>2858.4229999999998</v>
      </c>
      <c r="S62" s="16">
        <v>-9.6438909999999997E-5</v>
      </c>
      <c r="T62" s="13">
        <v>-73.378010000000003</v>
      </c>
      <c r="U62" s="12">
        <v>2.6829410000000001E-4</v>
      </c>
      <c r="V62" s="13">
        <v>2817.5430000000001</v>
      </c>
      <c r="W62" s="16">
        <v>-9.100073E-5</v>
      </c>
      <c r="X62" s="13">
        <v>-29.260400000000001</v>
      </c>
      <c r="Y62" s="12">
        <v>2.6829410000000001E-4</v>
      </c>
      <c r="Z62" s="13">
        <v>2817.5430000000001</v>
      </c>
      <c r="AA62" s="16">
        <v>-9.100073E-5</v>
      </c>
      <c r="AB62" s="13">
        <v>-29.260400000000001</v>
      </c>
      <c r="AD62" s="14">
        <v>0.2421875</v>
      </c>
      <c r="AE62" s="12">
        <v>1.5645969999999999E-2</v>
      </c>
      <c r="AF62" s="13">
        <v>-17403.04</v>
      </c>
      <c r="AG62" s="12">
        <v>-1.7823789999999999E-2</v>
      </c>
      <c r="AH62" s="13">
        <v>-24487.66</v>
      </c>
      <c r="AI62" s="12">
        <v>1.238038E-2</v>
      </c>
      <c r="AJ62" s="13">
        <v>-7635.567</v>
      </c>
      <c r="AK62" s="12">
        <v>-1.352512E-2</v>
      </c>
      <c r="AL62" s="13">
        <v>-21719.08</v>
      </c>
    </row>
    <row r="63" spans="2:38" x14ac:dyDescent="0.25">
      <c r="B63" s="14">
        <v>0.79530000000000001</v>
      </c>
      <c r="C63" s="12">
        <v>2.552896E-4</v>
      </c>
      <c r="D63" s="13">
        <v>1974.6510000000001</v>
      </c>
      <c r="E63" s="12">
        <v>-2.6889230000000001E-4</v>
      </c>
      <c r="F63" s="13">
        <v>-2178.6039999999998</v>
      </c>
      <c r="G63" s="12">
        <v>2.5730110000000002E-4</v>
      </c>
      <c r="H63" s="13">
        <v>1985.9749999999999</v>
      </c>
      <c r="I63" s="12">
        <v>-2.7086880000000001E-4</v>
      </c>
      <c r="J63" s="13">
        <v>-2198.8780000000002</v>
      </c>
      <c r="K63" s="12">
        <v>2.5730110000000002E-4</v>
      </c>
      <c r="L63" s="13">
        <v>1985.9749999999999</v>
      </c>
      <c r="M63" s="12">
        <v>-2.7086880000000001E-4</v>
      </c>
      <c r="N63" s="13">
        <v>-2198.8780000000002</v>
      </c>
      <c r="P63" s="14">
        <v>0.79530000000000001</v>
      </c>
      <c r="Q63" s="12">
        <v>2.6051010000000002E-4</v>
      </c>
      <c r="R63" s="13">
        <v>2729.6309999999999</v>
      </c>
      <c r="S63" s="16">
        <v>-9.0158509999999995E-5</v>
      </c>
      <c r="T63" s="13">
        <v>-48.824420000000003</v>
      </c>
      <c r="U63" s="12">
        <v>2.5610820000000002E-4</v>
      </c>
      <c r="V63" s="13">
        <v>2694.049</v>
      </c>
      <c r="W63" s="16">
        <v>-8.5730350000000005E-5</v>
      </c>
      <c r="X63" s="13">
        <v>-14.44327</v>
      </c>
      <c r="Y63" s="12">
        <v>2.5610820000000002E-4</v>
      </c>
      <c r="Z63" s="13">
        <v>2694.049</v>
      </c>
      <c r="AA63" s="16">
        <v>-8.5730350000000005E-5</v>
      </c>
      <c r="AB63" s="13">
        <v>-14.44327</v>
      </c>
      <c r="AD63" s="14">
        <v>0.24374999999999999</v>
      </c>
      <c r="AE63" s="12">
        <v>1.558915E-2</v>
      </c>
      <c r="AF63" s="13">
        <v>-15429.41</v>
      </c>
      <c r="AG63" s="12">
        <v>-1.753876E-2</v>
      </c>
      <c r="AH63" s="13">
        <v>-20422.79</v>
      </c>
      <c r="AI63" s="12">
        <v>1.2344000000000001E-2</v>
      </c>
      <c r="AJ63" s="13">
        <v>-7853.777</v>
      </c>
      <c r="AK63" s="12">
        <v>-1.351366E-2</v>
      </c>
      <c r="AL63" s="13">
        <v>-21998.77</v>
      </c>
    </row>
    <row r="64" spans="2:38" x14ac:dyDescent="0.25">
      <c r="B64" s="14">
        <v>0.82546249999999999</v>
      </c>
      <c r="C64" s="12">
        <v>2.3881959999999999E-4</v>
      </c>
      <c r="D64" s="13">
        <v>1852.587</v>
      </c>
      <c r="E64" s="12">
        <v>-2.4950390000000002E-4</v>
      </c>
      <c r="F64" s="13">
        <v>-2016.5509999999999</v>
      </c>
      <c r="G64" s="12">
        <v>2.4061760000000001E-4</v>
      </c>
      <c r="H64" s="13">
        <v>1864.951</v>
      </c>
      <c r="I64" s="12">
        <v>-2.5128690000000001E-4</v>
      </c>
      <c r="J64" s="13">
        <v>-2032.56</v>
      </c>
      <c r="K64" s="12">
        <v>2.4061760000000001E-4</v>
      </c>
      <c r="L64" s="13">
        <v>1864.951</v>
      </c>
      <c r="M64" s="12">
        <v>-2.5128690000000001E-4</v>
      </c>
      <c r="N64" s="13">
        <v>-2032.56</v>
      </c>
      <c r="P64" s="14">
        <v>0.82546249999999999</v>
      </c>
      <c r="Q64" s="12">
        <v>2.4911010000000001E-4</v>
      </c>
      <c r="R64" s="13">
        <v>2612.5219999999999</v>
      </c>
      <c r="S64" s="16">
        <v>-8.5327530000000001E-5</v>
      </c>
      <c r="T64" s="13">
        <v>-37.330649999999999</v>
      </c>
      <c r="U64" s="12">
        <v>2.4541999999999999E-4</v>
      </c>
      <c r="V64" s="13">
        <v>2583.8069999999998</v>
      </c>
      <c r="W64" s="16">
        <v>-8.1586390000000001E-5</v>
      </c>
      <c r="X64" s="13">
        <v>-7.164784</v>
      </c>
      <c r="Y64" s="12">
        <v>2.4541999999999999E-4</v>
      </c>
      <c r="Z64" s="13">
        <v>2583.8069999999998</v>
      </c>
      <c r="AA64" s="16">
        <v>-8.1586390000000001E-5</v>
      </c>
      <c r="AB64" s="13">
        <v>-7.164784</v>
      </c>
      <c r="AD64" s="14">
        <v>0.24531249999999999</v>
      </c>
      <c r="AE64" s="12">
        <v>1.5519079999999999E-2</v>
      </c>
      <c r="AF64" s="13">
        <v>-16620.27</v>
      </c>
      <c r="AG64" s="12">
        <v>-1.7623550000000002E-2</v>
      </c>
      <c r="AH64" s="13">
        <v>-22767.79</v>
      </c>
      <c r="AI64" s="12">
        <v>1.230352E-2</v>
      </c>
      <c r="AJ64" s="13">
        <v>-8093.4629999999997</v>
      </c>
      <c r="AK64" s="12">
        <v>-1.350671E-2</v>
      </c>
      <c r="AL64" s="13">
        <v>-22306.9</v>
      </c>
    </row>
    <row r="65" spans="2:38" x14ac:dyDescent="0.25">
      <c r="B65" s="14">
        <v>0.85562499999999997</v>
      </c>
      <c r="C65" s="12">
        <v>2.234437E-4</v>
      </c>
      <c r="D65" s="13">
        <v>1748.797</v>
      </c>
      <c r="E65" s="12">
        <v>-2.3012330000000001E-4</v>
      </c>
      <c r="F65" s="13">
        <v>-1844.9549999999999</v>
      </c>
      <c r="G65" s="12">
        <v>2.250477E-4</v>
      </c>
      <c r="H65" s="13">
        <v>1757.317</v>
      </c>
      <c r="I65" s="12">
        <v>-2.317152E-4</v>
      </c>
      <c r="J65" s="13">
        <v>-1861.7560000000001</v>
      </c>
      <c r="K65" s="12">
        <v>2.250477E-4</v>
      </c>
      <c r="L65" s="13">
        <v>1757.317</v>
      </c>
      <c r="M65" s="12">
        <v>-2.317152E-4</v>
      </c>
      <c r="N65" s="13">
        <v>-1861.7560000000001</v>
      </c>
      <c r="P65" s="14">
        <v>0.85562499999999997</v>
      </c>
      <c r="Q65" s="12">
        <v>2.3897219999999999E-4</v>
      </c>
      <c r="R65" s="13">
        <v>2512.5659999999998</v>
      </c>
      <c r="S65" s="16">
        <v>-8.0498200000000001E-5</v>
      </c>
      <c r="T65" s="13">
        <v>-18.696680000000001</v>
      </c>
      <c r="U65" s="12">
        <v>2.358916E-4</v>
      </c>
      <c r="V65" s="13">
        <v>2487.3910000000001</v>
      </c>
      <c r="W65" s="16">
        <v>-7.7430429999999999E-5</v>
      </c>
      <c r="X65" s="13">
        <v>4.843915</v>
      </c>
      <c r="Y65" s="12">
        <v>2.358916E-4</v>
      </c>
      <c r="Z65" s="13">
        <v>2487.3910000000001</v>
      </c>
      <c r="AA65" s="16">
        <v>-7.7430429999999999E-5</v>
      </c>
      <c r="AB65" s="13">
        <v>4.843915</v>
      </c>
      <c r="AD65" s="14">
        <v>0.24687500000000001</v>
      </c>
      <c r="AE65" s="12">
        <v>1.545005E-2</v>
      </c>
      <c r="AF65" s="13">
        <v>-12775.81</v>
      </c>
      <c r="AG65" s="12">
        <v>-1.7114549999999999E-2</v>
      </c>
      <c r="AH65" s="13">
        <v>-17336.87</v>
      </c>
      <c r="AI65" s="12">
        <v>1.2260149999999999E-2</v>
      </c>
      <c r="AJ65" s="13">
        <v>-8412.6270000000004</v>
      </c>
      <c r="AK65" s="12">
        <v>-1.350378E-2</v>
      </c>
      <c r="AL65" s="13">
        <v>-22694.71</v>
      </c>
    </row>
    <row r="66" spans="2:38" x14ac:dyDescent="0.25">
      <c r="B66" s="14">
        <v>0.88721249999999996</v>
      </c>
      <c r="C66" s="12">
        <v>2.0900169999999999E-4</v>
      </c>
      <c r="D66" s="13">
        <v>1641.04</v>
      </c>
      <c r="E66" s="12">
        <v>-2.133232E-4</v>
      </c>
      <c r="F66" s="13">
        <v>-1705.17</v>
      </c>
      <c r="G66" s="12">
        <v>2.1043179999999999E-4</v>
      </c>
      <c r="H66" s="13">
        <v>1650.5540000000001</v>
      </c>
      <c r="I66" s="12">
        <v>-2.1475150000000001E-4</v>
      </c>
      <c r="J66" s="13">
        <v>-1718.3040000000001</v>
      </c>
      <c r="K66" s="12">
        <v>2.1043179999999999E-4</v>
      </c>
      <c r="L66" s="13">
        <v>1650.5540000000001</v>
      </c>
      <c r="M66" s="12">
        <v>-2.1475150000000001E-4</v>
      </c>
      <c r="N66" s="13">
        <v>-1718.3040000000001</v>
      </c>
      <c r="P66" s="14">
        <v>0.88721249999999996</v>
      </c>
      <c r="Q66" s="12">
        <v>2.3023229999999999E-4</v>
      </c>
      <c r="R66" s="13">
        <v>2422.1210000000001</v>
      </c>
      <c r="S66" s="16">
        <v>-7.6940730000000002E-5</v>
      </c>
      <c r="T66" s="13">
        <v>-11.705500000000001</v>
      </c>
      <c r="U66" s="12">
        <v>2.276557E-4</v>
      </c>
      <c r="V66" s="13">
        <v>2401.9920000000002</v>
      </c>
      <c r="W66" s="16">
        <v>-7.4350259999999996E-5</v>
      </c>
      <c r="X66" s="13">
        <v>9.1054630000000003</v>
      </c>
      <c r="Y66" s="12">
        <v>2.276557E-4</v>
      </c>
      <c r="Z66" s="13">
        <v>2401.9920000000002</v>
      </c>
      <c r="AA66" s="16">
        <v>-7.4350259999999996E-5</v>
      </c>
      <c r="AB66" s="13">
        <v>9.1054630000000003</v>
      </c>
      <c r="AD66" s="14">
        <v>0.24765619999999999</v>
      </c>
      <c r="AE66" s="12">
        <v>1.543605E-2</v>
      </c>
      <c r="AF66" s="13">
        <v>-18088.330000000002</v>
      </c>
      <c r="AG66" s="12">
        <v>-1.7729979999999999E-2</v>
      </c>
      <c r="AH66" s="13">
        <v>-24386.52</v>
      </c>
      <c r="AI66" s="12">
        <v>1.2236449999999999E-2</v>
      </c>
      <c r="AJ66" s="13">
        <v>-8602.8150000000005</v>
      </c>
      <c r="AK66" s="12">
        <v>-1.3505339999999999E-2</v>
      </c>
      <c r="AL66" s="13">
        <v>-22921.58</v>
      </c>
    </row>
    <row r="67" spans="2:38" x14ac:dyDescent="0.25">
      <c r="B67" s="14">
        <v>0.91879999999999995</v>
      </c>
      <c r="C67" s="12">
        <v>1.9548920000000001E-4</v>
      </c>
      <c r="D67" s="13">
        <v>1548.828</v>
      </c>
      <c r="E67" s="12">
        <v>-1.9653060000000001E-4</v>
      </c>
      <c r="F67" s="13">
        <v>-1557.2660000000001</v>
      </c>
      <c r="G67" s="12">
        <v>1.967619E-4</v>
      </c>
      <c r="H67" s="13">
        <v>1555.1479999999999</v>
      </c>
      <c r="I67" s="12">
        <v>-1.977979E-4</v>
      </c>
      <c r="J67" s="13">
        <v>-1571.0709999999999</v>
      </c>
      <c r="K67" s="12">
        <v>1.967619E-4</v>
      </c>
      <c r="L67" s="13">
        <v>1555.1479999999999</v>
      </c>
      <c r="M67" s="12">
        <v>-1.977979E-4</v>
      </c>
      <c r="N67" s="13">
        <v>-1571.0709999999999</v>
      </c>
      <c r="P67" s="14">
        <v>0.91879999999999995</v>
      </c>
      <c r="Q67" s="12">
        <v>2.2251040000000001E-4</v>
      </c>
      <c r="R67" s="13">
        <v>2345.596</v>
      </c>
      <c r="S67" s="16">
        <v>-7.3387779999999994E-5</v>
      </c>
      <c r="T67" s="13">
        <v>1.102903</v>
      </c>
      <c r="U67" s="12">
        <v>2.2037580000000001E-4</v>
      </c>
      <c r="V67" s="13">
        <v>2327.9780000000001</v>
      </c>
      <c r="W67" s="16">
        <v>-7.1267999999999996E-5</v>
      </c>
      <c r="X67" s="13">
        <v>17.19378</v>
      </c>
      <c r="Y67" s="12">
        <v>2.2037580000000001E-4</v>
      </c>
      <c r="Z67" s="13">
        <v>2327.9780000000001</v>
      </c>
      <c r="AA67" s="16">
        <v>-7.1267999999999996E-5</v>
      </c>
      <c r="AB67" s="13">
        <v>17.19378</v>
      </c>
      <c r="AD67" s="14">
        <v>0.24843750000000001</v>
      </c>
      <c r="AE67" s="12">
        <v>1.543072E-2</v>
      </c>
      <c r="AF67" s="13">
        <v>-19127.330000000002</v>
      </c>
      <c r="AG67" s="12">
        <v>-1.7970460000000001E-2</v>
      </c>
      <c r="AH67" s="13">
        <v>-24911.29</v>
      </c>
      <c r="AI67" s="12">
        <v>1.221203E-2</v>
      </c>
      <c r="AJ67" s="13">
        <v>-8819.3449999999993</v>
      </c>
      <c r="AK67" s="12">
        <v>-1.350812E-2</v>
      </c>
      <c r="AL67" s="13">
        <v>-23174.42</v>
      </c>
    </row>
    <row r="68" spans="2:38" x14ac:dyDescent="0.25">
      <c r="B68" s="14">
        <v>0.95181249999999995</v>
      </c>
      <c r="C68" s="12">
        <v>1.8278160000000001E-4</v>
      </c>
      <c r="D68" s="13">
        <v>1453.2280000000001</v>
      </c>
      <c r="E68" s="12">
        <v>-1.819654E-4</v>
      </c>
      <c r="F68" s="13">
        <v>-1436.7750000000001</v>
      </c>
      <c r="G68" s="12">
        <v>1.839143E-4</v>
      </c>
      <c r="H68" s="13">
        <v>1460.48</v>
      </c>
      <c r="I68" s="12">
        <v>-1.830988E-4</v>
      </c>
      <c r="J68" s="13">
        <v>-1447.4770000000001</v>
      </c>
      <c r="K68" s="12">
        <v>1.839143E-4</v>
      </c>
      <c r="L68" s="13">
        <v>1460.48</v>
      </c>
      <c r="M68" s="12">
        <v>-1.830988E-4</v>
      </c>
      <c r="N68" s="13">
        <v>-1447.4770000000001</v>
      </c>
      <c r="P68" s="14">
        <v>0.95181249999999995</v>
      </c>
      <c r="Q68" s="12">
        <v>2.1594370000000001E-4</v>
      </c>
      <c r="R68" s="13">
        <v>2276.6950000000002</v>
      </c>
      <c r="S68" s="16">
        <v>-7.0936959999999999E-5</v>
      </c>
      <c r="T68" s="13">
        <v>3.6506249999999998</v>
      </c>
      <c r="U68" s="12">
        <v>2.1419160000000001E-4</v>
      </c>
      <c r="V68" s="13">
        <v>2262.9769999999999</v>
      </c>
      <c r="W68" s="16">
        <v>-6.9175859999999993E-5</v>
      </c>
      <c r="X68" s="13">
        <v>17.769210000000001</v>
      </c>
      <c r="Y68" s="12">
        <v>2.1419160000000001E-4</v>
      </c>
      <c r="Z68" s="13">
        <v>2262.9769999999999</v>
      </c>
      <c r="AA68" s="16">
        <v>-6.9175859999999993E-5</v>
      </c>
      <c r="AB68" s="13">
        <v>17.769210000000001</v>
      </c>
      <c r="AD68" s="14">
        <v>0.24921869999999999</v>
      </c>
      <c r="AE68" s="12">
        <v>1.535662E-2</v>
      </c>
      <c r="AF68" s="13">
        <v>-14092.82</v>
      </c>
      <c r="AG68" s="12">
        <v>-1.7575279999999999E-2</v>
      </c>
      <c r="AH68" s="13">
        <v>-20201.810000000001</v>
      </c>
      <c r="AI68" s="12">
        <v>1.218588E-2</v>
      </c>
      <c r="AJ68" s="13">
        <v>-9050.232</v>
      </c>
      <c r="AK68" s="12">
        <v>-1.351342E-2</v>
      </c>
      <c r="AL68" s="13">
        <v>-23444.02</v>
      </c>
    </row>
    <row r="69" spans="2:38" x14ac:dyDescent="0.25">
      <c r="B69" s="14">
        <v>0.98482499999999995</v>
      </c>
      <c r="C69" s="12">
        <v>1.7086520000000001E-4</v>
      </c>
      <c r="D69" s="13">
        <v>1370.864</v>
      </c>
      <c r="E69" s="12">
        <v>-1.6740719999999999E-4</v>
      </c>
      <c r="F69" s="13">
        <v>-1309.373</v>
      </c>
      <c r="G69" s="12">
        <v>1.7187109999999999E-4</v>
      </c>
      <c r="H69" s="13">
        <v>1375.4570000000001</v>
      </c>
      <c r="I69" s="12">
        <v>-1.6840860000000001E-4</v>
      </c>
      <c r="J69" s="13">
        <v>-1320.684</v>
      </c>
      <c r="K69" s="12">
        <v>1.7187109999999999E-4</v>
      </c>
      <c r="L69" s="13">
        <v>1375.4570000000001</v>
      </c>
      <c r="M69" s="12">
        <v>-1.6840860000000001E-4</v>
      </c>
      <c r="N69" s="13">
        <v>-1320.684</v>
      </c>
      <c r="P69" s="14">
        <v>0.98482499999999995</v>
      </c>
      <c r="Q69" s="12">
        <v>2.101769E-4</v>
      </c>
      <c r="R69" s="13">
        <v>2218.7570000000001</v>
      </c>
      <c r="S69" s="16">
        <v>-6.8497380000000005E-5</v>
      </c>
      <c r="T69" s="13">
        <v>10.733969999999999</v>
      </c>
      <c r="U69" s="12">
        <v>2.0877180000000001E-4</v>
      </c>
      <c r="V69" s="13">
        <v>2207.067</v>
      </c>
      <c r="W69" s="16">
        <v>-6.7093160000000001E-5</v>
      </c>
      <c r="X69" s="13">
        <v>21.30433</v>
      </c>
      <c r="Y69" s="12">
        <v>2.0877180000000001E-4</v>
      </c>
      <c r="Z69" s="13">
        <v>2207.067</v>
      </c>
      <c r="AA69" s="16">
        <v>-6.7093160000000001E-5</v>
      </c>
      <c r="AB69" s="13">
        <v>21.30433</v>
      </c>
      <c r="AD69" s="14">
        <v>0.25</v>
      </c>
      <c r="AE69" s="12">
        <v>1.5288339999999999E-2</v>
      </c>
      <c r="AF69" s="13">
        <v>-13196.93</v>
      </c>
      <c r="AG69" s="12">
        <v>-1.7604809999999999E-2</v>
      </c>
      <c r="AH69" s="13">
        <v>-20852.89</v>
      </c>
      <c r="AI69" s="12">
        <v>1.2159100000000001E-2</v>
      </c>
      <c r="AJ69" s="13">
        <v>-9280.4240000000009</v>
      </c>
      <c r="AK69" s="12">
        <v>-1.352034E-2</v>
      </c>
      <c r="AL69" s="13">
        <v>-23714.31</v>
      </c>
    </row>
    <row r="70" spans="2:38" x14ac:dyDescent="0.25">
      <c r="B70" s="15">
        <v>1.019263</v>
      </c>
      <c r="C70" s="15">
        <v>1.596422E-4</v>
      </c>
      <c r="D70" s="15">
        <v>1285.604</v>
      </c>
      <c r="E70" s="15">
        <v>-1.5477000000000001E-4</v>
      </c>
      <c r="F70" s="15">
        <v>-1205.5809999999999</v>
      </c>
      <c r="G70" s="15">
        <v>1.6053580000000001E-4</v>
      </c>
      <c r="H70" s="15">
        <v>1291.08</v>
      </c>
      <c r="I70" s="15">
        <v>-1.5566350000000001E-4</v>
      </c>
      <c r="J70" s="15">
        <v>-1214.2639999999999</v>
      </c>
      <c r="K70" s="15">
        <v>1.6053580000000001E-4</v>
      </c>
      <c r="L70" s="15">
        <v>1291.08</v>
      </c>
      <c r="M70" s="15">
        <v>-1.5566350000000001E-4</v>
      </c>
      <c r="N70" s="15">
        <v>-1214.2639999999999</v>
      </c>
      <c r="P70" s="14">
        <v>1.019263</v>
      </c>
      <c r="Q70" s="12">
        <v>2.052999E-4</v>
      </c>
      <c r="R70" s="13">
        <v>2166.4490000000001</v>
      </c>
      <c r="S70" s="16">
        <v>-6.6953259999999999E-5</v>
      </c>
      <c r="T70" s="13">
        <v>9.3034809999999997</v>
      </c>
      <c r="U70" s="12">
        <v>2.0421409999999999E-4</v>
      </c>
      <c r="V70" s="13">
        <v>2157.9780000000001</v>
      </c>
      <c r="W70" s="16">
        <v>-6.5846399999999994E-5</v>
      </c>
      <c r="X70" s="13">
        <v>18.205210000000001</v>
      </c>
      <c r="Y70" s="12">
        <v>2.0421409999999999E-4</v>
      </c>
      <c r="Z70" s="13">
        <v>2157.9780000000001</v>
      </c>
      <c r="AA70" s="16">
        <v>-6.5846399999999994E-5</v>
      </c>
      <c r="AB70" s="13">
        <v>18.205210000000001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>
        <v>1.0537000000000001</v>
      </c>
      <c r="C71" s="15">
        <v>1.4909499999999999E-4</v>
      </c>
      <c r="D71" s="15">
        <v>1211.6410000000001</v>
      </c>
      <c r="E71" s="15">
        <v>-1.421398E-4</v>
      </c>
      <c r="F71" s="15">
        <v>-1095.902</v>
      </c>
      <c r="G71" s="15">
        <v>1.4988680000000001E-4</v>
      </c>
      <c r="H71" s="15">
        <v>1214.893</v>
      </c>
      <c r="I71" s="15">
        <v>-1.4292609999999999E-4</v>
      </c>
      <c r="J71" s="15">
        <v>-1105.154</v>
      </c>
      <c r="K71" s="15">
        <v>1.4988680000000001E-4</v>
      </c>
      <c r="L71" s="15">
        <v>1214.893</v>
      </c>
      <c r="M71" s="15">
        <v>-1.4292609999999999E-4</v>
      </c>
      <c r="N71" s="15">
        <v>-1105.154</v>
      </c>
      <c r="P71" s="14">
        <v>1.0537000000000001</v>
      </c>
      <c r="Q71" s="12">
        <v>2.0098819999999999E-4</v>
      </c>
      <c r="R71" s="13">
        <v>2121.837</v>
      </c>
      <c r="S71" s="16">
        <v>-6.543074E-5</v>
      </c>
      <c r="T71" s="13">
        <v>10.917899999999999</v>
      </c>
      <c r="U71" s="12">
        <v>2.0020469999999999E-4</v>
      </c>
      <c r="V71" s="13">
        <v>2115.3969999999999</v>
      </c>
      <c r="W71" s="16">
        <v>-6.4625640000000003E-5</v>
      </c>
      <c r="X71" s="13">
        <v>17.06392</v>
      </c>
      <c r="Y71" s="12">
        <v>2.0020469999999999E-4</v>
      </c>
      <c r="Z71" s="13">
        <v>2115.3969999999999</v>
      </c>
      <c r="AA71" s="16">
        <v>-6.4625640000000003E-5</v>
      </c>
      <c r="AB71" s="13">
        <v>17.06392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>
        <v>1.0895619999999999</v>
      </c>
      <c r="C72" s="15">
        <v>1.391477E-4</v>
      </c>
      <c r="D72" s="15">
        <v>1135.2270000000001</v>
      </c>
      <c r="E72" s="15">
        <v>-1.3116700000000001E-4</v>
      </c>
      <c r="F72" s="15">
        <v>-1006.56</v>
      </c>
      <c r="G72" s="15">
        <v>1.39849E-4</v>
      </c>
      <c r="H72" s="15">
        <v>1139.2909999999999</v>
      </c>
      <c r="I72" s="15">
        <v>-1.318697E-4</v>
      </c>
      <c r="J72" s="15">
        <v>-1013.62</v>
      </c>
      <c r="K72" s="15">
        <v>1.39849E-4</v>
      </c>
      <c r="L72" s="15">
        <v>1139.2909999999999</v>
      </c>
      <c r="M72" s="15">
        <v>-1.318697E-4</v>
      </c>
      <c r="N72" s="15">
        <v>-1013.62</v>
      </c>
      <c r="P72" s="14">
        <v>1.0895619999999999</v>
      </c>
      <c r="Q72" s="12">
        <v>1.9718679999999999E-4</v>
      </c>
      <c r="R72" s="13">
        <v>2080.1179999999999</v>
      </c>
      <c r="S72" s="16">
        <v>-6.4464850000000003E-5</v>
      </c>
      <c r="T72" s="13">
        <v>6.9716440000000004</v>
      </c>
      <c r="U72" s="12">
        <v>1.9669500000000001E-4</v>
      </c>
      <c r="V72" s="13">
        <v>2076.54</v>
      </c>
      <c r="W72" s="16">
        <v>-6.3930259999999997E-5</v>
      </c>
      <c r="X72" s="13">
        <v>11.52589</v>
      </c>
      <c r="Y72" s="12">
        <v>1.9669500000000001E-4</v>
      </c>
      <c r="Z72" s="13">
        <v>2076.54</v>
      </c>
      <c r="AA72" s="16">
        <v>-6.3930259999999997E-5</v>
      </c>
      <c r="AB72" s="13">
        <v>11.52589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>
        <v>1.1254249999999999</v>
      </c>
      <c r="C73" s="15">
        <v>1.297801E-4</v>
      </c>
      <c r="D73" s="15">
        <v>1068.511</v>
      </c>
      <c r="E73" s="15">
        <v>-1.20198E-4</v>
      </c>
      <c r="F73" s="15">
        <v>-912.14260000000002</v>
      </c>
      <c r="G73" s="15">
        <v>1.303992E-4</v>
      </c>
      <c r="H73" s="15">
        <v>1070.6669999999999</v>
      </c>
      <c r="I73" s="15">
        <v>-1.2080869999999999E-4</v>
      </c>
      <c r="J73" s="15">
        <v>-919.73040000000003</v>
      </c>
      <c r="K73" s="15">
        <v>1.303992E-4</v>
      </c>
      <c r="L73" s="15">
        <v>1070.6669999999999</v>
      </c>
      <c r="M73" s="15">
        <v>-1.2080869999999999E-4</v>
      </c>
      <c r="N73" s="15">
        <v>-919.73040000000003</v>
      </c>
      <c r="P73" s="14">
        <v>1.1254249999999999</v>
      </c>
      <c r="Q73" s="12">
        <v>1.9363830000000001E-4</v>
      </c>
      <c r="R73" s="13">
        <v>2041.684</v>
      </c>
      <c r="S73" s="16">
        <v>-6.3520329999999998E-5</v>
      </c>
      <c r="T73" s="13">
        <v>4.1367909999999997</v>
      </c>
      <c r="U73" s="12">
        <v>1.9341989999999999E-4</v>
      </c>
      <c r="V73" s="13">
        <v>2040.4359999999999</v>
      </c>
      <c r="W73" s="16">
        <v>-6.3273299999999996E-5</v>
      </c>
      <c r="X73" s="13">
        <v>6.5760759999999996</v>
      </c>
      <c r="Y73" s="12">
        <v>1.9341989999999999E-4</v>
      </c>
      <c r="Z73" s="13">
        <v>2040.4359999999999</v>
      </c>
      <c r="AA73" s="16">
        <v>-6.3273299999999996E-5</v>
      </c>
      <c r="AB73" s="13">
        <v>6.5760759999999996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>
        <v>1.162712</v>
      </c>
      <c r="C74" s="15">
        <v>1.209337E-4</v>
      </c>
      <c r="D74" s="15">
        <v>999.70270000000005</v>
      </c>
      <c r="E74" s="15">
        <v>-1.106674E-4</v>
      </c>
      <c r="F74" s="15">
        <v>-835.34460000000001</v>
      </c>
      <c r="G74" s="15">
        <v>1.2148E-4</v>
      </c>
      <c r="H74" s="15">
        <v>1002.745</v>
      </c>
      <c r="I74" s="15">
        <v>-1.112335E-4</v>
      </c>
      <c r="J74" s="15">
        <v>-841.11530000000005</v>
      </c>
      <c r="K74" s="15">
        <v>1.2148E-4</v>
      </c>
      <c r="L74" s="15">
        <v>1002.745</v>
      </c>
      <c r="M74" s="15">
        <v>-1.112335E-4</v>
      </c>
      <c r="N74" s="15">
        <v>-841.11530000000005</v>
      </c>
      <c r="P74" s="14">
        <v>1.162712</v>
      </c>
      <c r="Q74" s="12">
        <v>1.8995749999999999E-4</v>
      </c>
      <c r="R74" s="13">
        <v>2001.7760000000001</v>
      </c>
      <c r="S74" s="16">
        <v>-6.2472310000000002E-5</v>
      </c>
      <c r="T74" s="13">
        <v>1.696536</v>
      </c>
      <c r="U74" s="12">
        <v>1.8992219999999999E-4</v>
      </c>
      <c r="V74" s="13">
        <v>2002.1859999999999</v>
      </c>
      <c r="W74" s="16">
        <v>-6.2446239999999995E-5</v>
      </c>
      <c r="X74" s="13">
        <v>2.5933120000000001</v>
      </c>
      <c r="Y74" s="12">
        <v>1.8992219999999999E-4</v>
      </c>
      <c r="Z74" s="13">
        <v>2002.1859999999999</v>
      </c>
      <c r="AA74" s="16">
        <v>-6.2446239999999995E-5</v>
      </c>
      <c r="AB74" s="13">
        <v>2.5933120000000001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>
        <v>1.2</v>
      </c>
      <c r="C75" s="15">
        <v>1.125429E-4</v>
      </c>
      <c r="D75" s="15">
        <v>939.28319999999997</v>
      </c>
      <c r="E75" s="15">
        <v>-1.010445E-4</v>
      </c>
      <c r="F75" s="15">
        <v>-753.03589999999997</v>
      </c>
      <c r="G75" s="15">
        <v>1.130227E-4</v>
      </c>
      <c r="H75" s="15">
        <v>940.32270000000005</v>
      </c>
      <c r="I75" s="15">
        <v>-1.0152489999999999E-4</v>
      </c>
      <c r="J75" s="15">
        <v>-759.60339999999997</v>
      </c>
      <c r="K75" s="15">
        <v>1.130227E-4</v>
      </c>
      <c r="L75" s="15">
        <v>940.32270000000005</v>
      </c>
      <c r="M75" s="15">
        <v>-1.0152489999999999E-4</v>
      </c>
      <c r="N75" s="15">
        <v>-759.60339999999997</v>
      </c>
      <c r="P75" s="14">
        <v>1.2</v>
      </c>
      <c r="Q75" s="12">
        <v>1.8617119999999999E-4</v>
      </c>
      <c r="R75" s="13">
        <v>1960.289</v>
      </c>
      <c r="S75" s="16">
        <v>-6.1375359999999999E-5</v>
      </c>
      <c r="T75" s="13">
        <v>-1.098778</v>
      </c>
      <c r="U75" s="12">
        <v>1.8612319999999999E-4</v>
      </c>
      <c r="V75" s="13">
        <v>1960.884</v>
      </c>
      <c r="W75" s="16">
        <v>-6.1524970000000003E-5</v>
      </c>
      <c r="X75" s="13">
        <v>-1.3092509999999999</v>
      </c>
      <c r="Y75" s="12">
        <v>1.8612319999999999E-4</v>
      </c>
      <c r="Z75" s="13">
        <v>1960.884</v>
      </c>
      <c r="AA75" s="16">
        <v>-6.1524970000000003E-5</v>
      </c>
      <c r="AB75" s="13">
        <v>-1.3092509999999999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4.2090360000000002E-3</v>
      </c>
      <c r="D9" s="10">
        <v>-50899.87</v>
      </c>
      <c r="E9" s="9">
        <v>-7.8517489999999999E-3</v>
      </c>
      <c r="F9" s="10">
        <v>-85.442920000000001</v>
      </c>
      <c r="G9" s="9">
        <v>5.1128299999999996E-3</v>
      </c>
      <c r="H9" s="10">
        <v>-38653.870000000003</v>
      </c>
      <c r="I9" s="9">
        <v>-9.5958459999999999E-3</v>
      </c>
      <c r="J9" s="10">
        <v>-211.09440000000001</v>
      </c>
      <c r="K9" s="9">
        <v>5.1128299999999996E-3</v>
      </c>
      <c r="L9" s="10">
        <v>-38653.870000000003</v>
      </c>
      <c r="M9" s="9">
        <v>-9.5958459999999999E-3</v>
      </c>
      <c r="N9" s="10">
        <v>-211.09440000000001</v>
      </c>
      <c r="P9" s="11">
        <v>0.125</v>
      </c>
      <c r="Q9" s="9">
        <v>9.3197100000000001E-3</v>
      </c>
      <c r="R9" s="10">
        <v>-49342.36</v>
      </c>
      <c r="S9" s="9">
        <v>-1.19271E-2</v>
      </c>
      <c r="T9" s="10">
        <v>675.62289999999996</v>
      </c>
      <c r="U9" s="9">
        <v>9.8705389999999994E-3</v>
      </c>
      <c r="V9" s="10">
        <v>-48832.88</v>
      </c>
      <c r="W9" s="9">
        <v>-1.3804250000000001E-2</v>
      </c>
      <c r="X9" s="10">
        <v>-1116.999</v>
      </c>
      <c r="Y9" s="9">
        <v>9.8705389999999994E-3</v>
      </c>
      <c r="Z9" s="10">
        <v>-48832.88</v>
      </c>
      <c r="AA9" s="9">
        <v>-1.3804250000000001E-2</v>
      </c>
      <c r="AB9" s="10">
        <v>-1116.999</v>
      </c>
      <c r="AD9" s="11">
        <v>0</v>
      </c>
      <c r="AE9" s="9">
        <v>9.8705389999999994E-3</v>
      </c>
      <c r="AF9" s="10">
        <v>-48832.88</v>
      </c>
      <c r="AG9" s="9">
        <v>-1.3804250000000001E-2</v>
      </c>
      <c r="AH9" s="10">
        <v>-1116.999</v>
      </c>
      <c r="AI9" s="9">
        <v>8.7499970000000007E-3</v>
      </c>
      <c r="AJ9" s="10">
        <v>-40444.18</v>
      </c>
      <c r="AK9" s="9">
        <v>-1.1172140000000001E-2</v>
      </c>
      <c r="AL9" s="10">
        <v>-9259.9770000000008</v>
      </c>
    </row>
    <row r="10" spans="2:38" ht="15" customHeight="1" x14ac:dyDescent="0.25">
      <c r="B10" s="14">
        <v>0.12625</v>
      </c>
      <c r="C10" s="12">
        <v>4.0721619999999998E-3</v>
      </c>
      <c r="D10" s="13">
        <v>-49609.93</v>
      </c>
      <c r="E10" s="12">
        <v>-7.6669110000000002E-3</v>
      </c>
      <c r="F10" s="13">
        <v>-603.3537</v>
      </c>
      <c r="G10" s="12">
        <v>4.9813870000000003E-3</v>
      </c>
      <c r="H10" s="13">
        <v>-38613.760000000002</v>
      </c>
      <c r="I10" s="12">
        <v>-9.1536199999999995E-3</v>
      </c>
      <c r="J10" s="13">
        <v>-2003.252</v>
      </c>
      <c r="K10" s="12">
        <v>4.9813870000000003E-3</v>
      </c>
      <c r="L10" s="13">
        <v>-38613.760000000002</v>
      </c>
      <c r="M10" s="12">
        <v>-9.1536199999999995E-3</v>
      </c>
      <c r="N10" s="13">
        <v>-2003.252</v>
      </c>
      <c r="P10" s="14">
        <v>0.12625</v>
      </c>
      <c r="Q10" s="12">
        <v>9.2692590000000002E-3</v>
      </c>
      <c r="R10" s="13">
        <v>-49764.01</v>
      </c>
      <c r="S10" s="12">
        <v>-1.191217E-2</v>
      </c>
      <c r="T10" s="13">
        <v>8.8659289999999995</v>
      </c>
      <c r="U10" s="12">
        <v>9.7782909999999997E-3</v>
      </c>
      <c r="V10" s="13">
        <v>-49849.5</v>
      </c>
      <c r="W10" s="12">
        <v>-1.352831E-2</v>
      </c>
      <c r="X10" s="13">
        <v>-2925.6619999999998</v>
      </c>
      <c r="Y10" s="12">
        <v>9.7782909999999997E-3</v>
      </c>
      <c r="Z10" s="13">
        <v>-49849.5</v>
      </c>
      <c r="AA10" s="12">
        <v>-1.352831E-2</v>
      </c>
      <c r="AB10" s="13">
        <v>-2925.6619999999998</v>
      </c>
      <c r="AD10" s="14">
        <v>7.8125299999999998E-4</v>
      </c>
      <c r="AE10" s="12">
        <v>9.8809199999999996E-3</v>
      </c>
      <c r="AF10" s="13">
        <v>-45357.7</v>
      </c>
      <c r="AG10" s="12">
        <v>-1.346615E-2</v>
      </c>
      <c r="AH10" s="13">
        <v>2163.58</v>
      </c>
      <c r="AI10" s="12">
        <v>8.7509979999999994E-3</v>
      </c>
      <c r="AJ10" s="13">
        <v>-40456.69</v>
      </c>
      <c r="AK10" s="12">
        <v>-1.11492E-2</v>
      </c>
      <c r="AL10" s="13">
        <v>-8900.8809999999994</v>
      </c>
    </row>
    <row r="11" spans="2:38" ht="15" customHeight="1" x14ac:dyDescent="0.25">
      <c r="B11" s="14">
        <v>0.1275</v>
      </c>
      <c r="C11" s="12">
        <v>3.9390270000000003E-3</v>
      </c>
      <c r="D11" s="13">
        <v>-48259.22</v>
      </c>
      <c r="E11" s="12">
        <v>-7.479421E-3</v>
      </c>
      <c r="F11" s="13">
        <v>-1054.921</v>
      </c>
      <c r="G11" s="12">
        <v>4.8528970000000001E-3</v>
      </c>
      <c r="H11" s="13">
        <v>-35597.83</v>
      </c>
      <c r="I11" s="12">
        <v>-8.6013659999999992E-3</v>
      </c>
      <c r="J11" s="13">
        <v>-1531.942</v>
      </c>
      <c r="K11" s="12">
        <v>4.8528970000000001E-3</v>
      </c>
      <c r="L11" s="13">
        <v>-35597.83</v>
      </c>
      <c r="M11" s="12">
        <v>-8.6013659999999992E-3</v>
      </c>
      <c r="N11" s="13">
        <v>-1531.942</v>
      </c>
      <c r="P11" s="14">
        <v>0.1275</v>
      </c>
      <c r="Q11" s="12">
        <v>9.2306060000000006E-3</v>
      </c>
      <c r="R11" s="13">
        <v>-49951.57</v>
      </c>
      <c r="S11" s="12">
        <v>-1.188754E-2</v>
      </c>
      <c r="T11" s="13">
        <v>-399.21620000000001</v>
      </c>
      <c r="U11" s="12">
        <v>9.7048159999999998E-3</v>
      </c>
      <c r="V11" s="13">
        <v>-48693.79</v>
      </c>
      <c r="W11" s="12">
        <v>-1.3118670000000001E-2</v>
      </c>
      <c r="X11" s="13">
        <v>-2173.145</v>
      </c>
      <c r="Y11" s="12">
        <v>9.7048159999999998E-3</v>
      </c>
      <c r="Z11" s="13">
        <v>-48693.79</v>
      </c>
      <c r="AA11" s="12">
        <v>-1.3118670000000001E-2</v>
      </c>
      <c r="AB11" s="13">
        <v>-2173.145</v>
      </c>
      <c r="AD11" s="14">
        <v>1.562499E-3</v>
      </c>
      <c r="AE11" s="12">
        <v>9.8997019999999998E-3</v>
      </c>
      <c r="AF11" s="13">
        <v>-47291.69</v>
      </c>
      <c r="AG11" s="12">
        <v>-1.359552E-2</v>
      </c>
      <c r="AH11" s="13">
        <v>-46.0563</v>
      </c>
      <c r="AI11" s="12">
        <v>8.7518379999999996E-3</v>
      </c>
      <c r="AJ11" s="13">
        <v>-40469.75</v>
      </c>
      <c r="AK11" s="12">
        <v>-1.1128229999999999E-2</v>
      </c>
      <c r="AL11" s="13">
        <v>-8550.2909999999993</v>
      </c>
    </row>
    <row r="12" spans="2:38" ht="15" customHeight="1" x14ac:dyDescent="0.25">
      <c r="B12" s="14">
        <v>0.12875</v>
      </c>
      <c r="C12" s="12">
        <v>3.8139950000000001E-3</v>
      </c>
      <c r="D12" s="13">
        <v>-46968.36</v>
      </c>
      <c r="E12" s="12">
        <v>-7.3002190000000002E-3</v>
      </c>
      <c r="F12" s="13">
        <v>-1459.9860000000001</v>
      </c>
      <c r="G12" s="12">
        <v>4.7278270000000004E-3</v>
      </c>
      <c r="H12" s="13">
        <v>-33460.339999999997</v>
      </c>
      <c r="I12" s="12">
        <v>-8.2724749999999996E-3</v>
      </c>
      <c r="J12" s="13">
        <v>-1467.202</v>
      </c>
      <c r="K12" s="12">
        <v>4.7278270000000004E-3</v>
      </c>
      <c r="L12" s="13">
        <v>-33460.339999999997</v>
      </c>
      <c r="M12" s="12">
        <v>-8.2724749999999996E-3</v>
      </c>
      <c r="N12" s="13">
        <v>-1467.202</v>
      </c>
      <c r="P12" s="14">
        <v>0.12875</v>
      </c>
      <c r="Q12" s="12">
        <v>9.2065210000000005E-3</v>
      </c>
      <c r="R12" s="13">
        <v>-49941.25</v>
      </c>
      <c r="S12" s="12">
        <v>-1.185839E-2</v>
      </c>
      <c r="T12" s="13">
        <v>-580.45820000000003</v>
      </c>
      <c r="U12" s="12">
        <v>9.6648040000000008E-3</v>
      </c>
      <c r="V12" s="13">
        <v>-47705.69</v>
      </c>
      <c r="W12" s="12">
        <v>-1.288254E-2</v>
      </c>
      <c r="X12" s="13">
        <v>-1530.3440000000001</v>
      </c>
      <c r="Y12" s="12">
        <v>9.6648040000000008E-3</v>
      </c>
      <c r="Z12" s="13">
        <v>-47705.69</v>
      </c>
      <c r="AA12" s="12">
        <v>-1.288254E-2</v>
      </c>
      <c r="AB12" s="13">
        <v>-1530.3440000000001</v>
      </c>
      <c r="AD12" s="14">
        <v>2.3437509999999998E-3</v>
      </c>
      <c r="AE12" s="12">
        <v>9.8749770000000001E-3</v>
      </c>
      <c r="AF12" s="13">
        <v>-46429.72</v>
      </c>
      <c r="AG12" s="12">
        <v>-1.335662E-2</v>
      </c>
      <c r="AH12" s="13">
        <v>764.71990000000005</v>
      </c>
      <c r="AI12" s="12">
        <v>8.7518289999999992E-3</v>
      </c>
      <c r="AJ12" s="13">
        <v>-40496.839999999997</v>
      </c>
      <c r="AK12" s="12">
        <v>-1.1110210000000001E-2</v>
      </c>
      <c r="AL12" s="13">
        <v>-8226.375</v>
      </c>
    </row>
    <row r="13" spans="2:38" ht="15" customHeight="1" x14ac:dyDescent="0.25">
      <c r="B13" s="14">
        <v>0.13</v>
      </c>
      <c r="C13" s="12">
        <v>3.6928719999999998E-3</v>
      </c>
      <c r="D13" s="13">
        <v>-45687.01</v>
      </c>
      <c r="E13" s="12">
        <v>-7.1233850000000003E-3</v>
      </c>
      <c r="F13" s="13">
        <v>-1827.9590000000001</v>
      </c>
      <c r="G13" s="12">
        <v>4.6040330000000004E-3</v>
      </c>
      <c r="H13" s="13">
        <v>-32675.94</v>
      </c>
      <c r="I13" s="12">
        <v>-8.0196480000000007E-3</v>
      </c>
      <c r="J13" s="13">
        <v>-1920.4380000000001</v>
      </c>
      <c r="K13" s="12">
        <v>4.6040330000000004E-3</v>
      </c>
      <c r="L13" s="13">
        <v>-32675.94</v>
      </c>
      <c r="M13" s="12">
        <v>-8.0196480000000007E-3</v>
      </c>
      <c r="N13" s="13">
        <v>-1920.4380000000001</v>
      </c>
      <c r="P13" s="14">
        <v>0.13</v>
      </c>
      <c r="Q13" s="12">
        <v>9.1833590000000003E-3</v>
      </c>
      <c r="R13" s="13">
        <v>-50235.99</v>
      </c>
      <c r="S13" s="12">
        <v>-1.185746E-2</v>
      </c>
      <c r="T13" s="13">
        <v>-1067.4190000000001</v>
      </c>
      <c r="U13" s="12">
        <v>9.6285769999999993E-3</v>
      </c>
      <c r="V13" s="13">
        <v>-48029.440000000002</v>
      </c>
      <c r="W13" s="12">
        <v>-1.274256E-2</v>
      </c>
      <c r="X13" s="13">
        <v>-2053.7399999999998</v>
      </c>
      <c r="Y13" s="12">
        <v>9.6285769999999993E-3</v>
      </c>
      <c r="Z13" s="13">
        <v>-48029.440000000002</v>
      </c>
      <c r="AA13" s="12">
        <v>-1.274256E-2</v>
      </c>
      <c r="AB13" s="13">
        <v>-2053.7399999999998</v>
      </c>
      <c r="AD13" s="14">
        <v>3.124997E-3</v>
      </c>
      <c r="AE13" s="12">
        <v>9.8581160000000001E-3</v>
      </c>
      <c r="AF13" s="13">
        <v>-46591.25</v>
      </c>
      <c r="AG13" s="12">
        <v>-1.3267259999999999E-2</v>
      </c>
      <c r="AH13" s="13">
        <v>521.28269999999998</v>
      </c>
      <c r="AI13" s="12">
        <v>8.7514970000000004E-3</v>
      </c>
      <c r="AJ13" s="13">
        <v>-40541.78</v>
      </c>
      <c r="AK13" s="12">
        <v>-1.109391E-2</v>
      </c>
      <c r="AL13" s="13">
        <v>-7927.1620000000003</v>
      </c>
    </row>
    <row r="14" spans="2:38" x14ac:dyDescent="0.25">
      <c r="B14" s="14">
        <v>0.13125000000000001</v>
      </c>
      <c r="C14" s="12">
        <v>3.5756540000000002E-3</v>
      </c>
      <c r="D14" s="13">
        <v>-44484.639999999999</v>
      </c>
      <c r="E14" s="12">
        <v>-6.9536190000000003E-3</v>
      </c>
      <c r="F14" s="13">
        <v>-2196.5100000000002</v>
      </c>
      <c r="G14" s="12">
        <v>4.4801379999999998E-3</v>
      </c>
      <c r="H14" s="13">
        <v>-31593.54</v>
      </c>
      <c r="I14" s="12">
        <v>-7.7783770000000004E-3</v>
      </c>
      <c r="J14" s="13">
        <v>-2068.1370000000002</v>
      </c>
      <c r="K14" s="12">
        <v>4.4801379999999998E-3</v>
      </c>
      <c r="L14" s="13">
        <v>-31593.54</v>
      </c>
      <c r="M14" s="12">
        <v>-7.7783770000000004E-3</v>
      </c>
      <c r="N14" s="13">
        <v>-2068.1370000000002</v>
      </c>
      <c r="P14" s="14">
        <v>0.13125000000000001</v>
      </c>
      <c r="Q14" s="12">
        <v>9.1436880000000005E-3</v>
      </c>
      <c r="R14" s="13">
        <v>-50545.27</v>
      </c>
      <c r="S14" s="12">
        <v>-1.1839580000000001E-2</v>
      </c>
      <c r="T14" s="13">
        <v>-1586.3140000000001</v>
      </c>
      <c r="U14" s="12">
        <v>9.5754580000000002E-3</v>
      </c>
      <c r="V14" s="13">
        <v>-47911.199999999997</v>
      </c>
      <c r="W14" s="12">
        <v>-1.2590779999999999E-2</v>
      </c>
      <c r="X14" s="13">
        <v>-2235.37</v>
      </c>
      <c r="Y14" s="12">
        <v>9.5754580000000002E-3</v>
      </c>
      <c r="Z14" s="13">
        <v>-47911.199999999997</v>
      </c>
      <c r="AA14" s="12">
        <v>-1.2590779999999999E-2</v>
      </c>
      <c r="AB14" s="13">
        <v>-2235.37</v>
      </c>
      <c r="AD14" s="14">
        <v>4.687503E-3</v>
      </c>
      <c r="AE14" s="12">
        <v>9.8410249999999998E-3</v>
      </c>
      <c r="AF14" s="13">
        <v>-46430.48</v>
      </c>
      <c r="AG14" s="12">
        <v>-1.327967E-2</v>
      </c>
      <c r="AH14" s="13">
        <v>763.92499999999995</v>
      </c>
      <c r="AI14" s="12">
        <v>8.750229E-3</v>
      </c>
      <c r="AJ14" s="13">
        <v>-40654.629999999997</v>
      </c>
      <c r="AK14" s="12">
        <v>-1.107064E-2</v>
      </c>
      <c r="AL14" s="13">
        <v>-7409.7640000000001</v>
      </c>
    </row>
    <row r="15" spans="2:38" x14ac:dyDescent="0.25">
      <c r="B15" s="14">
        <v>0.13250000000000001</v>
      </c>
      <c r="C15" s="12">
        <v>3.4612089999999998E-3</v>
      </c>
      <c r="D15" s="13">
        <v>-43259.55</v>
      </c>
      <c r="E15" s="12">
        <v>-6.7837959999999999E-3</v>
      </c>
      <c r="F15" s="13">
        <v>-2535.0300000000002</v>
      </c>
      <c r="G15" s="12">
        <v>4.3577540000000001E-3</v>
      </c>
      <c r="H15" s="13">
        <v>-30689.93</v>
      </c>
      <c r="I15" s="12">
        <v>-7.5689069999999997E-3</v>
      </c>
      <c r="J15" s="13">
        <v>-2412.701</v>
      </c>
      <c r="K15" s="12">
        <v>4.3577540000000001E-3</v>
      </c>
      <c r="L15" s="13">
        <v>-30689.93</v>
      </c>
      <c r="M15" s="12">
        <v>-7.5689069999999997E-3</v>
      </c>
      <c r="N15" s="13">
        <v>-2412.701</v>
      </c>
      <c r="P15" s="14">
        <v>0.13250000000000001</v>
      </c>
      <c r="Q15" s="12">
        <v>9.101184E-3</v>
      </c>
      <c r="R15" s="13">
        <v>-50864.67</v>
      </c>
      <c r="S15" s="12">
        <v>-1.181954E-2</v>
      </c>
      <c r="T15" s="13">
        <v>-2183.527</v>
      </c>
      <c r="U15" s="12">
        <v>9.5191440000000002E-3</v>
      </c>
      <c r="V15" s="13">
        <v>-48163.23</v>
      </c>
      <c r="W15" s="12">
        <v>-1.248207E-2</v>
      </c>
      <c r="X15" s="13">
        <v>-2855.67</v>
      </c>
      <c r="Y15" s="12">
        <v>9.5191440000000002E-3</v>
      </c>
      <c r="Z15" s="13">
        <v>-48163.23</v>
      </c>
      <c r="AA15" s="12">
        <v>-1.248207E-2</v>
      </c>
      <c r="AB15" s="13">
        <v>-2855.67</v>
      </c>
      <c r="AD15" s="14">
        <v>6.2500009999999998E-3</v>
      </c>
      <c r="AE15" s="12">
        <v>9.8297579999999992E-3</v>
      </c>
      <c r="AF15" s="13">
        <v>-46823.89</v>
      </c>
      <c r="AG15" s="12">
        <v>-1.3325419999999999E-2</v>
      </c>
      <c r="AH15" s="13">
        <v>397.21069999999997</v>
      </c>
      <c r="AI15" s="12">
        <v>8.7485359999999995E-3</v>
      </c>
      <c r="AJ15" s="13">
        <v>-40837.69</v>
      </c>
      <c r="AK15" s="12">
        <v>-1.105518E-2</v>
      </c>
      <c r="AL15" s="13">
        <v>-7012.3379999999997</v>
      </c>
    </row>
    <row r="16" spans="2:38" x14ac:dyDescent="0.25">
      <c r="B16" s="14">
        <v>0.13375000000000001</v>
      </c>
      <c r="C16" s="12">
        <v>3.3513530000000001E-3</v>
      </c>
      <c r="D16" s="13">
        <v>-42101.46</v>
      </c>
      <c r="E16" s="12">
        <v>-6.6208999999999999E-3</v>
      </c>
      <c r="F16" s="13">
        <v>-2866.71</v>
      </c>
      <c r="G16" s="12">
        <v>4.239011E-3</v>
      </c>
      <c r="H16" s="13">
        <v>-29876.48</v>
      </c>
      <c r="I16" s="12">
        <v>-7.377766E-3</v>
      </c>
      <c r="J16" s="13">
        <v>-2790.4380000000001</v>
      </c>
      <c r="K16" s="12">
        <v>4.239011E-3</v>
      </c>
      <c r="L16" s="13">
        <v>-29876.48</v>
      </c>
      <c r="M16" s="12">
        <v>-7.377766E-3</v>
      </c>
      <c r="N16" s="13">
        <v>-2790.4380000000001</v>
      </c>
      <c r="P16" s="14">
        <v>0.13375000000000001</v>
      </c>
      <c r="Q16" s="12">
        <v>9.0563919999999999E-3</v>
      </c>
      <c r="R16" s="13">
        <v>-51059.99</v>
      </c>
      <c r="S16" s="12">
        <v>-1.1784319999999999E-2</v>
      </c>
      <c r="T16" s="13">
        <v>-2684.7020000000002</v>
      </c>
      <c r="U16" s="12">
        <v>9.4590999999999998E-3</v>
      </c>
      <c r="V16" s="13">
        <v>-48425.38</v>
      </c>
      <c r="W16" s="12">
        <v>-1.2381690000000001E-2</v>
      </c>
      <c r="X16" s="13">
        <v>-3609.752</v>
      </c>
      <c r="Y16" s="12">
        <v>9.4590999999999998E-3</v>
      </c>
      <c r="Z16" s="13">
        <v>-48425.38</v>
      </c>
      <c r="AA16" s="12">
        <v>-1.2381690000000001E-2</v>
      </c>
      <c r="AB16" s="13">
        <v>-3609.752</v>
      </c>
      <c r="AD16" s="14">
        <v>7.8125E-3</v>
      </c>
      <c r="AE16" s="12">
        <v>9.8147029999999993E-3</v>
      </c>
      <c r="AF16" s="13">
        <v>-46519.35</v>
      </c>
      <c r="AG16" s="12">
        <v>-1.3270570000000001E-2</v>
      </c>
      <c r="AH16" s="13">
        <v>797.20410000000004</v>
      </c>
      <c r="AI16" s="12">
        <v>8.7467340000000008E-3</v>
      </c>
      <c r="AJ16" s="13">
        <v>-41010.959999999999</v>
      </c>
      <c r="AK16" s="12">
        <v>-1.104962E-2</v>
      </c>
      <c r="AL16" s="13">
        <v>-6686.5119999999997</v>
      </c>
    </row>
    <row r="17" spans="2:38" x14ac:dyDescent="0.25">
      <c r="B17" s="14">
        <v>0.13500000000000001</v>
      </c>
      <c r="C17" s="12">
        <v>3.2435889999999998E-3</v>
      </c>
      <c r="D17" s="13">
        <v>-40916.019999999997</v>
      </c>
      <c r="E17" s="12">
        <v>-6.4573110000000003E-3</v>
      </c>
      <c r="F17" s="13">
        <v>-3171.8519999999999</v>
      </c>
      <c r="G17" s="12">
        <v>4.1218579999999999E-3</v>
      </c>
      <c r="H17" s="13">
        <v>-29074.9</v>
      </c>
      <c r="I17" s="12">
        <v>-7.1891189999999999E-3</v>
      </c>
      <c r="J17" s="13">
        <v>-3150.17</v>
      </c>
      <c r="K17" s="12">
        <v>4.1218579999999999E-3</v>
      </c>
      <c r="L17" s="13">
        <v>-29074.9</v>
      </c>
      <c r="M17" s="12">
        <v>-7.1891189999999999E-3</v>
      </c>
      <c r="N17" s="13">
        <v>-3150.17</v>
      </c>
      <c r="P17" s="14">
        <v>0.13500000000000001</v>
      </c>
      <c r="Q17" s="12">
        <v>9.0108759999999993E-3</v>
      </c>
      <c r="R17" s="13">
        <v>-51266.45</v>
      </c>
      <c r="S17" s="12">
        <v>-1.1747809999999999E-2</v>
      </c>
      <c r="T17" s="13">
        <v>-3241.6109999999999</v>
      </c>
      <c r="U17" s="12">
        <v>9.3985879999999994E-3</v>
      </c>
      <c r="V17" s="13">
        <v>-48793.26</v>
      </c>
      <c r="W17" s="12">
        <v>-1.229768E-2</v>
      </c>
      <c r="X17" s="13">
        <v>-4677.1549999999997</v>
      </c>
      <c r="Y17" s="12">
        <v>9.3985879999999994E-3</v>
      </c>
      <c r="Z17" s="13">
        <v>-48793.26</v>
      </c>
      <c r="AA17" s="12">
        <v>-1.229768E-2</v>
      </c>
      <c r="AB17" s="13">
        <v>-4677.1549999999997</v>
      </c>
      <c r="AD17" s="14">
        <v>9.3749990000000002E-3</v>
      </c>
      <c r="AE17" s="12">
        <v>9.8076029999999998E-3</v>
      </c>
      <c r="AF17" s="13">
        <v>-47082.15</v>
      </c>
      <c r="AG17" s="12">
        <v>-1.329438E-2</v>
      </c>
      <c r="AH17" s="13">
        <v>347.36880000000002</v>
      </c>
      <c r="AI17" s="12">
        <v>8.7448860000000003E-3</v>
      </c>
      <c r="AJ17" s="13">
        <v>-41230.239999999998</v>
      </c>
      <c r="AK17" s="12">
        <v>-1.1048570000000001E-2</v>
      </c>
      <c r="AL17" s="13">
        <v>-6444.4759999999997</v>
      </c>
    </row>
    <row r="18" spans="2:38" x14ac:dyDescent="0.25">
      <c r="B18" s="14">
        <v>0.13750000000000001</v>
      </c>
      <c r="C18" s="12">
        <v>3.0425600000000001E-3</v>
      </c>
      <c r="D18" s="13">
        <v>-38758.99</v>
      </c>
      <c r="E18" s="12">
        <v>-6.1535690000000002E-3</v>
      </c>
      <c r="F18" s="13">
        <v>-3789.125</v>
      </c>
      <c r="G18" s="12">
        <v>3.9006370000000002E-3</v>
      </c>
      <c r="H18" s="13">
        <v>-27695.96</v>
      </c>
      <c r="I18" s="12">
        <v>-6.8610030000000001E-3</v>
      </c>
      <c r="J18" s="13">
        <v>-3935.9940000000001</v>
      </c>
      <c r="K18" s="12">
        <v>3.9006370000000002E-3</v>
      </c>
      <c r="L18" s="13">
        <v>-27695.96</v>
      </c>
      <c r="M18" s="12">
        <v>-6.8610030000000001E-3</v>
      </c>
      <c r="N18" s="13">
        <v>-3935.9940000000001</v>
      </c>
      <c r="P18" s="14">
        <v>0.13750000000000001</v>
      </c>
      <c r="Q18" s="12">
        <v>8.9102720000000003E-3</v>
      </c>
      <c r="R18" s="13">
        <v>-51214.62</v>
      </c>
      <c r="S18" s="12">
        <v>-1.162846E-2</v>
      </c>
      <c r="T18" s="13">
        <v>-4050.3290000000002</v>
      </c>
      <c r="U18" s="12">
        <v>9.2648539999999995E-3</v>
      </c>
      <c r="V18" s="13">
        <v>-48906.73</v>
      </c>
      <c r="W18" s="12">
        <v>-1.207103E-2</v>
      </c>
      <c r="X18" s="13">
        <v>-6239.3760000000002</v>
      </c>
      <c r="Y18" s="12">
        <v>9.2648539999999995E-3</v>
      </c>
      <c r="Z18" s="13">
        <v>-48906.73</v>
      </c>
      <c r="AA18" s="12">
        <v>-1.207103E-2</v>
      </c>
      <c r="AB18" s="13">
        <v>-6239.3760000000002</v>
      </c>
      <c r="AD18" s="14">
        <v>1.0937499999999999E-2</v>
      </c>
      <c r="AE18" s="12">
        <v>9.7855300000000006E-3</v>
      </c>
      <c r="AF18" s="13">
        <v>-46814.27</v>
      </c>
      <c r="AG18" s="12">
        <v>-1.32023E-2</v>
      </c>
      <c r="AH18" s="13">
        <v>731.9085</v>
      </c>
      <c r="AI18" s="12">
        <v>8.7429480000000004E-3</v>
      </c>
      <c r="AJ18" s="13">
        <v>-41443.279999999999</v>
      </c>
      <c r="AK18" s="12">
        <v>-1.1052910000000001E-2</v>
      </c>
      <c r="AL18" s="13">
        <v>-6253.8609999999999</v>
      </c>
    </row>
    <row r="19" spans="2:38" x14ac:dyDescent="0.25">
      <c r="B19" s="14">
        <v>0.14000000000000001</v>
      </c>
      <c r="C19" s="12">
        <v>2.852247E-3</v>
      </c>
      <c r="D19" s="13">
        <v>-36556.42</v>
      </c>
      <c r="E19" s="12">
        <v>-5.8523969999999996E-3</v>
      </c>
      <c r="F19" s="13">
        <v>-4298.4030000000002</v>
      </c>
      <c r="G19" s="12">
        <v>3.688869E-3</v>
      </c>
      <c r="H19" s="13">
        <v>-26293.84</v>
      </c>
      <c r="I19" s="12">
        <v>-6.5391349999999997E-3</v>
      </c>
      <c r="J19" s="13">
        <v>-4639.9309999999996</v>
      </c>
      <c r="K19" s="12">
        <v>3.688869E-3</v>
      </c>
      <c r="L19" s="13">
        <v>-26293.84</v>
      </c>
      <c r="M19" s="12">
        <v>-6.5391349999999997E-3</v>
      </c>
      <c r="N19" s="13">
        <v>-4639.9309999999996</v>
      </c>
      <c r="P19" s="14">
        <v>0.14000000000000001</v>
      </c>
      <c r="Q19" s="12">
        <v>8.8046909999999999E-3</v>
      </c>
      <c r="R19" s="13">
        <v>-51231.34</v>
      </c>
      <c r="S19" s="12">
        <v>-1.150807E-2</v>
      </c>
      <c r="T19" s="13">
        <v>-5067.13</v>
      </c>
      <c r="U19" s="12">
        <v>9.115728E-3</v>
      </c>
      <c r="V19" s="13">
        <v>-46017.04</v>
      </c>
      <c r="W19" s="12">
        <v>-1.181253E-2</v>
      </c>
      <c r="X19" s="13">
        <v>-7858.7479999999996</v>
      </c>
      <c r="Y19" s="12">
        <v>9.115728E-3</v>
      </c>
      <c r="Z19" s="13">
        <v>-46017.04</v>
      </c>
      <c r="AA19" s="12">
        <v>-1.181253E-2</v>
      </c>
      <c r="AB19" s="13">
        <v>-7858.7479999999996</v>
      </c>
      <c r="AD19" s="14">
        <v>1.2500000000000001E-2</v>
      </c>
      <c r="AE19" s="12">
        <v>9.7752640000000005E-3</v>
      </c>
      <c r="AF19" s="13">
        <v>-47210.2</v>
      </c>
      <c r="AG19" s="12">
        <v>-1.31933E-2</v>
      </c>
      <c r="AH19" s="13">
        <v>478.3732</v>
      </c>
      <c r="AI19" s="12">
        <v>8.7409589999999995E-3</v>
      </c>
      <c r="AJ19" s="13">
        <v>-41676.959999999999</v>
      </c>
      <c r="AK19" s="12">
        <v>-1.105971E-2</v>
      </c>
      <c r="AL19" s="13">
        <v>-6109.5039999999999</v>
      </c>
    </row>
    <row r="20" spans="2:38" x14ac:dyDescent="0.25">
      <c r="B20" s="14">
        <v>0.14249999999999999</v>
      </c>
      <c r="C20" s="12">
        <v>2.677774E-3</v>
      </c>
      <c r="D20" s="13">
        <v>-34570.32</v>
      </c>
      <c r="E20" s="12">
        <v>-5.5757330000000003E-3</v>
      </c>
      <c r="F20" s="13">
        <v>-4801.6859999999997</v>
      </c>
      <c r="G20" s="12">
        <v>3.4916819999999999E-3</v>
      </c>
      <c r="H20" s="13">
        <v>-25101.77</v>
      </c>
      <c r="I20" s="12">
        <v>-6.257248E-3</v>
      </c>
      <c r="J20" s="13">
        <v>-5379.5349999999999</v>
      </c>
      <c r="K20" s="12">
        <v>3.4916819999999999E-3</v>
      </c>
      <c r="L20" s="13">
        <v>-25101.77</v>
      </c>
      <c r="M20" s="12">
        <v>-6.257248E-3</v>
      </c>
      <c r="N20" s="13">
        <v>-5379.5349999999999</v>
      </c>
      <c r="P20" s="14">
        <v>0.14249999999999999</v>
      </c>
      <c r="Q20" s="12">
        <v>8.6949880000000007E-3</v>
      </c>
      <c r="R20" s="13">
        <v>-49556.28</v>
      </c>
      <c r="S20" s="12">
        <v>-1.12858E-2</v>
      </c>
      <c r="T20" s="13">
        <v>-5311.1559999999999</v>
      </c>
      <c r="U20" s="12">
        <v>8.9415569999999993E-3</v>
      </c>
      <c r="V20" s="13">
        <v>-43077.82</v>
      </c>
      <c r="W20" s="12">
        <v>-1.1488709999999999E-2</v>
      </c>
      <c r="X20" s="13">
        <v>-8456.2710000000006</v>
      </c>
      <c r="Y20" s="12">
        <v>8.9415569999999993E-3</v>
      </c>
      <c r="Z20" s="13">
        <v>-43077.82</v>
      </c>
      <c r="AA20" s="12">
        <v>-1.1488709999999999E-2</v>
      </c>
      <c r="AB20" s="13">
        <v>-8456.2710000000006</v>
      </c>
      <c r="AD20" s="14">
        <v>1.5625E-2</v>
      </c>
      <c r="AE20" s="12">
        <v>9.7582169999999996E-3</v>
      </c>
      <c r="AF20" s="13">
        <v>-47333.97</v>
      </c>
      <c r="AG20" s="12">
        <v>-1.312494E-2</v>
      </c>
      <c r="AH20" s="13">
        <v>592.33230000000003</v>
      </c>
      <c r="AI20" s="12">
        <v>8.7370030000000001E-3</v>
      </c>
      <c r="AJ20" s="13">
        <v>-42132.93</v>
      </c>
      <c r="AK20" s="12">
        <v>-1.108116E-2</v>
      </c>
      <c r="AL20" s="13">
        <v>-5949.9179999999997</v>
      </c>
    </row>
    <row r="21" spans="2:38" x14ac:dyDescent="0.25">
      <c r="B21" s="14">
        <v>0.14499999999999999</v>
      </c>
      <c r="C21" s="12">
        <v>2.5123540000000001E-3</v>
      </c>
      <c r="D21" s="13">
        <v>-32524.48</v>
      </c>
      <c r="E21" s="12">
        <v>-5.2998530000000002E-3</v>
      </c>
      <c r="F21" s="13">
        <v>-5195.2910000000002</v>
      </c>
      <c r="G21" s="12">
        <v>3.3030149999999999E-3</v>
      </c>
      <c r="H21" s="13">
        <v>-23844.83</v>
      </c>
      <c r="I21" s="12">
        <v>-5.9744899999999998E-3</v>
      </c>
      <c r="J21" s="13">
        <v>-6015.85</v>
      </c>
      <c r="K21" s="12">
        <v>3.3030149999999999E-3</v>
      </c>
      <c r="L21" s="13">
        <v>-23844.83</v>
      </c>
      <c r="M21" s="12">
        <v>-5.9744899999999998E-3</v>
      </c>
      <c r="N21" s="13">
        <v>-6015.85</v>
      </c>
      <c r="P21" s="14">
        <v>0.14499999999999999</v>
      </c>
      <c r="Q21" s="12">
        <v>8.566433E-3</v>
      </c>
      <c r="R21" s="13">
        <v>-46147.199999999997</v>
      </c>
      <c r="S21" s="12">
        <v>-1.103961E-2</v>
      </c>
      <c r="T21" s="13">
        <v>-6320.5609999999997</v>
      </c>
      <c r="U21" s="12">
        <v>8.7499970000000007E-3</v>
      </c>
      <c r="V21" s="13">
        <v>-40444.18</v>
      </c>
      <c r="W21" s="12">
        <v>-1.1172140000000001E-2</v>
      </c>
      <c r="X21" s="13">
        <v>-9259.9770000000008</v>
      </c>
      <c r="Y21" s="12">
        <v>8.7499970000000007E-3</v>
      </c>
      <c r="Z21" s="13">
        <v>-40444.18</v>
      </c>
      <c r="AA21" s="12">
        <v>-1.1172140000000001E-2</v>
      </c>
      <c r="AB21" s="13">
        <v>-9259.9770000000008</v>
      </c>
      <c r="AD21" s="14">
        <v>1.8749999999999999E-2</v>
      </c>
      <c r="AE21" s="12">
        <v>9.7533040000000008E-3</v>
      </c>
      <c r="AF21" s="13">
        <v>-47758.7</v>
      </c>
      <c r="AG21" s="12">
        <v>-1.3082750000000001E-2</v>
      </c>
      <c r="AH21" s="13">
        <v>463.1</v>
      </c>
      <c r="AI21" s="12">
        <v>8.7330199999999993E-3</v>
      </c>
      <c r="AJ21" s="13">
        <v>-42573.9</v>
      </c>
      <c r="AK21" s="12">
        <v>-1.110502E-2</v>
      </c>
      <c r="AL21" s="13">
        <v>-5862.2179999999998</v>
      </c>
    </row>
    <row r="22" spans="2:38" x14ac:dyDescent="0.25">
      <c r="B22" s="14">
        <v>0.14749999999999999</v>
      </c>
      <c r="C22" s="12">
        <v>2.3601970000000001E-3</v>
      </c>
      <c r="D22" s="13">
        <v>-30667.07</v>
      </c>
      <c r="E22" s="12">
        <v>-5.0453169999999997E-3</v>
      </c>
      <c r="F22" s="13">
        <v>-5589.8530000000001</v>
      </c>
      <c r="G22" s="12">
        <v>3.1270009999999999E-3</v>
      </c>
      <c r="H22" s="13">
        <v>-22741.21</v>
      </c>
      <c r="I22" s="12">
        <v>-5.720597E-3</v>
      </c>
      <c r="J22" s="13">
        <v>-6660.223</v>
      </c>
      <c r="K22" s="12">
        <v>3.1270009999999999E-3</v>
      </c>
      <c r="L22" s="13">
        <v>-22741.21</v>
      </c>
      <c r="M22" s="12">
        <v>-5.720597E-3</v>
      </c>
      <c r="N22" s="13">
        <v>-6660.223</v>
      </c>
      <c r="P22" s="14">
        <v>0.14749999999999999</v>
      </c>
      <c r="Q22" s="12">
        <v>8.4090410000000008E-3</v>
      </c>
      <c r="R22" s="13">
        <v>-42804.55</v>
      </c>
      <c r="S22" s="12">
        <v>-1.072912E-2</v>
      </c>
      <c r="T22" s="13">
        <v>-6453.0249999999996</v>
      </c>
      <c r="U22" s="12">
        <v>8.534692E-3</v>
      </c>
      <c r="V22" s="13">
        <v>-38012.92</v>
      </c>
      <c r="W22" s="12">
        <v>-1.083657E-2</v>
      </c>
      <c r="X22" s="13">
        <v>-9729.6270000000004</v>
      </c>
      <c r="Y22" s="12">
        <v>8.534692E-3</v>
      </c>
      <c r="Z22" s="13">
        <v>-38012.92</v>
      </c>
      <c r="AA22" s="12">
        <v>-1.083657E-2</v>
      </c>
      <c r="AB22" s="13">
        <v>-9729.6270000000004</v>
      </c>
      <c r="AD22" s="14">
        <v>2.1874999999999999E-2</v>
      </c>
      <c r="AE22" s="12">
        <v>9.7381189999999999E-3</v>
      </c>
      <c r="AF22" s="13">
        <v>-47714.080000000002</v>
      </c>
      <c r="AG22" s="12">
        <v>-1.298437E-2</v>
      </c>
      <c r="AH22" s="13">
        <v>657.19680000000005</v>
      </c>
      <c r="AI22" s="12">
        <v>8.7291609999999992E-3</v>
      </c>
      <c r="AJ22" s="13">
        <v>-42992.33</v>
      </c>
      <c r="AK22" s="12">
        <v>-1.1129480000000001E-2</v>
      </c>
      <c r="AL22" s="13">
        <v>-5870.1170000000002</v>
      </c>
    </row>
    <row r="23" spans="2:38" x14ac:dyDescent="0.25">
      <c r="B23" s="14">
        <v>0.15</v>
      </c>
      <c r="C23" s="12">
        <v>2.2158579999999998E-3</v>
      </c>
      <c r="D23" s="13">
        <v>-28744.87</v>
      </c>
      <c r="E23" s="12">
        <v>-4.7907130000000003E-3</v>
      </c>
      <c r="F23" s="13">
        <v>-5885.1139999999996</v>
      </c>
      <c r="G23" s="12">
        <v>2.9586090000000001E-3</v>
      </c>
      <c r="H23" s="13">
        <v>-21578.03</v>
      </c>
      <c r="I23" s="12">
        <v>-5.4659720000000004E-3</v>
      </c>
      <c r="J23" s="13">
        <v>-7221.5820000000003</v>
      </c>
      <c r="K23" s="12">
        <v>2.9586090000000001E-3</v>
      </c>
      <c r="L23" s="13">
        <v>-21578.03</v>
      </c>
      <c r="M23" s="12">
        <v>-5.4659720000000004E-3</v>
      </c>
      <c r="N23" s="13">
        <v>-7221.5820000000003</v>
      </c>
      <c r="P23" s="14">
        <v>0.15</v>
      </c>
      <c r="Q23" s="12">
        <v>8.2361689999999998E-3</v>
      </c>
      <c r="R23" s="13">
        <v>-39799.89</v>
      </c>
      <c r="S23" s="12">
        <v>-1.042701E-2</v>
      </c>
      <c r="T23" s="13">
        <v>-6824.2370000000001</v>
      </c>
      <c r="U23" s="12">
        <v>8.30819E-3</v>
      </c>
      <c r="V23" s="13">
        <v>-35769.120000000003</v>
      </c>
      <c r="W23" s="12">
        <v>-1.0502289999999999E-2</v>
      </c>
      <c r="X23" s="13">
        <v>-10255.48</v>
      </c>
      <c r="Y23" s="12">
        <v>8.30819E-3</v>
      </c>
      <c r="Z23" s="13">
        <v>-35769.120000000003</v>
      </c>
      <c r="AA23" s="12">
        <v>-1.0502289999999999E-2</v>
      </c>
      <c r="AB23" s="13">
        <v>-10255.48</v>
      </c>
      <c r="AD23" s="14">
        <v>2.5000000000000001E-2</v>
      </c>
      <c r="AE23" s="12">
        <v>9.7359879999999992E-3</v>
      </c>
      <c r="AF23" s="13">
        <v>-48121.72</v>
      </c>
      <c r="AG23" s="12">
        <v>-1.2950440000000001E-2</v>
      </c>
      <c r="AH23" s="13">
        <v>514.3886</v>
      </c>
      <c r="AI23" s="12">
        <v>8.72531E-3</v>
      </c>
      <c r="AJ23" s="13">
        <v>-43360.76</v>
      </c>
      <c r="AK23" s="12">
        <v>-1.115239E-2</v>
      </c>
      <c r="AL23" s="13">
        <v>-5876.6760000000004</v>
      </c>
    </row>
    <row r="24" spans="2:38" x14ac:dyDescent="0.25">
      <c r="B24" s="14">
        <v>0.1525</v>
      </c>
      <c r="C24" s="12">
        <v>2.0829899999999998E-3</v>
      </c>
      <c r="D24" s="13">
        <v>-26984.6</v>
      </c>
      <c r="E24" s="12">
        <v>-4.5549329999999997E-3</v>
      </c>
      <c r="F24" s="13">
        <v>-6184.0119999999997</v>
      </c>
      <c r="G24" s="12">
        <v>2.8015290000000001E-3</v>
      </c>
      <c r="H24" s="13">
        <v>-20531.84</v>
      </c>
      <c r="I24" s="12">
        <v>-5.2339910000000003E-3</v>
      </c>
      <c r="J24" s="13">
        <v>-7782.38</v>
      </c>
      <c r="K24" s="12">
        <v>2.8015290000000001E-3</v>
      </c>
      <c r="L24" s="13">
        <v>-20531.84</v>
      </c>
      <c r="M24" s="12">
        <v>-5.2339910000000003E-3</v>
      </c>
      <c r="N24" s="13">
        <v>-7782.38</v>
      </c>
      <c r="P24" s="14">
        <v>0.1525</v>
      </c>
      <c r="Q24" s="12">
        <v>8.0402070000000006E-3</v>
      </c>
      <c r="R24" s="13">
        <v>-37076.06</v>
      </c>
      <c r="S24" s="12">
        <v>-1.010308E-2</v>
      </c>
      <c r="T24" s="13">
        <v>-6951.8630000000003</v>
      </c>
      <c r="U24" s="12">
        <v>8.0672060000000004E-3</v>
      </c>
      <c r="V24" s="13">
        <v>-33719.82</v>
      </c>
      <c r="W24" s="12">
        <v>-1.0160580000000001E-2</v>
      </c>
      <c r="X24" s="13">
        <v>-10579.24</v>
      </c>
      <c r="Y24" s="12">
        <v>8.0672060000000004E-3</v>
      </c>
      <c r="Z24" s="13">
        <v>-33719.82</v>
      </c>
      <c r="AA24" s="12">
        <v>-1.0160580000000001E-2</v>
      </c>
      <c r="AB24" s="13">
        <v>-10579.24</v>
      </c>
      <c r="AD24" s="14">
        <v>3.125E-2</v>
      </c>
      <c r="AE24" s="12">
        <v>9.673671E-3</v>
      </c>
      <c r="AF24" s="13">
        <v>-48259.39</v>
      </c>
      <c r="AG24" s="12">
        <v>-1.278528E-2</v>
      </c>
      <c r="AH24" s="13">
        <v>601.64059999999995</v>
      </c>
      <c r="AI24" s="12">
        <v>8.717743E-3</v>
      </c>
      <c r="AJ24" s="13">
        <v>-43988.800000000003</v>
      </c>
      <c r="AK24" s="12">
        <v>-1.1180600000000001E-2</v>
      </c>
      <c r="AL24" s="13">
        <v>-5951.5739999999996</v>
      </c>
    </row>
    <row r="25" spans="2:38" x14ac:dyDescent="0.25">
      <c r="B25" s="14">
        <v>0.155</v>
      </c>
      <c r="C25" s="12">
        <v>1.956976E-3</v>
      </c>
      <c r="D25" s="13">
        <v>-25167.22</v>
      </c>
      <c r="E25" s="12">
        <v>-4.319252E-3</v>
      </c>
      <c r="F25" s="13">
        <v>-6393.0370000000003</v>
      </c>
      <c r="G25" s="12">
        <v>2.6513499999999998E-3</v>
      </c>
      <c r="H25" s="13">
        <v>-19428.89</v>
      </c>
      <c r="I25" s="12">
        <v>-5.0015520000000003E-3</v>
      </c>
      <c r="J25" s="13">
        <v>-8267.42</v>
      </c>
      <c r="K25" s="12">
        <v>2.6513499999999998E-3</v>
      </c>
      <c r="L25" s="13">
        <v>-19428.89</v>
      </c>
      <c r="M25" s="12">
        <v>-5.0015520000000003E-3</v>
      </c>
      <c r="N25" s="13">
        <v>-8267.42</v>
      </c>
      <c r="P25" s="14">
        <v>0.155</v>
      </c>
      <c r="Q25" s="12">
        <v>7.8359299999999996E-3</v>
      </c>
      <c r="R25" s="13">
        <v>-34513.300000000003</v>
      </c>
      <c r="S25" s="12">
        <v>-9.7786880000000007E-3</v>
      </c>
      <c r="T25" s="13">
        <v>-7114.89</v>
      </c>
      <c r="U25" s="12">
        <v>7.8216540000000008E-3</v>
      </c>
      <c r="V25" s="13">
        <v>-31771.64</v>
      </c>
      <c r="W25" s="12">
        <v>-9.8188119999999997E-3</v>
      </c>
      <c r="X25" s="13">
        <v>-10898.99</v>
      </c>
      <c r="Y25" s="12">
        <v>7.8216540000000008E-3</v>
      </c>
      <c r="Z25" s="13">
        <v>-31771.64</v>
      </c>
      <c r="AA25" s="12">
        <v>-9.8188119999999997E-3</v>
      </c>
      <c r="AB25" s="13">
        <v>-10898.99</v>
      </c>
      <c r="AD25" s="14">
        <v>3.7499999999999999E-2</v>
      </c>
      <c r="AE25" s="12">
        <v>9.6631570000000003E-3</v>
      </c>
      <c r="AF25" s="13">
        <v>-48598.87</v>
      </c>
      <c r="AG25" s="12">
        <v>-1.268971E-2</v>
      </c>
      <c r="AH25" s="13">
        <v>586.23099999999999</v>
      </c>
      <c r="AI25" s="12">
        <v>8.7093799999999992E-3</v>
      </c>
      <c r="AJ25" s="13">
        <v>-44475.38</v>
      </c>
      <c r="AK25" s="12">
        <v>-1.120002E-2</v>
      </c>
      <c r="AL25" s="13">
        <v>-6012.3119999999999</v>
      </c>
    </row>
    <row r="26" spans="2:38" x14ac:dyDescent="0.25">
      <c r="B26" s="14">
        <v>0.1575</v>
      </c>
      <c r="C26" s="12">
        <v>1.8411180000000001E-3</v>
      </c>
      <c r="D26" s="13">
        <v>-23498.86</v>
      </c>
      <c r="E26" s="12">
        <v>-4.1010869999999998E-3</v>
      </c>
      <c r="F26" s="13">
        <v>-6610.3450000000003</v>
      </c>
      <c r="G26" s="12">
        <v>2.5114759999999999E-3</v>
      </c>
      <c r="H26" s="13">
        <v>-18424.400000000001</v>
      </c>
      <c r="I26" s="12">
        <v>-4.7897469999999996E-3</v>
      </c>
      <c r="J26" s="13">
        <v>-8742.2669999999998</v>
      </c>
      <c r="K26" s="12">
        <v>2.5114759999999999E-3</v>
      </c>
      <c r="L26" s="13">
        <v>-18424.400000000001</v>
      </c>
      <c r="M26" s="12">
        <v>-4.7897469999999996E-3</v>
      </c>
      <c r="N26" s="13">
        <v>-8742.2669999999998</v>
      </c>
      <c r="P26" s="14">
        <v>0.1575</v>
      </c>
      <c r="Q26" s="12">
        <v>7.6217689999999996E-3</v>
      </c>
      <c r="R26" s="13">
        <v>-32233.41</v>
      </c>
      <c r="S26" s="12">
        <v>-9.4515459999999999E-3</v>
      </c>
      <c r="T26" s="13">
        <v>-7168.6930000000002</v>
      </c>
      <c r="U26" s="12">
        <v>7.5722020000000001E-3</v>
      </c>
      <c r="V26" s="13">
        <v>-30006.01</v>
      </c>
      <c r="W26" s="12">
        <v>-9.4835059999999992E-3</v>
      </c>
      <c r="X26" s="13">
        <v>-11099.96</v>
      </c>
      <c r="Y26" s="12">
        <v>7.5722020000000001E-3</v>
      </c>
      <c r="Z26" s="13">
        <v>-30006.01</v>
      </c>
      <c r="AA26" s="12">
        <v>-9.4835059999999992E-3</v>
      </c>
      <c r="AB26" s="13">
        <v>-11099.96</v>
      </c>
      <c r="AD26" s="14">
        <v>4.3749999999999997E-2</v>
      </c>
      <c r="AE26" s="12">
        <v>9.6119989999999995E-3</v>
      </c>
      <c r="AF26" s="13">
        <v>-48774.54</v>
      </c>
      <c r="AG26" s="12">
        <v>-1.257015E-2</v>
      </c>
      <c r="AH26" s="13">
        <v>547.93899999999996</v>
      </c>
      <c r="AI26" s="12">
        <v>8.7001309999999998E-3</v>
      </c>
      <c r="AJ26" s="13">
        <v>-44858.04</v>
      </c>
      <c r="AK26" s="12">
        <v>-1.120238E-2</v>
      </c>
      <c r="AL26" s="13">
        <v>-6088.549</v>
      </c>
    </row>
    <row r="27" spans="2:38" x14ac:dyDescent="0.25">
      <c r="B27" s="14">
        <v>0.16</v>
      </c>
      <c r="C27" s="12">
        <v>1.7313179999999999E-3</v>
      </c>
      <c r="D27" s="13">
        <v>-21774.27</v>
      </c>
      <c r="E27" s="12">
        <v>-3.8828719999999999E-3</v>
      </c>
      <c r="F27" s="13">
        <v>-6747.4260000000004</v>
      </c>
      <c r="G27" s="12">
        <v>2.3778499999999999E-3</v>
      </c>
      <c r="H27" s="13">
        <v>-17389.57</v>
      </c>
      <c r="I27" s="12">
        <v>-4.579339E-3</v>
      </c>
      <c r="J27" s="13">
        <v>-9170.0480000000007</v>
      </c>
      <c r="K27" s="12">
        <v>2.3778499999999999E-3</v>
      </c>
      <c r="L27" s="13">
        <v>-17389.57</v>
      </c>
      <c r="M27" s="12">
        <v>-4.579339E-3</v>
      </c>
      <c r="N27" s="13">
        <v>-9170.0480000000007</v>
      </c>
      <c r="P27" s="14">
        <v>0.16</v>
      </c>
      <c r="Q27" s="12">
        <v>7.4056629999999998E-3</v>
      </c>
      <c r="R27" s="13">
        <v>-30029.58</v>
      </c>
      <c r="S27" s="12">
        <v>-9.1244480000000003E-3</v>
      </c>
      <c r="T27" s="13">
        <v>-7201.3779999999997</v>
      </c>
      <c r="U27" s="12">
        <v>7.3235430000000001E-3</v>
      </c>
      <c r="V27" s="13">
        <v>-28314.11</v>
      </c>
      <c r="W27" s="12">
        <v>-9.1502030000000008E-3</v>
      </c>
      <c r="X27" s="13">
        <v>-11291.4</v>
      </c>
      <c r="Y27" s="12">
        <v>7.3235430000000001E-3</v>
      </c>
      <c r="Z27" s="13">
        <v>-28314.11</v>
      </c>
      <c r="AA27" s="12">
        <v>-9.1502030000000008E-3</v>
      </c>
      <c r="AB27" s="13">
        <v>-11291.4</v>
      </c>
      <c r="AD27" s="14">
        <v>0.05</v>
      </c>
      <c r="AE27" s="12">
        <v>9.5990940000000007E-3</v>
      </c>
      <c r="AF27" s="13">
        <v>-48902.63</v>
      </c>
      <c r="AG27" s="12">
        <v>-1.248383E-2</v>
      </c>
      <c r="AH27" s="13">
        <v>613.8877</v>
      </c>
      <c r="AI27" s="12">
        <v>8.6899249999999994E-3</v>
      </c>
      <c r="AJ27" s="13">
        <v>-45144.07</v>
      </c>
      <c r="AK27" s="12">
        <v>-1.1198100000000001E-2</v>
      </c>
      <c r="AL27" s="13">
        <v>-6127.3860000000004</v>
      </c>
    </row>
    <row r="28" spans="2:38" x14ac:dyDescent="0.25">
      <c r="B28" s="14">
        <v>0.16250000000000001</v>
      </c>
      <c r="C28" s="12">
        <v>1.6305390000000001E-3</v>
      </c>
      <c r="D28" s="13">
        <v>-20179.060000000001</v>
      </c>
      <c r="E28" s="12">
        <v>-3.6805010000000001E-3</v>
      </c>
      <c r="F28" s="13">
        <v>-6896.6289999999999</v>
      </c>
      <c r="G28" s="12">
        <v>2.253531E-3</v>
      </c>
      <c r="H28" s="13">
        <v>-16455.03</v>
      </c>
      <c r="I28" s="12">
        <v>-4.3878540000000001E-3</v>
      </c>
      <c r="J28" s="13">
        <v>-9606.1959999999999</v>
      </c>
      <c r="K28" s="12">
        <v>2.253531E-3</v>
      </c>
      <c r="L28" s="13">
        <v>-16455.03</v>
      </c>
      <c r="M28" s="12">
        <v>-4.3878540000000001E-3</v>
      </c>
      <c r="N28" s="13">
        <v>-9606.1959999999999</v>
      </c>
      <c r="P28" s="14">
        <v>0.16250000000000001</v>
      </c>
      <c r="Q28" s="12">
        <v>7.1906779999999998E-3</v>
      </c>
      <c r="R28" s="13">
        <v>-28086.720000000001</v>
      </c>
      <c r="S28" s="12">
        <v>-8.8079249999999994E-3</v>
      </c>
      <c r="T28" s="13">
        <v>-7200.174</v>
      </c>
      <c r="U28" s="12">
        <v>7.0792160000000002E-3</v>
      </c>
      <c r="V28" s="13">
        <v>-26814.76</v>
      </c>
      <c r="W28" s="12">
        <v>-8.8346559999999998E-3</v>
      </c>
      <c r="X28" s="13">
        <v>-11433.93</v>
      </c>
      <c r="Y28" s="12">
        <v>7.0792160000000002E-3</v>
      </c>
      <c r="Z28" s="13">
        <v>-26814.76</v>
      </c>
      <c r="AA28" s="12">
        <v>-8.8346559999999998E-3</v>
      </c>
      <c r="AB28" s="13">
        <v>-11433.93</v>
      </c>
      <c r="AD28" s="14">
        <v>5.6250000000000001E-2</v>
      </c>
      <c r="AE28" s="12">
        <v>9.5479980000000002E-3</v>
      </c>
      <c r="AF28" s="13">
        <v>-49106.879999999997</v>
      </c>
      <c r="AG28" s="12">
        <v>-1.2391299999999999E-2</v>
      </c>
      <c r="AH28" s="13">
        <v>507.14519999999999</v>
      </c>
      <c r="AI28" s="12">
        <v>8.6785449999999993E-3</v>
      </c>
      <c r="AJ28" s="13">
        <v>-45366.61</v>
      </c>
      <c r="AK28" s="12">
        <v>-1.118599E-2</v>
      </c>
      <c r="AL28" s="13">
        <v>-6170.4809999999998</v>
      </c>
    </row>
    <row r="29" spans="2:38" x14ac:dyDescent="0.25">
      <c r="B29" s="14">
        <v>0.16500000000000001</v>
      </c>
      <c r="C29" s="12">
        <v>1.5314829999999999E-3</v>
      </c>
      <c r="D29" s="13">
        <v>-18408.439999999999</v>
      </c>
      <c r="E29" s="12">
        <v>-3.4658940000000002E-3</v>
      </c>
      <c r="F29" s="13">
        <v>-6914.1120000000001</v>
      </c>
      <c r="G29" s="12">
        <v>2.130598E-3</v>
      </c>
      <c r="H29" s="13">
        <v>-15389.2</v>
      </c>
      <c r="I29" s="12">
        <v>-4.1743120000000003E-3</v>
      </c>
      <c r="J29" s="13">
        <v>-9965.2309999999998</v>
      </c>
      <c r="K29" s="12">
        <v>2.130598E-3</v>
      </c>
      <c r="L29" s="13">
        <v>-15389.2</v>
      </c>
      <c r="M29" s="12">
        <v>-4.1743120000000003E-3</v>
      </c>
      <c r="N29" s="13">
        <v>-9965.2309999999998</v>
      </c>
      <c r="P29" s="14">
        <v>0.16500000000000001</v>
      </c>
      <c r="Q29" s="12">
        <v>6.9719580000000003E-3</v>
      </c>
      <c r="R29" s="13">
        <v>-25991.22</v>
      </c>
      <c r="S29" s="12">
        <v>-8.4756850000000002E-3</v>
      </c>
      <c r="T29" s="13">
        <v>-7078.0990000000002</v>
      </c>
      <c r="U29" s="12">
        <v>6.8322729999999998E-3</v>
      </c>
      <c r="V29" s="13">
        <v>-25208.43</v>
      </c>
      <c r="W29" s="12">
        <v>-8.4877630000000006E-3</v>
      </c>
      <c r="X29" s="13">
        <v>-11475.61</v>
      </c>
      <c r="Y29" s="12">
        <v>6.8322729999999998E-3</v>
      </c>
      <c r="Z29" s="13">
        <v>-25208.43</v>
      </c>
      <c r="AA29" s="12">
        <v>-8.4877630000000006E-3</v>
      </c>
      <c r="AB29" s="13">
        <v>-11475.61</v>
      </c>
      <c r="AD29" s="14">
        <v>6.25E-2</v>
      </c>
      <c r="AE29" s="12">
        <v>9.5352939999999997E-3</v>
      </c>
      <c r="AF29" s="13">
        <v>-49110.41</v>
      </c>
      <c r="AG29" s="12">
        <v>-1.231901E-2</v>
      </c>
      <c r="AH29" s="13">
        <v>621.59630000000004</v>
      </c>
      <c r="AI29" s="12">
        <v>8.6662609999999998E-3</v>
      </c>
      <c r="AJ29" s="13">
        <v>-45534.55</v>
      </c>
      <c r="AK29" s="12">
        <v>-1.1169780000000001E-2</v>
      </c>
      <c r="AL29" s="13">
        <v>-6190.2820000000002</v>
      </c>
    </row>
    <row r="30" spans="2:38" x14ac:dyDescent="0.25">
      <c r="B30" s="14">
        <v>0.17349999999999999</v>
      </c>
      <c r="C30" s="12">
        <v>1.2607E-3</v>
      </c>
      <c r="D30" s="13">
        <v>-13552.29</v>
      </c>
      <c r="E30" s="12">
        <v>-2.873123E-3</v>
      </c>
      <c r="F30" s="13">
        <v>-7233.69</v>
      </c>
      <c r="G30" s="12">
        <v>1.785025E-3</v>
      </c>
      <c r="H30" s="13">
        <v>-12324.84</v>
      </c>
      <c r="I30" s="12">
        <v>-3.6139589999999999E-3</v>
      </c>
      <c r="J30" s="13">
        <v>-11039.32</v>
      </c>
      <c r="K30" s="12">
        <v>1.785025E-3</v>
      </c>
      <c r="L30" s="13">
        <v>-12324.84</v>
      </c>
      <c r="M30" s="12">
        <v>-3.6139589999999999E-3</v>
      </c>
      <c r="N30" s="13">
        <v>-11039.32</v>
      </c>
      <c r="P30" s="14">
        <v>0.17349999999999999</v>
      </c>
      <c r="Q30" s="12">
        <v>6.3057060000000003E-3</v>
      </c>
      <c r="R30" s="13">
        <v>-21027.119999999999</v>
      </c>
      <c r="S30" s="12">
        <v>-7.5319250000000001E-3</v>
      </c>
      <c r="T30" s="13">
        <v>-7068.1620000000003</v>
      </c>
      <c r="U30" s="12">
        <v>6.0964089999999997E-3</v>
      </c>
      <c r="V30" s="13">
        <v>-21061.49</v>
      </c>
      <c r="W30" s="12">
        <v>-7.5597390000000002E-3</v>
      </c>
      <c r="X30" s="13">
        <v>-11610.36</v>
      </c>
      <c r="Y30" s="12">
        <v>6.0964089999999997E-3</v>
      </c>
      <c r="Z30" s="13">
        <v>-21061.49</v>
      </c>
      <c r="AA30" s="12">
        <v>-7.5597390000000002E-3</v>
      </c>
      <c r="AB30" s="13">
        <v>-11610.36</v>
      </c>
      <c r="AD30" s="14">
        <v>6.8750000000000006E-2</v>
      </c>
      <c r="AE30" s="12">
        <v>9.4820970000000001E-3</v>
      </c>
      <c r="AF30" s="13">
        <v>-49312.57</v>
      </c>
      <c r="AG30" s="12">
        <v>-1.2242619999999999E-2</v>
      </c>
      <c r="AH30" s="13">
        <v>485.4846</v>
      </c>
      <c r="AI30" s="12">
        <v>8.6522590000000007E-3</v>
      </c>
      <c r="AJ30" s="13">
        <v>-45675.98</v>
      </c>
      <c r="AK30" s="12">
        <v>-1.1151899999999999E-2</v>
      </c>
      <c r="AL30" s="13">
        <v>-6221.7060000000001</v>
      </c>
    </row>
    <row r="31" spans="2:38" x14ac:dyDescent="0.25">
      <c r="B31" s="14">
        <v>0.182</v>
      </c>
      <c r="C31" s="12">
        <v>1.0375219999999999E-3</v>
      </c>
      <c r="D31" s="13">
        <v>-8146.7389999999996</v>
      </c>
      <c r="E31" s="12">
        <v>-2.2759099999999999E-3</v>
      </c>
      <c r="F31" s="13">
        <v>-6804.9690000000001</v>
      </c>
      <c r="G31" s="12">
        <v>1.490056E-3</v>
      </c>
      <c r="H31" s="13">
        <v>-9028.2849999999999</v>
      </c>
      <c r="I31" s="12">
        <v>-3.0515500000000001E-3</v>
      </c>
      <c r="J31" s="13">
        <v>-11766.24</v>
      </c>
      <c r="K31" s="12">
        <v>1.490056E-3</v>
      </c>
      <c r="L31" s="13">
        <v>-9028.2849999999999</v>
      </c>
      <c r="M31" s="12">
        <v>-3.0515500000000001E-3</v>
      </c>
      <c r="N31" s="13">
        <v>-11766.24</v>
      </c>
      <c r="P31" s="14">
        <v>0.182</v>
      </c>
      <c r="Q31" s="12">
        <v>5.692903E-3</v>
      </c>
      <c r="R31" s="13">
        <v>-15734.9</v>
      </c>
      <c r="S31" s="12">
        <v>-6.584421E-3</v>
      </c>
      <c r="T31" s="13">
        <v>-6072.8710000000001</v>
      </c>
      <c r="U31" s="12">
        <v>5.4297809999999998E-3</v>
      </c>
      <c r="V31" s="13">
        <v>-16899.21</v>
      </c>
      <c r="W31" s="12">
        <v>-6.6267440000000004E-3</v>
      </c>
      <c r="X31" s="13">
        <v>-11095.46</v>
      </c>
      <c r="Y31" s="12">
        <v>5.4297809999999998E-3</v>
      </c>
      <c r="Z31" s="13">
        <v>-16899.21</v>
      </c>
      <c r="AA31" s="12">
        <v>-6.6267440000000004E-3</v>
      </c>
      <c r="AB31" s="13">
        <v>-11095.46</v>
      </c>
      <c r="AD31" s="14">
        <v>7.4999999999999997E-2</v>
      </c>
      <c r="AE31" s="12">
        <v>9.4692460000000006E-3</v>
      </c>
      <c r="AF31" s="13">
        <v>-49233.89</v>
      </c>
      <c r="AG31" s="12">
        <v>-1.2181300000000001E-2</v>
      </c>
      <c r="AH31" s="13">
        <v>627.31299999999999</v>
      </c>
      <c r="AI31" s="12">
        <v>8.6377620000000002E-3</v>
      </c>
      <c r="AJ31" s="13">
        <v>-45781.11</v>
      </c>
      <c r="AK31" s="12">
        <v>-1.1131129999999999E-2</v>
      </c>
      <c r="AL31" s="13">
        <v>-6233.1509999999998</v>
      </c>
    </row>
    <row r="32" spans="2:38" x14ac:dyDescent="0.25">
      <c r="B32" s="14">
        <v>0.1961667</v>
      </c>
      <c r="C32" s="12">
        <v>8.0033570000000002E-4</v>
      </c>
      <c r="D32" s="13">
        <v>-1568.0340000000001</v>
      </c>
      <c r="E32" s="12">
        <v>-1.5833119999999999E-3</v>
      </c>
      <c r="F32" s="13">
        <v>-6744.1710000000003</v>
      </c>
      <c r="G32" s="12">
        <v>1.1476940000000001E-3</v>
      </c>
      <c r="H32" s="13">
        <v>-4691.7569999999996</v>
      </c>
      <c r="I32" s="12">
        <v>-2.4102989999999999E-3</v>
      </c>
      <c r="J32" s="13">
        <v>-12819.57</v>
      </c>
      <c r="K32" s="12">
        <v>1.1476940000000001E-3</v>
      </c>
      <c r="L32" s="13">
        <v>-4691.7569999999996</v>
      </c>
      <c r="M32" s="12">
        <v>-2.4102989999999999E-3</v>
      </c>
      <c r="N32" s="13">
        <v>-12819.57</v>
      </c>
      <c r="P32" s="14">
        <v>0.1961667</v>
      </c>
      <c r="Q32" s="12">
        <v>4.8955450000000003E-3</v>
      </c>
      <c r="R32" s="13">
        <v>-10888.47</v>
      </c>
      <c r="S32" s="12">
        <v>-5.4624909999999999E-3</v>
      </c>
      <c r="T32" s="13">
        <v>-5803.1610000000001</v>
      </c>
      <c r="U32" s="12">
        <v>4.580158E-3</v>
      </c>
      <c r="V32" s="13">
        <v>-12671.61</v>
      </c>
      <c r="W32" s="12">
        <v>-5.5702720000000002E-3</v>
      </c>
      <c r="X32" s="13">
        <v>-10921.19</v>
      </c>
      <c r="Y32" s="12">
        <v>4.580158E-3</v>
      </c>
      <c r="Z32" s="13">
        <v>-12671.61</v>
      </c>
      <c r="AA32" s="12">
        <v>-5.5702720000000002E-3</v>
      </c>
      <c r="AB32" s="13">
        <v>-10921.19</v>
      </c>
      <c r="AD32" s="14">
        <v>8.1250000000000003E-2</v>
      </c>
      <c r="AE32" s="12">
        <v>9.4210240000000001E-3</v>
      </c>
      <c r="AF32" s="13">
        <v>-49435.43</v>
      </c>
      <c r="AG32" s="12">
        <v>-1.212426E-2</v>
      </c>
      <c r="AH32" s="13">
        <v>483.64940000000001</v>
      </c>
      <c r="AI32" s="12">
        <v>8.6224130000000006E-3</v>
      </c>
      <c r="AJ32" s="13">
        <v>-45884.15</v>
      </c>
      <c r="AK32" s="12">
        <v>-1.111291E-2</v>
      </c>
      <c r="AL32" s="13">
        <v>-6265.9570000000003</v>
      </c>
    </row>
    <row r="33" spans="2:38" x14ac:dyDescent="0.25">
      <c r="B33" s="14">
        <v>0.2103333</v>
      </c>
      <c r="C33" s="12">
        <v>6.4731770000000003E-4</v>
      </c>
      <c r="D33" s="13">
        <v>6254.9390000000003</v>
      </c>
      <c r="E33" s="12">
        <v>-8.8905359999999999E-4</v>
      </c>
      <c r="F33" s="13">
        <v>-5382.116</v>
      </c>
      <c r="G33" s="12">
        <v>8.9736320000000005E-4</v>
      </c>
      <c r="H33" s="13">
        <v>895.77570000000003</v>
      </c>
      <c r="I33" s="12">
        <v>-1.700916E-3</v>
      </c>
      <c r="J33" s="13">
        <v>-12916.18</v>
      </c>
      <c r="K33" s="12">
        <v>8.9736320000000005E-4</v>
      </c>
      <c r="L33" s="13">
        <v>895.77570000000003</v>
      </c>
      <c r="M33" s="12">
        <v>-1.700916E-3</v>
      </c>
      <c r="N33" s="13">
        <v>-12916.18</v>
      </c>
      <c r="P33" s="14">
        <v>0.2103333</v>
      </c>
      <c r="Q33" s="12">
        <v>4.2129410000000004E-3</v>
      </c>
      <c r="R33" s="13">
        <v>-5100.4669999999996</v>
      </c>
      <c r="S33" s="12">
        <v>-4.3443270000000003E-3</v>
      </c>
      <c r="T33" s="13">
        <v>-3763.134</v>
      </c>
      <c r="U33" s="12">
        <v>3.8657190000000001E-3</v>
      </c>
      <c r="V33" s="13">
        <v>-8191.0290000000005</v>
      </c>
      <c r="W33" s="12">
        <v>-4.5309870000000002E-3</v>
      </c>
      <c r="X33" s="13">
        <v>-9687.2639999999992</v>
      </c>
      <c r="Y33" s="12">
        <v>3.8657190000000001E-3</v>
      </c>
      <c r="Z33" s="13">
        <v>-8191.0290000000005</v>
      </c>
      <c r="AA33" s="12">
        <v>-4.5309870000000002E-3</v>
      </c>
      <c r="AB33" s="13">
        <v>-9687.2639999999992</v>
      </c>
      <c r="AD33" s="14">
        <v>8.7499999999999994E-2</v>
      </c>
      <c r="AE33" s="12">
        <v>9.4075840000000001E-3</v>
      </c>
      <c r="AF33" s="13">
        <v>-49294.52</v>
      </c>
      <c r="AG33" s="12">
        <v>-1.207039E-2</v>
      </c>
      <c r="AH33" s="13">
        <v>646.78840000000002</v>
      </c>
      <c r="AI33" s="12">
        <v>8.6076220000000005E-3</v>
      </c>
      <c r="AJ33" s="13">
        <v>-45956.62</v>
      </c>
      <c r="AK33" s="12">
        <v>-1.109301E-2</v>
      </c>
      <c r="AL33" s="13">
        <v>-6277.4629999999997</v>
      </c>
    </row>
    <row r="34" spans="2:38" x14ac:dyDescent="0.25">
      <c r="B34" s="14">
        <v>0.2301667</v>
      </c>
      <c r="C34" s="12">
        <v>5.3923760000000002E-4</v>
      </c>
      <c r="D34" s="13">
        <v>4978.9750000000004</v>
      </c>
      <c r="E34" s="12">
        <v>-7.028294E-4</v>
      </c>
      <c r="F34" s="13">
        <v>-4862.3069999999998</v>
      </c>
      <c r="G34" s="12">
        <v>7.0521319999999996E-4</v>
      </c>
      <c r="H34" s="13">
        <v>3257.942</v>
      </c>
      <c r="I34" s="12">
        <v>-1.289674E-3</v>
      </c>
      <c r="J34" s="13">
        <v>-12548.17</v>
      </c>
      <c r="K34" s="12">
        <v>7.0521319999999996E-4</v>
      </c>
      <c r="L34" s="13">
        <v>3257.942</v>
      </c>
      <c r="M34" s="12">
        <v>-1.289674E-3</v>
      </c>
      <c r="N34" s="13">
        <v>-12548.17</v>
      </c>
      <c r="P34" s="14">
        <v>0.2301667</v>
      </c>
      <c r="Q34" s="12">
        <v>3.4968249999999998E-3</v>
      </c>
      <c r="R34" s="13">
        <v>-1612.925</v>
      </c>
      <c r="S34" s="12">
        <v>-3.360572E-3</v>
      </c>
      <c r="T34" s="13">
        <v>-3483.69</v>
      </c>
      <c r="U34" s="12">
        <v>3.1399380000000001E-3</v>
      </c>
      <c r="V34" s="13">
        <v>-4879.7910000000002</v>
      </c>
      <c r="W34" s="12">
        <v>-3.621801E-3</v>
      </c>
      <c r="X34" s="13">
        <v>-9290.8829999999998</v>
      </c>
      <c r="Y34" s="12">
        <v>3.1399380000000001E-3</v>
      </c>
      <c r="Z34" s="13">
        <v>-4879.7910000000002</v>
      </c>
      <c r="AA34" s="12">
        <v>-3.621801E-3</v>
      </c>
      <c r="AB34" s="13">
        <v>-9290.8829999999998</v>
      </c>
      <c r="AD34" s="14">
        <v>9.375E-2</v>
      </c>
      <c r="AE34" s="12">
        <v>9.3683770000000006E-3</v>
      </c>
      <c r="AF34" s="13">
        <v>-49490</v>
      </c>
      <c r="AG34" s="12">
        <v>-1.2031409999999999E-2</v>
      </c>
      <c r="AH34" s="13">
        <v>500.2371</v>
      </c>
      <c r="AI34" s="12">
        <v>8.5950339999999997E-3</v>
      </c>
      <c r="AJ34" s="13">
        <v>-46029.33</v>
      </c>
      <c r="AK34" s="12">
        <v>-1.1078599999999999E-2</v>
      </c>
      <c r="AL34" s="13">
        <v>-6305.08</v>
      </c>
    </row>
    <row r="35" spans="2:38" x14ac:dyDescent="0.25">
      <c r="B35" s="14">
        <v>0.25</v>
      </c>
      <c r="C35" s="12">
        <v>4.6135220000000001E-4</v>
      </c>
      <c r="D35" s="13">
        <v>4072.0479999999998</v>
      </c>
      <c r="E35" s="12">
        <v>-5.4620579999999997E-4</v>
      </c>
      <c r="F35" s="13">
        <v>-3911.1460000000002</v>
      </c>
      <c r="G35" s="12">
        <v>5.7014049999999997E-4</v>
      </c>
      <c r="H35" s="13">
        <v>2922.0709999999999</v>
      </c>
      <c r="I35" s="12">
        <v>-9.8366269999999997E-4</v>
      </c>
      <c r="J35" s="13">
        <v>-9389.19</v>
      </c>
      <c r="K35" s="12">
        <v>5.7014049999999997E-4</v>
      </c>
      <c r="L35" s="13">
        <v>2922.0709999999999</v>
      </c>
      <c r="M35" s="12">
        <v>-9.8366269999999997E-4</v>
      </c>
      <c r="N35" s="13">
        <v>-9389.19</v>
      </c>
      <c r="P35" s="14">
        <v>0.25</v>
      </c>
      <c r="Q35" s="12">
        <v>2.933855E-3</v>
      </c>
      <c r="R35" s="13">
        <v>2957.29</v>
      </c>
      <c r="S35" s="12">
        <v>-2.431753E-3</v>
      </c>
      <c r="T35" s="13">
        <v>-1395.502</v>
      </c>
      <c r="U35" s="12">
        <v>2.576882E-3</v>
      </c>
      <c r="V35" s="13">
        <v>-1384.069</v>
      </c>
      <c r="W35" s="12">
        <v>-2.7732479999999999E-3</v>
      </c>
      <c r="X35" s="13">
        <v>-7979.76</v>
      </c>
      <c r="Y35" s="12">
        <v>2.576882E-3</v>
      </c>
      <c r="Z35" s="13">
        <v>-1384.069</v>
      </c>
      <c r="AA35" s="12">
        <v>-2.7732479999999999E-3</v>
      </c>
      <c r="AB35" s="13">
        <v>-7979.76</v>
      </c>
      <c r="AD35" s="14">
        <v>0.1</v>
      </c>
      <c r="AE35" s="12">
        <v>9.3610640000000005E-3</v>
      </c>
      <c r="AF35" s="13">
        <v>-49329.1</v>
      </c>
      <c r="AG35" s="12">
        <v>-1.19922E-2</v>
      </c>
      <c r="AH35" s="13">
        <v>657.93669999999997</v>
      </c>
      <c r="AI35" s="12">
        <v>8.5840010000000008E-3</v>
      </c>
      <c r="AJ35" s="13">
        <v>-46069.85</v>
      </c>
      <c r="AK35" s="12">
        <v>-1.106321E-2</v>
      </c>
      <c r="AL35" s="13">
        <v>-6307.2309999999998</v>
      </c>
    </row>
    <row r="36" spans="2:38" x14ac:dyDescent="0.25">
      <c r="B36" s="14">
        <v>0.26021250000000001</v>
      </c>
      <c r="C36" s="12">
        <v>4.3496669999999998E-4</v>
      </c>
      <c r="D36" s="13">
        <v>3599.9479999999999</v>
      </c>
      <c r="E36" s="12">
        <v>-5.1878549999999997E-4</v>
      </c>
      <c r="F36" s="13">
        <v>-3956.9259999999999</v>
      </c>
      <c r="G36" s="12">
        <v>5.234498E-4</v>
      </c>
      <c r="H36" s="13">
        <v>2588.299</v>
      </c>
      <c r="I36" s="12">
        <v>-9.2470249999999996E-4</v>
      </c>
      <c r="J36" s="13">
        <v>-8885.86</v>
      </c>
      <c r="K36" s="12">
        <v>5.234498E-4</v>
      </c>
      <c r="L36" s="13">
        <v>2588.299</v>
      </c>
      <c r="M36" s="12">
        <v>-9.2470249999999996E-4</v>
      </c>
      <c r="N36" s="13">
        <v>-8885.86</v>
      </c>
      <c r="P36" s="14">
        <v>0.26021250000000001</v>
      </c>
      <c r="Q36" s="12">
        <v>2.7125819999999998E-3</v>
      </c>
      <c r="R36" s="13">
        <v>3951.2249999999999</v>
      </c>
      <c r="S36" s="12">
        <v>-2.1435759999999999E-3</v>
      </c>
      <c r="T36" s="13">
        <v>-1297.877</v>
      </c>
      <c r="U36" s="12">
        <v>2.3587840000000001E-3</v>
      </c>
      <c r="V36" s="13">
        <v>-254.2141</v>
      </c>
      <c r="W36" s="12">
        <v>-2.489911E-3</v>
      </c>
      <c r="X36" s="13">
        <v>-7665.3320000000003</v>
      </c>
      <c r="Y36" s="12">
        <v>2.3587840000000001E-3</v>
      </c>
      <c r="Z36" s="13">
        <v>-254.2141</v>
      </c>
      <c r="AA36" s="12">
        <v>-2.489911E-3</v>
      </c>
      <c r="AB36" s="13">
        <v>-7665.3320000000003</v>
      </c>
      <c r="AD36" s="14">
        <v>0.10625</v>
      </c>
      <c r="AE36" s="12">
        <v>9.3331490000000007E-3</v>
      </c>
      <c r="AF36" s="13">
        <v>-49523.68</v>
      </c>
      <c r="AG36" s="12">
        <v>-1.1972379999999999E-2</v>
      </c>
      <c r="AH36" s="13">
        <v>508.97410000000002</v>
      </c>
      <c r="AI36" s="12">
        <v>8.5764180000000006E-3</v>
      </c>
      <c r="AJ36" s="13">
        <v>-46115.49</v>
      </c>
      <c r="AK36" s="12">
        <v>-1.105474E-2</v>
      </c>
      <c r="AL36" s="13">
        <v>-6326.5039999999999</v>
      </c>
    </row>
    <row r="37" spans="2:38" x14ac:dyDescent="0.25">
      <c r="B37" s="14">
        <v>0.27042500000000003</v>
      </c>
      <c r="C37" s="12">
        <v>4.1134979999999998E-4</v>
      </c>
      <c r="D37" s="13">
        <v>3289.145</v>
      </c>
      <c r="E37" s="12">
        <v>-4.8131770000000001E-4</v>
      </c>
      <c r="F37" s="13">
        <v>-3783.7350000000001</v>
      </c>
      <c r="G37" s="12">
        <v>4.8125210000000003E-4</v>
      </c>
      <c r="H37" s="13">
        <v>2380.9079999999999</v>
      </c>
      <c r="I37" s="12">
        <v>-8.4751140000000004E-4</v>
      </c>
      <c r="J37" s="13">
        <v>-8147.2960000000003</v>
      </c>
      <c r="K37" s="12">
        <v>4.8125210000000003E-4</v>
      </c>
      <c r="L37" s="13">
        <v>2380.9079999999999</v>
      </c>
      <c r="M37" s="12">
        <v>-8.4751140000000004E-4</v>
      </c>
      <c r="N37" s="13">
        <v>-8147.2960000000003</v>
      </c>
      <c r="P37" s="14">
        <v>0.27042500000000003</v>
      </c>
      <c r="Q37" s="12">
        <v>2.5060769999999998E-3</v>
      </c>
      <c r="R37" s="13">
        <v>5526.36</v>
      </c>
      <c r="S37" s="12">
        <v>-1.822859E-3</v>
      </c>
      <c r="T37" s="13">
        <v>-566.25229999999999</v>
      </c>
      <c r="U37" s="12">
        <v>2.155639E-3</v>
      </c>
      <c r="V37" s="13">
        <v>1091.3040000000001</v>
      </c>
      <c r="W37" s="12">
        <v>-2.169996E-3</v>
      </c>
      <c r="X37" s="13">
        <v>-7039.34</v>
      </c>
      <c r="Y37" s="12">
        <v>2.155639E-3</v>
      </c>
      <c r="Z37" s="13">
        <v>1091.3040000000001</v>
      </c>
      <c r="AA37" s="12">
        <v>-2.169996E-3</v>
      </c>
      <c r="AB37" s="13">
        <v>-7039.34</v>
      </c>
      <c r="AD37" s="14">
        <v>0.1125</v>
      </c>
      <c r="AE37" s="12">
        <v>9.3297220000000004E-3</v>
      </c>
      <c r="AF37" s="13">
        <v>-49342.54</v>
      </c>
      <c r="AG37" s="12">
        <v>-1.1942909999999999E-2</v>
      </c>
      <c r="AH37" s="13">
        <v>668.88099999999997</v>
      </c>
      <c r="AI37" s="12">
        <v>8.5705429999999999E-3</v>
      </c>
      <c r="AJ37" s="13">
        <v>-46129.56</v>
      </c>
      <c r="AK37" s="12">
        <v>-1.104541E-2</v>
      </c>
      <c r="AL37" s="13">
        <v>-6318.9530000000004</v>
      </c>
    </row>
    <row r="38" spans="2:38" x14ac:dyDescent="0.25">
      <c r="B38" s="14">
        <v>0.28206249999999999</v>
      </c>
      <c r="C38" s="12">
        <v>3.9013459999999998E-4</v>
      </c>
      <c r="D38" s="13">
        <v>2959.732</v>
      </c>
      <c r="E38" s="12">
        <v>-4.5935019999999998E-4</v>
      </c>
      <c r="F38" s="13">
        <v>-3770.9989999999998</v>
      </c>
      <c r="G38" s="12">
        <v>4.437361E-4</v>
      </c>
      <c r="H38" s="13">
        <v>2218.058</v>
      </c>
      <c r="I38" s="12">
        <v>-7.7626889999999997E-4</v>
      </c>
      <c r="J38" s="13">
        <v>-7448.4179999999997</v>
      </c>
      <c r="K38" s="12">
        <v>4.437361E-4</v>
      </c>
      <c r="L38" s="13">
        <v>2218.058</v>
      </c>
      <c r="M38" s="12">
        <v>-7.7626889999999997E-4</v>
      </c>
      <c r="N38" s="13">
        <v>-7448.4179999999997</v>
      </c>
      <c r="P38" s="14">
        <v>0.28206249999999999</v>
      </c>
      <c r="Q38" s="12">
        <v>2.2955459999999999E-3</v>
      </c>
      <c r="R38" s="13">
        <v>6768.5680000000002</v>
      </c>
      <c r="S38" s="12">
        <v>-1.537227E-3</v>
      </c>
      <c r="T38" s="13">
        <v>-91.102040000000002</v>
      </c>
      <c r="U38" s="12">
        <v>1.951174E-3</v>
      </c>
      <c r="V38" s="13">
        <v>2360.6390000000001</v>
      </c>
      <c r="W38" s="12">
        <v>-1.870685E-3</v>
      </c>
      <c r="X38" s="13">
        <v>-6415.5690000000004</v>
      </c>
      <c r="Y38" s="12">
        <v>1.951174E-3</v>
      </c>
      <c r="Z38" s="13">
        <v>2360.6390000000001</v>
      </c>
      <c r="AA38" s="12">
        <v>-1.870685E-3</v>
      </c>
      <c r="AB38" s="13">
        <v>-6415.5690000000004</v>
      </c>
      <c r="AD38" s="14">
        <v>0.11874999999999999</v>
      </c>
      <c r="AE38" s="12">
        <v>9.3173479999999996E-3</v>
      </c>
      <c r="AF38" s="13">
        <v>-49545.22</v>
      </c>
      <c r="AG38" s="12">
        <v>-1.194549E-2</v>
      </c>
      <c r="AH38" s="13">
        <v>509.75189999999998</v>
      </c>
      <c r="AI38" s="12">
        <v>8.5676599999999995E-3</v>
      </c>
      <c r="AJ38" s="13">
        <v>-46153.95</v>
      </c>
      <c r="AK38" s="12">
        <v>-1.1042959999999999E-2</v>
      </c>
      <c r="AL38" s="13">
        <v>-6333.0079999999998</v>
      </c>
    </row>
    <row r="39" spans="2:38" x14ac:dyDescent="0.25">
      <c r="B39" s="14">
        <v>0.29370000000000002</v>
      </c>
      <c r="C39" s="12">
        <v>3.7190360000000002E-4</v>
      </c>
      <c r="D39" s="13">
        <v>2724.0839999999998</v>
      </c>
      <c r="E39" s="12">
        <v>-4.3755870000000002E-4</v>
      </c>
      <c r="F39" s="13">
        <v>-3689.5349999999999</v>
      </c>
      <c r="G39" s="12">
        <v>4.1209759999999998E-4</v>
      </c>
      <c r="H39" s="13">
        <v>2113.1570000000002</v>
      </c>
      <c r="I39" s="12">
        <v>-7.0743559999999995E-4</v>
      </c>
      <c r="J39" s="13">
        <v>-6757.2510000000002</v>
      </c>
      <c r="K39" s="12">
        <v>4.1209759999999998E-4</v>
      </c>
      <c r="L39" s="13">
        <v>2113.1570000000002</v>
      </c>
      <c r="M39" s="12">
        <v>-7.0743559999999995E-4</v>
      </c>
      <c r="N39" s="13">
        <v>-6757.2510000000002</v>
      </c>
      <c r="P39" s="14">
        <v>0.29370000000000002</v>
      </c>
      <c r="Q39" s="12">
        <v>2.088871E-3</v>
      </c>
      <c r="R39" s="13">
        <v>8123.1319999999996</v>
      </c>
      <c r="S39" s="12">
        <v>-1.250772E-3</v>
      </c>
      <c r="T39" s="13">
        <v>596.19550000000004</v>
      </c>
      <c r="U39" s="12">
        <v>1.75628E-3</v>
      </c>
      <c r="V39" s="13">
        <v>3652.9369999999999</v>
      </c>
      <c r="W39" s="12">
        <v>-1.5681E-3</v>
      </c>
      <c r="X39" s="13">
        <v>-5649.9009999999998</v>
      </c>
      <c r="Y39" s="12">
        <v>1.75628E-3</v>
      </c>
      <c r="Z39" s="13">
        <v>3652.9369999999999</v>
      </c>
      <c r="AA39" s="12">
        <v>-1.5681E-3</v>
      </c>
      <c r="AB39" s="13">
        <v>-5649.9009999999998</v>
      </c>
      <c r="AD39" s="14">
        <v>0.125</v>
      </c>
      <c r="AE39" s="12">
        <v>9.3197100000000001E-3</v>
      </c>
      <c r="AF39" s="13">
        <v>-49342.36</v>
      </c>
      <c r="AG39" s="12">
        <v>-1.19271E-2</v>
      </c>
      <c r="AH39" s="13">
        <v>675.62289999999996</v>
      </c>
      <c r="AI39" s="12">
        <v>8.566433E-3</v>
      </c>
      <c r="AJ39" s="13">
        <v>-46147.199999999997</v>
      </c>
      <c r="AK39" s="12">
        <v>-1.103961E-2</v>
      </c>
      <c r="AL39" s="13">
        <v>-6320.5609999999997</v>
      </c>
    </row>
    <row r="40" spans="2:38" x14ac:dyDescent="0.25">
      <c r="B40" s="14">
        <v>0.30676249999999999</v>
      </c>
      <c r="C40" s="12">
        <v>3.5535519999999998E-4</v>
      </c>
      <c r="D40" s="13">
        <v>2490.8980000000001</v>
      </c>
      <c r="E40" s="12">
        <v>-4.2580020000000001E-4</v>
      </c>
      <c r="F40" s="13">
        <v>-3698.4369999999999</v>
      </c>
      <c r="G40" s="12">
        <v>3.8468669999999999E-4</v>
      </c>
      <c r="H40" s="13">
        <v>2005.509</v>
      </c>
      <c r="I40" s="12">
        <v>-6.517084E-4</v>
      </c>
      <c r="J40" s="13">
        <v>-6206.1689999999999</v>
      </c>
      <c r="K40" s="12">
        <v>3.8468669999999999E-4</v>
      </c>
      <c r="L40" s="13">
        <v>2005.509</v>
      </c>
      <c r="M40" s="12">
        <v>-6.517084E-4</v>
      </c>
      <c r="N40" s="13">
        <v>-6206.1689999999999</v>
      </c>
      <c r="P40" s="14">
        <v>0.30676249999999999</v>
      </c>
      <c r="Q40" s="12">
        <v>1.8483729999999999E-3</v>
      </c>
      <c r="R40" s="13">
        <v>9135.3610000000008</v>
      </c>
      <c r="S40" s="12">
        <v>-9.7330500000000005E-4</v>
      </c>
      <c r="T40" s="13">
        <v>1101.903</v>
      </c>
      <c r="U40" s="12">
        <v>1.5440339999999999E-3</v>
      </c>
      <c r="V40" s="13">
        <v>5021.07</v>
      </c>
      <c r="W40" s="12">
        <v>-1.2592129999999999E-3</v>
      </c>
      <c r="X40" s="13">
        <v>-4655.55</v>
      </c>
      <c r="Y40" s="12">
        <v>1.5440339999999999E-3</v>
      </c>
      <c r="Z40" s="13">
        <v>5021.07</v>
      </c>
      <c r="AA40" s="12">
        <v>-1.2592129999999999E-3</v>
      </c>
      <c r="AB40" s="13">
        <v>-4655.55</v>
      </c>
      <c r="AD40" s="14">
        <v>0.13125000000000001</v>
      </c>
      <c r="AE40" s="12">
        <v>9.3173479999999996E-3</v>
      </c>
      <c r="AF40" s="13">
        <v>-49545.22</v>
      </c>
      <c r="AG40" s="12">
        <v>-1.194549E-2</v>
      </c>
      <c r="AH40" s="13">
        <v>509.75189999999998</v>
      </c>
      <c r="AI40" s="12">
        <v>8.5676599999999995E-3</v>
      </c>
      <c r="AJ40" s="13">
        <v>-46153.95</v>
      </c>
      <c r="AK40" s="12">
        <v>-1.1042959999999999E-2</v>
      </c>
      <c r="AL40" s="13">
        <v>-6333.0079999999998</v>
      </c>
    </row>
    <row r="41" spans="2:38" x14ac:dyDescent="0.25">
      <c r="B41" s="14">
        <v>0.31982500000000003</v>
      </c>
      <c r="C41" s="12">
        <v>3.4064000000000002E-4</v>
      </c>
      <c r="D41" s="13">
        <v>2317.4690000000001</v>
      </c>
      <c r="E41" s="12">
        <v>-4.1393389999999999E-4</v>
      </c>
      <c r="F41" s="13">
        <v>-3661.2530000000002</v>
      </c>
      <c r="G41" s="12">
        <v>3.614728E-4</v>
      </c>
      <c r="H41" s="13">
        <v>1946.7650000000001</v>
      </c>
      <c r="I41" s="12">
        <v>-5.9669550000000001E-4</v>
      </c>
      <c r="J41" s="13">
        <v>-5645.098</v>
      </c>
      <c r="K41" s="12">
        <v>3.614728E-4</v>
      </c>
      <c r="L41" s="13">
        <v>1946.7650000000001</v>
      </c>
      <c r="M41" s="12">
        <v>-5.9669550000000001E-4</v>
      </c>
      <c r="N41" s="13">
        <v>-5645.098</v>
      </c>
      <c r="P41" s="14">
        <v>0.31982500000000003</v>
      </c>
      <c r="Q41" s="12">
        <v>1.598597E-3</v>
      </c>
      <c r="R41" s="13">
        <v>10169.040000000001</v>
      </c>
      <c r="S41" s="12">
        <v>-6.8862369999999999E-4</v>
      </c>
      <c r="T41" s="13">
        <v>1779.9659999999999</v>
      </c>
      <c r="U41" s="12">
        <v>1.325693E-3</v>
      </c>
      <c r="V41" s="13">
        <v>6408.8019999999997</v>
      </c>
      <c r="W41" s="12">
        <v>-9.374896E-4</v>
      </c>
      <c r="X41" s="13">
        <v>-3481.433</v>
      </c>
      <c r="Y41" s="12">
        <v>1.325693E-3</v>
      </c>
      <c r="Z41" s="13">
        <v>6408.8019999999997</v>
      </c>
      <c r="AA41" s="12">
        <v>-9.374896E-4</v>
      </c>
      <c r="AB41" s="13">
        <v>-3481.433</v>
      </c>
      <c r="AD41" s="14">
        <v>0.13750000000000001</v>
      </c>
      <c r="AE41" s="12">
        <v>9.3297220000000004E-3</v>
      </c>
      <c r="AF41" s="13">
        <v>-49342.54</v>
      </c>
      <c r="AG41" s="12">
        <v>-1.1942909999999999E-2</v>
      </c>
      <c r="AH41" s="13">
        <v>668.88099999999997</v>
      </c>
      <c r="AI41" s="12">
        <v>8.5705429999999999E-3</v>
      </c>
      <c r="AJ41" s="13">
        <v>-46129.56</v>
      </c>
      <c r="AK41" s="12">
        <v>-1.104541E-2</v>
      </c>
      <c r="AL41" s="13">
        <v>-6318.9530000000004</v>
      </c>
    </row>
    <row r="42" spans="2:38" x14ac:dyDescent="0.25">
      <c r="B42" s="14">
        <v>0.33431250000000001</v>
      </c>
      <c r="C42" s="12">
        <v>3.2674519999999999E-4</v>
      </c>
      <c r="D42" s="13">
        <v>2158.7420000000002</v>
      </c>
      <c r="E42" s="12">
        <v>-4.0609069999999998E-4</v>
      </c>
      <c r="F42" s="13">
        <v>-3647.7440000000001</v>
      </c>
      <c r="G42" s="12">
        <v>3.412817E-4</v>
      </c>
      <c r="H42" s="13">
        <v>1875.973</v>
      </c>
      <c r="I42" s="12">
        <v>-5.5339539999999996E-4</v>
      </c>
      <c r="J42" s="13">
        <v>-5212.8289999999997</v>
      </c>
      <c r="K42" s="12">
        <v>3.412817E-4</v>
      </c>
      <c r="L42" s="13">
        <v>1875.973</v>
      </c>
      <c r="M42" s="12">
        <v>-5.5339539999999996E-4</v>
      </c>
      <c r="N42" s="13">
        <v>-5212.8289999999997</v>
      </c>
      <c r="P42" s="14">
        <v>0.33431250000000001</v>
      </c>
      <c r="Q42" s="12">
        <v>1.303895E-3</v>
      </c>
      <c r="R42" s="13">
        <v>10583.43</v>
      </c>
      <c r="S42" s="12">
        <v>-4.2453039999999998E-4</v>
      </c>
      <c r="T42" s="13">
        <v>2043.375</v>
      </c>
      <c r="U42" s="12">
        <v>1.056679E-3</v>
      </c>
      <c r="V42" s="13">
        <v>7784.2049999999999</v>
      </c>
      <c r="W42" s="12">
        <v>-5.9973239999999998E-4</v>
      </c>
      <c r="X42" s="13">
        <v>-2092.9340000000002</v>
      </c>
      <c r="Y42" s="12">
        <v>1.056679E-3</v>
      </c>
      <c r="Z42" s="13">
        <v>7784.2049999999999</v>
      </c>
      <c r="AA42" s="12">
        <v>-5.9973239999999998E-4</v>
      </c>
      <c r="AB42" s="13">
        <v>-2092.9340000000002</v>
      </c>
      <c r="AD42" s="14">
        <v>0.14374999999999999</v>
      </c>
      <c r="AE42" s="12">
        <v>9.3331490000000007E-3</v>
      </c>
      <c r="AF42" s="13">
        <v>-49523.68</v>
      </c>
      <c r="AG42" s="12">
        <v>-1.1972379999999999E-2</v>
      </c>
      <c r="AH42" s="13">
        <v>508.97410000000002</v>
      </c>
      <c r="AI42" s="12">
        <v>8.5764180000000006E-3</v>
      </c>
      <c r="AJ42" s="13">
        <v>-46115.49</v>
      </c>
      <c r="AK42" s="12">
        <v>-1.105474E-2</v>
      </c>
      <c r="AL42" s="13">
        <v>-6326.5039999999999</v>
      </c>
    </row>
    <row r="43" spans="2:38" x14ac:dyDescent="0.25">
      <c r="B43" s="14">
        <v>0.3488</v>
      </c>
      <c r="C43" s="12">
        <v>3.1388990000000001E-4</v>
      </c>
      <c r="D43" s="13">
        <v>2030.71</v>
      </c>
      <c r="E43" s="12">
        <v>-3.9807850000000001E-4</v>
      </c>
      <c r="F43" s="13">
        <v>-3610.4349999999999</v>
      </c>
      <c r="G43" s="12">
        <v>3.2377959999999999E-4</v>
      </c>
      <c r="H43" s="13">
        <v>1837.048</v>
      </c>
      <c r="I43" s="12">
        <v>-5.1053800000000005E-4</v>
      </c>
      <c r="J43" s="13">
        <v>-4773.5079999999998</v>
      </c>
      <c r="K43" s="12">
        <v>3.2377959999999999E-4</v>
      </c>
      <c r="L43" s="13">
        <v>1837.048</v>
      </c>
      <c r="M43" s="12">
        <v>-5.1053800000000005E-4</v>
      </c>
      <c r="N43" s="13">
        <v>-4773.5079999999998</v>
      </c>
      <c r="P43" s="14">
        <v>0.3488</v>
      </c>
      <c r="Q43" s="12">
        <v>1.0252499999999999E-3</v>
      </c>
      <c r="R43" s="13">
        <v>11414.51</v>
      </c>
      <c r="S43" s="12">
        <v>-1.5223130000000001E-4</v>
      </c>
      <c r="T43" s="13">
        <v>2698.3780000000002</v>
      </c>
      <c r="U43" s="12">
        <v>8.0874500000000004E-4</v>
      </c>
      <c r="V43" s="13">
        <v>8778.9449999999997</v>
      </c>
      <c r="W43" s="12">
        <v>-2.7648849999999998E-4</v>
      </c>
      <c r="X43" s="13">
        <v>-204.99770000000001</v>
      </c>
      <c r="Y43" s="12">
        <v>8.0874500000000004E-4</v>
      </c>
      <c r="Z43" s="13">
        <v>8778.9449999999997</v>
      </c>
      <c r="AA43" s="12">
        <v>-2.7648849999999998E-4</v>
      </c>
      <c r="AB43" s="13">
        <v>-204.99770000000001</v>
      </c>
      <c r="AD43" s="14">
        <v>0.15</v>
      </c>
      <c r="AE43" s="12">
        <v>9.3610640000000005E-3</v>
      </c>
      <c r="AF43" s="13">
        <v>-49329.1</v>
      </c>
      <c r="AG43" s="12">
        <v>-1.19922E-2</v>
      </c>
      <c r="AH43" s="13">
        <v>657.93669999999997</v>
      </c>
      <c r="AI43" s="12">
        <v>8.5840010000000008E-3</v>
      </c>
      <c r="AJ43" s="13">
        <v>-46069.85</v>
      </c>
      <c r="AK43" s="12">
        <v>-1.106321E-2</v>
      </c>
      <c r="AL43" s="13">
        <v>-6307.2309999999998</v>
      </c>
    </row>
    <row r="44" spans="2:38" x14ac:dyDescent="0.25">
      <c r="B44" s="14">
        <v>0.3647125</v>
      </c>
      <c r="C44" s="12">
        <v>3.0122500000000002E-4</v>
      </c>
      <c r="D44" s="13">
        <v>1920.511</v>
      </c>
      <c r="E44" s="12">
        <v>-3.8975549999999999E-4</v>
      </c>
      <c r="F44" s="13">
        <v>-3554.3409999999999</v>
      </c>
      <c r="G44" s="12">
        <v>3.0805479999999999E-4</v>
      </c>
      <c r="H44" s="13">
        <v>1781.4580000000001</v>
      </c>
      <c r="I44" s="12">
        <v>-4.7694600000000001E-4</v>
      </c>
      <c r="J44" s="13">
        <v>-4438.3459999999995</v>
      </c>
      <c r="K44" s="12">
        <v>3.0805479999999999E-4</v>
      </c>
      <c r="L44" s="13">
        <v>1781.4580000000001</v>
      </c>
      <c r="M44" s="12">
        <v>-4.7694600000000001E-4</v>
      </c>
      <c r="N44" s="13">
        <v>-4438.3459999999995</v>
      </c>
      <c r="P44" s="14">
        <v>0.3647125</v>
      </c>
      <c r="Q44" s="12">
        <v>8.0033410000000002E-4</v>
      </c>
      <c r="R44" s="13">
        <v>9257.0259999999998</v>
      </c>
      <c r="S44" s="16">
        <v>-6.2713059999999998E-5</v>
      </c>
      <c r="T44" s="13">
        <v>2418.84</v>
      </c>
      <c r="U44" s="12">
        <v>6.2936239999999998E-4</v>
      </c>
      <c r="V44" s="13">
        <v>6784.1120000000001</v>
      </c>
      <c r="W44" s="12">
        <v>-1.6717359999999999E-4</v>
      </c>
      <c r="X44" s="13">
        <v>472.91149999999999</v>
      </c>
      <c r="Y44" s="12">
        <v>6.2936239999999998E-4</v>
      </c>
      <c r="Z44" s="13">
        <v>6784.1120000000001</v>
      </c>
      <c r="AA44" s="12">
        <v>-1.6717359999999999E-4</v>
      </c>
      <c r="AB44" s="13">
        <v>472.91149999999999</v>
      </c>
      <c r="AD44" s="14">
        <v>0.15625</v>
      </c>
      <c r="AE44" s="12">
        <v>9.3683770000000006E-3</v>
      </c>
      <c r="AF44" s="13">
        <v>-49490</v>
      </c>
      <c r="AG44" s="12">
        <v>-1.2031409999999999E-2</v>
      </c>
      <c r="AH44" s="13">
        <v>500.2371</v>
      </c>
      <c r="AI44" s="12">
        <v>8.5950339999999997E-3</v>
      </c>
      <c r="AJ44" s="13">
        <v>-46029.33</v>
      </c>
      <c r="AK44" s="12">
        <v>-1.1078599999999999E-2</v>
      </c>
      <c r="AL44" s="13">
        <v>-6305.08</v>
      </c>
    </row>
    <row r="45" spans="2:38" x14ac:dyDescent="0.25">
      <c r="B45" s="14">
        <v>0.38062499999999999</v>
      </c>
      <c r="C45" s="12">
        <v>2.891867E-4</v>
      </c>
      <c r="D45" s="13">
        <v>1822.799</v>
      </c>
      <c r="E45" s="12">
        <v>-3.8126419999999999E-4</v>
      </c>
      <c r="F45" s="13">
        <v>-3489.3910000000001</v>
      </c>
      <c r="G45" s="12">
        <v>2.9392740000000001E-4</v>
      </c>
      <c r="H45" s="13">
        <v>1744.9749999999999</v>
      </c>
      <c r="I45" s="12">
        <v>-4.4363820000000001E-4</v>
      </c>
      <c r="J45" s="13">
        <v>-4098.9840000000004</v>
      </c>
      <c r="K45" s="12">
        <v>2.9392740000000001E-4</v>
      </c>
      <c r="L45" s="13">
        <v>1744.9749999999999</v>
      </c>
      <c r="M45" s="12">
        <v>-4.4363820000000001E-4</v>
      </c>
      <c r="N45" s="13">
        <v>-4098.9840000000004</v>
      </c>
      <c r="P45" s="14">
        <v>0.38062499999999999</v>
      </c>
      <c r="Q45" s="12">
        <v>6.3850910000000003E-4</v>
      </c>
      <c r="R45" s="13">
        <v>7537.1509999999998</v>
      </c>
      <c r="S45" s="16">
        <v>6.9673670000000001E-6</v>
      </c>
      <c r="T45" s="13">
        <v>2533.2510000000002</v>
      </c>
      <c r="U45" s="12">
        <v>5.0103720000000003E-4</v>
      </c>
      <c r="V45" s="13">
        <v>5691.1360000000004</v>
      </c>
      <c r="W45" s="16">
        <v>-6.0640619999999998E-5</v>
      </c>
      <c r="X45" s="13">
        <v>1240.789</v>
      </c>
      <c r="Y45" s="12">
        <v>5.0103720000000003E-4</v>
      </c>
      <c r="Z45" s="13">
        <v>5691.1360000000004</v>
      </c>
      <c r="AA45" s="16">
        <v>-6.0640619999999998E-5</v>
      </c>
      <c r="AB45" s="13">
        <v>1240.789</v>
      </c>
      <c r="AD45" s="14">
        <v>0.16250000000000001</v>
      </c>
      <c r="AE45" s="12">
        <v>9.4075840000000001E-3</v>
      </c>
      <c r="AF45" s="13">
        <v>-49294.52</v>
      </c>
      <c r="AG45" s="12">
        <v>-1.207039E-2</v>
      </c>
      <c r="AH45" s="13">
        <v>646.78840000000002</v>
      </c>
      <c r="AI45" s="12">
        <v>8.6076220000000005E-3</v>
      </c>
      <c r="AJ45" s="13">
        <v>-45956.62</v>
      </c>
      <c r="AK45" s="12">
        <v>-1.109301E-2</v>
      </c>
      <c r="AL45" s="13">
        <v>-6277.4629999999997</v>
      </c>
    </row>
    <row r="46" spans="2:38" x14ac:dyDescent="0.25">
      <c r="B46" s="14">
        <v>0.3979625</v>
      </c>
      <c r="C46" s="12">
        <v>2.7703770000000002E-4</v>
      </c>
      <c r="D46" s="13">
        <v>1739.8579999999999</v>
      </c>
      <c r="E46" s="12">
        <v>-3.7046410000000002E-4</v>
      </c>
      <c r="F46" s="13">
        <v>-3390.498</v>
      </c>
      <c r="G46" s="12">
        <v>2.8063900000000001E-4</v>
      </c>
      <c r="H46" s="13">
        <v>1691.0909999999999</v>
      </c>
      <c r="I46" s="12">
        <v>-4.1704520000000002E-4</v>
      </c>
      <c r="J46" s="13">
        <v>-3836.877</v>
      </c>
      <c r="K46" s="12">
        <v>2.8063900000000001E-4</v>
      </c>
      <c r="L46" s="13">
        <v>1691.0909999999999</v>
      </c>
      <c r="M46" s="12">
        <v>-4.1704520000000002E-4</v>
      </c>
      <c r="N46" s="13">
        <v>-3836.877</v>
      </c>
      <c r="P46" s="14">
        <v>0.3979625</v>
      </c>
      <c r="Q46" s="12">
        <v>5.3714099999999999E-4</v>
      </c>
      <c r="R46" s="13">
        <v>6268.1469999999999</v>
      </c>
      <c r="S46" s="16">
        <v>1.0366950000000001E-5</v>
      </c>
      <c r="T46" s="13">
        <v>2094.3530000000001</v>
      </c>
      <c r="U46" s="12">
        <v>4.2168080000000002E-4</v>
      </c>
      <c r="V46" s="13">
        <v>4877.7849999999999</v>
      </c>
      <c r="W46" s="16">
        <v>-2.7393369999999999E-5</v>
      </c>
      <c r="X46" s="13">
        <v>1319.6289999999999</v>
      </c>
      <c r="Y46" s="12">
        <v>4.2168080000000002E-4</v>
      </c>
      <c r="Z46" s="13">
        <v>4877.7849999999999</v>
      </c>
      <c r="AA46" s="16">
        <v>-2.7393369999999999E-5</v>
      </c>
      <c r="AB46" s="13">
        <v>1319.6289999999999</v>
      </c>
      <c r="AD46" s="14">
        <v>0.16875000000000001</v>
      </c>
      <c r="AE46" s="12">
        <v>9.4210240000000001E-3</v>
      </c>
      <c r="AF46" s="13">
        <v>-49435.43</v>
      </c>
      <c r="AG46" s="12">
        <v>-1.212426E-2</v>
      </c>
      <c r="AH46" s="13">
        <v>483.64940000000001</v>
      </c>
      <c r="AI46" s="12">
        <v>8.6224130000000006E-3</v>
      </c>
      <c r="AJ46" s="13">
        <v>-45884.15</v>
      </c>
      <c r="AK46" s="12">
        <v>-1.111291E-2</v>
      </c>
      <c r="AL46" s="13">
        <v>-6265.9570000000003</v>
      </c>
    </row>
    <row r="47" spans="2:38" x14ac:dyDescent="0.25">
      <c r="B47" s="14">
        <v>0.4153</v>
      </c>
      <c r="C47" s="12">
        <v>2.6536920000000001E-4</v>
      </c>
      <c r="D47" s="13">
        <v>1661.0830000000001</v>
      </c>
      <c r="E47" s="12">
        <v>-3.5954509999999999E-4</v>
      </c>
      <c r="F47" s="13">
        <v>-3290.306</v>
      </c>
      <c r="G47" s="12">
        <v>2.682901E-4</v>
      </c>
      <c r="H47" s="13">
        <v>1648.729</v>
      </c>
      <c r="I47" s="12">
        <v>-3.9058469999999999E-4</v>
      </c>
      <c r="J47" s="13">
        <v>-3571.739</v>
      </c>
      <c r="K47" s="12">
        <v>2.682901E-4</v>
      </c>
      <c r="L47" s="13">
        <v>1648.729</v>
      </c>
      <c r="M47" s="12">
        <v>-3.9058469999999999E-4</v>
      </c>
      <c r="N47" s="13">
        <v>-3571.739</v>
      </c>
      <c r="P47" s="14">
        <v>0.4153</v>
      </c>
      <c r="Q47" s="12">
        <v>4.5879280000000002E-4</v>
      </c>
      <c r="R47" s="13">
        <v>5367.4229999999998</v>
      </c>
      <c r="S47" s="16">
        <v>1.7329519999999999E-5</v>
      </c>
      <c r="T47" s="13">
        <v>1869.5719999999999</v>
      </c>
      <c r="U47" s="12">
        <v>3.6177559999999999E-4</v>
      </c>
      <c r="V47" s="13">
        <v>4305.7860000000001</v>
      </c>
      <c r="W47" s="16">
        <v>7.0265520000000001E-6</v>
      </c>
      <c r="X47" s="13">
        <v>1494.999</v>
      </c>
      <c r="Y47" s="12">
        <v>3.6177559999999999E-4</v>
      </c>
      <c r="Z47" s="13">
        <v>4305.7860000000001</v>
      </c>
      <c r="AA47" s="16">
        <v>7.0265520000000001E-6</v>
      </c>
      <c r="AB47" s="13">
        <v>1494.999</v>
      </c>
      <c r="AD47" s="14">
        <v>0.17499999999999999</v>
      </c>
      <c r="AE47" s="12">
        <v>9.4692460000000006E-3</v>
      </c>
      <c r="AF47" s="13">
        <v>-49233.89</v>
      </c>
      <c r="AG47" s="12">
        <v>-1.2181300000000001E-2</v>
      </c>
      <c r="AH47" s="13">
        <v>627.31299999999999</v>
      </c>
      <c r="AI47" s="12">
        <v>8.6377620000000002E-3</v>
      </c>
      <c r="AJ47" s="13">
        <v>-45781.11</v>
      </c>
      <c r="AK47" s="12">
        <v>-1.1131129999999999E-2</v>
      </c>
      <c r="AL47" s="13">
        <v>-6233.1509999999998</v>
      </c>
    </row>
    <row r="48" spans="2:38" x14ac:dyDescent="0.25">
      <c r="B48" s="14">
        <v>0.43406250000000002</v>
      </c>
      <c r="C48" s="12">
        <v>2.5353950000000001E-4</v>
      </c>
      <c r="D48" s="13">
        <v>1591.2850000000001</v>
      </c>
      <c r="E48" s="12">
        <v>-3.4617319999999998E-4</v>
      </c>
      <c r="F48" s="13">
        <v>-3160.424</v>
      </c>
      <c r="G48" s="12">
        <v>2.5623159999999998E-4</v>
      </c>
      <c r="H48" s="13">
        <v>1591.4349999999999</v>
      </c>
      <c r="I48" s="12">
        <v>-3.686389E-4</v>
      </c>
      <c r="J48" s="13">
        <v>-3359.607</v>
      </c>
      <c r="K48" s="12">
        <v>2.5623159999999998E-4</v>
      </c>
      <c r="L48" s="13">
        <v>1591.4349999999999</v>
      </c>
      <c r="M48" s="12">
        <v>-3.686389E-4</v>
      </c>
      <c r="N48" s="13">
        <v>-3359.607</v>
      </c>
      <c r="P48" s="14">
        <v>0.43406250000000002</v>
      </c>
      <c r="Q48" s="12">
        <v>3.9966189999999998E-4</v>
      </c>
      <c r="R48" s="13">
        <v>4650.0709999999999</v>
      </c>
      <c r="S48" s="16">
        <v>1.169192E-5</v>
      </c>
      <c r="T48" s="13">
        <v>1576.0640000000001</v>
      </c>
      <c r="U48" s="12">
        <v>3.1924390000000001E-4</v>
      </c>
      <c r="V48" s="13">
        <v>3831.8670000000002</v>
      </c>
      <c r="W48" s="16">
        <v>1.473971E-5</v>
      </c>
      <c r="X48" s="13">
        <v>1419.1849999999999</v>
      </c>
      <c r="Y48" s="12">
        <v>3.1924390000000001E-4</v>
      </c>
      <c r="Z48" s="13">
        <v>3831.8670000000002</v>
      </c>
      <c r="AA48" s="16">
        <v>1.473971E-5</v>
      </c>
      <c r="AB48" s="13">
        <v>1419.1849999999999</v>
      </c>
      <c r="AD48" s="14">
        <v>0.18124999999999999</v>
      </c>
      <c r="AE48" s="12">
        <v>9.4820970000000001E-3</v>
      </c>
      <c r="AF48" s="13">
        <v>-49312.57</v>
      </c>
      <c r="AG48" s="12">
        <v>-1.2242619999999999E-2</v>
      </c>
      <c r="AH48" s="13">
        <v>485.4846</v>
      </c>
      <c r="AI48" s="12">
        <v>8.6522590000000007E-3</v>
      </c>
      <c r="AJ48" s="13">
        <v>-45675.98</v>
      </c>
      <c r="AK48" s="12">
        <v>-1.1151899999999999E-2</v>
      </c>
      <c r="AL48" s="13">
        <v>-6221.7060000000001</v>
      </c>
    </row>
    <row r="49" spans="2:38" x14ac:dyDescent="0.25">
      <c r="B49" s="14">
        <v>0.45282499999999998</v>
      </c>
      <c r="C49" s="12">
        <v>2.421778E-4</v>
      </c>
      <c r="D49" s="13">
        <v>1523.914</v>
      </c>
      <c r="E49" s="12">
        <v>-3.327367E-4</v>
      </c>
      <c r="F49" s="13">
        <v>-3031.31</v>
      </c>
      <c r="G49" s="12">
        <v>2.4478910000000001E-4</v>
      </c>
      <c r="H49" s="13">
        <v>1541.9159999999999</v>
      </c>
      <c r="I49" s="12">
        <v>-3.467217E-4</v>
      </c>
      <c r="J49" s="13">
        <v>-3144.8069999999998</v>
      </c>
      <c r="K49" s="12">
        <v>2.4478910000000001E-4</v>
      </c>
      <c r="L49" s="13">
        <v>1541.9159999999999</v>
      </c>
      <c r="M49" s="12">
        <v>-3.467217E-4</v>
      </c>
      <c r="N49" s="13">
        <v>-3144.8069999999998</v>
      </c>
      <c r="P49" s="14">
        <v>0.45282499999999998</v>
      </c>
      <c r="Q49" s="12">
        <v>3.5084100000000001E-4</v>
      </c>
      <c r="R49" s="13">
        <v>4075.6640000000002</v>
      </c>
      <c r="S49" s="16">
        <v>7.5725050000000003E-6</v>
      </c>
      <c r="T49" s="13">
        <v>1355.8409999999999</v>
      </c>
      <c r="U49" s="12">
        <v>2.8481410000000002E-4</v>
      </c>
      <c r="V49" s="13">
        <v>3460.11</v>
      </c>
      <c r="W49" s="16">
        <v>2.376877E-5</v>
      </c>
      <c r="X49" s="13">
        <v>1391.7660000000001</v>
      </c>
      <c r="Y49" s="12">
        <v>2.8481410000000002E-4</v>
      </c>
      <c r="Z49" s="13">
        <v>3460.11</v>
      </c>
      <c r="AA49" s="16">
        <v>2.376877E-5</v>
      </c>
      <c r="AB49" s="13">
        <v>1391.7660000000001</v>
      </c>
      <c r="AD49" s="14">
        <v>0.1875</v>
      </c>
      <c r="AE49" s="12">
        <v>9.5352939999999997E-3</v>
      </c>
      <c r="AF49" s="13">
        <v>-49110.41</v>
      </c>
      <c r="AG49" s="12">
        <v>-1.231901E-2</v>
      </c>
      <c r="AH49" s="13">
        <v>621.59630000000004</v>
      </c>
      <c r="AI49" s="12">
        <v>8.6662609999999998E-3</v>
      </c>
      <c r="AJ49" s="13">
        <v>-45534.55</v>
      </c>
      <c r="AK49" s="12">
        <v>-1.1169780000000001E-2</v>
      </c>
      <c r="AL49" s="13">
        <v>-6190.2820000000002</v>
      </c>
    </row>
    <row r="50" spans="2:38" x14ac:dyDescent="0.25">
      <c r="B50" s="14">
        <v>0.4730125</v>
      </c>
      <c r="C50" s="12">
        <v>2.307372E-4</v>
      </c>
      <c r="D50" s="13">
        <v>1459.7460000000001</v>
      </c>
      <c r="E50" s="12">
        <v>-3.176861E-4</v>
      </c>
      <c r="F50" s="13">
        <v>-2885.5819999999999</v>
      </c>
      <c r="G50" s="12">
        <v>2.334092E-4</v>
      </c>
      <c r="H50" s="13">
        <v>1481.2850000000001</v>
      </c>
      <c r="I50" s="12">
        <v>-3.2772010000000002E-4</v>
      </c>
      <c r="J50" s="13">
        <v>-2964.7159999999999</v>
      </c>
      <c r="K50" s="12">
        <v>2.334092E-4</v>
      </c>
      <c r="L50" s="13">
        <v>1481.2850000000001</v>
      </c>
      <c r="M50" s="12">
        <v>-3.2772010000000002E-4</v>
      </c>
      <c r="N50" s="13">
        <v>-2964.7159999999999</v>
      </c>
      <c r="P50" s="14">
        <v>0.4730125</v>
      </c>
      <c r="Q50" s="12">
        <v>3.1197789999999999E-4</v>
      </c>
      <c r="R50" s="13">
        <v>3619.623</v>
      </c>
      <c r="S50" s="16">
        <v>2.7140729999999999E-6</v>
      </c>
      <c r="T50" s="13">
        <v>1169.229</v>
      </c>
      <c r="U50" s="12">
        <v>2.5813710000000001E-4</v>
      </c>
      <c r="V50" s="13">
        <v>3140.395</v>
      </c>
      <c r="W50" s="16">
        <v>2.26278E-5</v>
      </c>
      <c r="X50" s="13">
        <v>1274.3810000000001</v>
      </c>
      <c r="Y50" s="12">
        <v>2.5813710000000001E-4</v>
      </c>
      <c r="Z50" s="13">
        <v>3140.395</v>
      </c>
      <c r="AA50" s="16">
        <v>2.26278E-5</v>
      </c>
      <c r="AB50" s="13">
        <v>1274.3810000000001</v>
      </c>
      <c r="AD50" s="14">
        <v>0.19375000000000001</v>
      </c>
      <c r="AE50" s="12">
        <v>9.5479980000000002E-3</v>
      </c>
      <c r="AF50" s="13">
        <v>-49106.879999999997</v>
      </c>
      <c r="AG50" s="12">
        <v>-1.2391299999999999E-2</v>
      </c>
      <c r="AH50" s="13">
        <v>507.14519999999999</v>
      </c>
      <c r="AI50" s="12">
        <v>8.6785449999999993E-3</v>
      </c>
      <c r="AJ50" s="13">
        <v>-45366.61</v>
      </c>
      <c r="AK50" s="12">
        <v>-1.118599E-2</v>
      </c>
      <c r="AL50" s="13">
        <v>-6170.4809999999998</v>
      </c>
    </row>
    <row r="51" spans="2:38" x14ac:dyDescent="0.25">
      <c r="B51" s="14">
        <v>0.49320000000000003</v>
      </c>
      <c r="C51" s="12">
        <v>2.197938E-4</v>
      </c>
      <c r="D51" s="13">
        <v>1399.4079999999999</v>
      </c>
      <c r="E51" s="12">
        <v>-3.0261200000000001E-4</v>
      </c>
      <c r="F51" s="13">
        <v>-2739.7750000000001</v>
      </c>
      <c r="G51" s="12">
        <v>2.2252799999999999E-4</v>
      </c>
      <c r="H51" s="13">
        <v>1427.039</v>
      </c>
      <c r="I51" s="12">
        <v>-3.0869010000000001E-4</v>
      </c>
      <c r="J51" s="13">
        <v>-2781.9659999999999</v>
      </c>
      <c r="K51" s="12">
        <v>2.2252799999999999E-4</v>
      </c>
      <c r="L51" s="13">
        <v>1427.039</v>
      </c>
      <c r="M51" s="12">
        <v>-3.0869010000000001E-4</v>
      </c>
      <c r="N51" s="13">
        <v>-2781.9659999999999</v>
      </c>
      <c r="P51" s="14">
        <v>0.49320000000000003</v>
      </c>
      <c r="Q51" s="12">
        <v>2.7912910000000001E-4</v>
      </c>
      <c r="R51" s="13">
        <v>3232.308</v>
      </c>
      <c r="S51" s="16">
        <v>-1.861589E-6</v>
      </c>
      <c r="T51" s="13">
        <v>1005.931</v>
      </c>
      <c r="U51" s="12">
        <v>2.3556870000000001E-4</v>
      </c>
      <c r="V51" s="13">
        <v>2870.694</v>
      </c>
      <c r="W51" s="16">
        <v>2.1946650000000001E-5</v>
      </c>
      <c r="X51" s="13">
        <v>1178.0999999999999</v>
      </c>
      <c r="Y51" s="12">
        <v>2.3556870000000001E-4</v>
      </c>
      <c r="Z51" s="13">
        <v>2870.694</v>
      </c>
      <c r="AA51" s="16">
        <v>2.1946650000000001E-5</v>
      </c>
      <c r="AB51" s="13">
        <v>1178.0999999999999</v>
      </c>
      <c r="AD51" s="14">
        <v>0.2</v>
      </c>
      <c r="AE51" s="12">
        <v>9.5990940000000007E-3</v>
      </c>
      <c r="AF51" s="13">
        <v>-48902.63</v>
      </c>
      <c r="AG51" s="12">
        <v>-1.248383E-2</v>
      </c>
      <c r="AH51" s="13">
        <v>613.8877</v>
      </c>
      <c r="AI51" s="12">
        <v>8.6899249999999994E-3</v>
      </c>
      <c r="AJ51" s="13">
        <v>-45144.07</v>
      </c>
      <c r="AK51" s="12">
        <v>-1.1198100000000001E-2</v>
      </c>
      <c r="AL51" s="13">
        <v>-6127.3860000000004</v>
      </c>
    </row>
    <row r="52" spans="2:38" x14ac:dyDescent="0.25">
      <c r="B52" s="14">
        <v>0.51481250000000001</v>
      </c>
      <c r="C52" s="12">
        <v>2.088937E-4</v>
      </c>
      <c r="D52" s="13">
        <v>1337.952</v>
      </c>
      <c r="E52" s="12">
        <v>-2.8700589999999999E-4</v>
      </c>
      <c r="F52" s="13">
        <v>-2591.2139999999999</v>
      </c>
      <c r="G52" s="12">
        <v>2.1168249999999999E-4</v>
      </c>
      <c r="H52" s="13">
        <v>1365.32</v>
      </c>
      <c r="I52" s="12">
        <v>-2.916064E-4</v>
      </c>
      <c r="J52" s="13">
        <v>-2622.3939999999998</v>
      </c>
      <c r="K52" s="12">
        <v>2.1168249999999999E-4</v>
      </c>
      <c r="L52" s="13">
        <v>1365.32</v>
      </c>
      <c r="M52" s="12">
        <v>-2.916064E-4</v>
      </c>
      <c r="N52" s="13">
        <v>-2622.3939999999998</v>
      </c>
      <c r="P52" s="14">
        <v>0.51481250000000001</v>
      </c>
      <c r="Q52" s="12">
        <v>2.5199530000000002E-4</v>
      </c>
      <c r="R52" s="13">
        <v>2918.2220000000002</v>
      </c>
      <c r="S52" s="16">
        <v>-4.8296530000000003E-6</v>
      </c>
      <c r="T52" s="13">
        <v>883.31799999999998</v>
      </c>
      <c r="U52" s="12">
        <v>2.1686740000000001E-4</v>
      </c>
      <c r="V52" s="13">
        <v>2634.1010000000001</v>
      </c>
      <c r="W52" s="16">
        <v>1.7936529999999999E-5</v>
      </c>
      <c r="X52" s="13">
        <v>1057.9090000000001</v>
      </c>
      <c r="Y52" s="12">
        <v>2.1686740000000001E-4</v>
      </c>
      <c r="Z52" s="13">
        <v>2634.1010000000001</v>
      </c>
      <c r="AA52" s="16">
        <v>1.7936529999999999E-5</v>
      </c>
      <c r="AB52" s="13">
        <v>1057.9090000000001</v>
      </c>
      <c r="AD52" s="14">
        <v>0.20624999999999999</v>
      </c>
      <c r="AE52" s="12">
        <v>9.6119989999999995E-3</v>
      </c>
      <c r="AF52" s="13">
        <v>-48774.54</v>
      </c>
      <c r="AG52" s="12">
        <v>-1.257015E-2</v>
      </c>
      <c r="AH52" s="13">
        <v>547.93899999999996</v>
      </c>
      <c r="AI52" s="12">
        <v>8.7001309999999998E-3</v>
      </c>
      <c r="AJ52" s="13">
        <v>-44858.04</v>
      </c>
      <c r="AK52" s="12">
        <v>-1.120238E-2</v>
      </c>
      <c r="AL52" s="13">
        <v>-6088.549</v>
      </c>
    </row>
    <row r="53" spans="2:38" x14ac:dyDescent="0.25">
      <c r="B53" s="14">
        <v>0.53642500000000004</v>
      </c>
      <c r="C53" s="12">
        <v>1.985155E-4</v>
      </c>
      <c r="D53" s="13">
        <v>1282.4670000000001</v>
      </c>
      <c r="E53" s="12">
        <v>-2.7139960000000001E-4</v>
      </c>
      <c r="F53" s="13">
        <v>-2440.8150000000001</v>
      </c>
      <c r="G53" s="12">
        <v>2.013173E-4</v>
      </c>
      <c r="H53" s="13">
        <v>1309.704</v>
      </c>
      <c r="I53" s="12">
        <v>-2.7447760000000001E-4</v>
      </c>
      <c r="J53" s="13">
        <v>-2460.1660000000002</v>
      </c>
      <c r="K53" s="12">
        <v>2.013173E-4</v>
      </c>
      <c r="L53" s="13">
        <v>1309.704</v>
      </c>
      <c r="M53" s="12">
        <v>-2.7447760000000001E-4</v>
      </c>
      <c r="N53" s="13">
        <v>-2460.1660000000002</v>
      </c>
      <c r="P53" s="14">
        <v>0.53642500000000004</v>
      </c>
      <c r="Q53" s="12">
        <v>2.2867119999999999E-4</v>
      </c>
      <c r="R53" s="13">
        <v>2643.8530000000001</v>
      </c>
      <c r="S53" s="16">
        <v>-7.6946090000000004E-6</v>
      </c>
      <c r="T53" s="13">
        <v>771.053</v>
      </c>
      <c r="U53" s="12">
        <v>2.0054299999999999E-4</v>
      </c>
      <c r="V53" s="13">
        <v>2426.6419999999998</v>
      </c>
      <c r="W53" s="16">
        <v>1.425706E-5</v>
      </c>
      <c r="X53" s="13">
        <v>950.64009999999996</v>
      </c>
      <c r="Y53" s="12">
        <v>2.0054299999999999E-4</v>
      </c>
      <c r="Z53" s="13">
        <v>2426.6419999999998</v>
      </c>
      <c r="AA53" s="16">
        <v>1.425706E-5</v>
      </c>
      <c r="AB53" s="13">
        <v>950.64009999999996</v>
      </c>
      <c r="AD53" s="14">
        <v>0.21249999999999999</v>
      </c>
      <c r="AE53" s="12">
        <v>9.6631570000000003E-3</v>
      </c>
      <c r="AF53" s="13">
        <v>-48598.87</v>
      </c>
      <c r="AG53" s="12">
        <v>-1.268971E-2</v>
      </c>
      <c r="AH53" s="13">
        <v>586.23099999999999</v>
      </c>
      <c r="AI53" s="12">
        <v>8.7093799999999992E-3</v>
      </c>
      <c r="AJ53" s="13">
        <v>-44475.38</v>
      </c>
      <c r="AK53" s="12">
        <v>-1.120002E-2</v>
      </c>
      <c r="AL53" s="13">
        <v>-6012.3119999999999</v>
      </c>
    </row>
    <row r="54" spans="2:38" x14ac:dyDescent="0.25">
      <c r="B54" s="14">
        <v>0.55946249999999997</v>
      </c>
      <c r="C54" s="12">
        <v>1.8829210000000001E-4</v>
      </c>
      <c r="D54" s="13">
        <v>1223.3309999999999</v>
      </c>
      <c r="E54" s="12">
        <v>-2.5616240000000002E-4</v>
      </c>
      <c r="F54" s="13">
        <v>-2298.2179999999998</v>
      </c>
      <c r="G54" s="12">
        <v>1.910545E-4</v>
      </c>
      <c r="H54" s="13">
        <v>1249.319</v>
      </c>
      <c r="I54" s="12">
        <v>-2.5882709999999997E-4</v>
      </c>
      <c r="J54" s="13">
        <v>-2315.232</v>
      </c>
      <c r="K54" s="12">
        <v>1.910545E-4</v>
      </c>
      <c r="L54" s="13">
        <v>1249.319</v>
      </c>
      <c r="M54" s="12">
        <v>-2.5882709999999997E-4</v>
      </c>
      <c r="N54" s="13">
        <v>-2315.232</v>
      </c>
      <c r="P54" s="14">
        <v>0.55946249999999997</v>
      </c>
      <c r="Q54" s="12">
        <v>2.090316E-4</v>
      </c>
      <c r="R54" s="13">
        <v>2416.3159999999998</v>
      </c>
      <c r="S54" s="16">
        <v>-9.2527080000000006E-6</v>
      </c>
      <c r="T54" s="13">
        <v>686.78160000000003</v>
      </c>
      <c r="U54" s="12">
        <v>1.8644080000000001E-4</v>
      </c>
      <c r="V54" s="13">
        <v>2243.7420000000002</v>
      </c>
      <c r="W54" s="16">
        <v>1.0068020000000001E-5</v>
      </c>
      <c r="X54" s="13">
        <v>846.28620000000001</v>
      </c>
      <c r="Y54" s="12">
        <v>1.8644080000000001E-4</v>
      </c>
      <c r="Z54" s="13">
        <v>2243.7420000000002</v>
      </c>
      <c r="AA54" s="16">
        <v>1.0068020000000001E-5</v>
      </c>
      <c r="AB54" s="13">
        <v>846.28620000000001</v>
      </c>
      <c r="AD54" s="14">
        <v>0.21875</v>
      </c>
      <c r="AE54" s="12">
        <v>9.673671E-3</v>
      </c>
      <c r="AF54" s="13">
        <v>-48259.39</v>
      </c>
      <c r="AG54" s="12">
        <v>-1.278528E-2</v>
      </c>
      <c r="AH54" s="13">
        <v>601.64059999999995</v>
      </c>
      <c r="AI54" s="12">
        <v>8.717743E-3</v>
      </c>
      <c r="AJ54" s="13">
        <v>-43988.800000000003</v>
      </c>
      <c r="AK54" s="12">
        <v>-1.1180600000000001E-2</v>
      </c>
      <c r="AL54" s="13">
        <v>-5951.5739999999996</v>
      </c>
    </row>
    <row r="55" spans="2:38" x14ac:dyDescent="0.25">
      <c r="B55" s="14">
        <v>0.58250000000000002</v>
      </c>
      <c r="C55" s="12">
        <v>1.7859669999999999E-4</v>
      </c>
      <c r="D55" s="13">
        <v>1171.8240000000001</v>
      </c>
      <c r="E55" s="12">
        <v>-2.4093399999999999E-4</v>
      </c>
      <c r="F55" s="13">
        <v>-2152.248</v>
      </c>
      <c r="G55" s="12">
        <v>1.812831E-4</v>
      </c>
      <c r="H55" s="13">
        <v>1195.0820000000001</v>
      </c>
      <c r="I55" s="12">
        <v>-2.431383E-4</v>
      </c>
      <c r="J55" s="13">
        <v>-2167.739</v>
      </c>
      <c r="K55" s="12">
        <v>1.812831E-4</v>
      </c>
      <c r="L55" s="13">
        <v>1195.0820000000001</v>
      </c>
      <c r="M55" s="12">
        <v>-2.431383E-4</v>
      </c>
      <c r="N55" s="13">
        <v>-2167.739</v>
      </c>
      <c r="P55" s="14">
        <v>0.58250000000000002</v>
      </c>
      <c r="Q55" s="12">
        <v>1.9195390000000001E-4</v>
      </c>
      <c r="R55" s="13">
        <v>2215.011</v>
      </c>
      <c r="S55" s="16">
        <v>-1.079407E-5</v>
      </c>
      <c r="T55" s="13">
        <v>608.57569999999998</v>
      </c>
      <c r="U55" s="12">
        <v>1.7391060000000001E-4</v>
      </c>
      <c r="V55" s="13">
        <v>2079.9639999999999</v>
      </c>
      <c r="W55" s="16">
        <v>6.094398E-6</v>
      </c>
      <c r="X55" s="13">
        <v>750.3039</v>
      </c>
      <c r="Y55" s="12">
        <v>1.7391060000000001E-4</v>
      </c>
      <c r="Z55" s="13">
        <v>2079.9639999999999</v>
      </c>
      <c r="AA55" s="16">
        <v>6.094398E-6</v>
      </c>
      <c r="AB55" s="13">
        <v>750.3039</v>
      </c>
      <c r="AD55" s="14">
        <v>0.22500000000000001</v>
      </c>
      <c r="AE55" s="12">
        <v>9.7359879999999992E-3</v>
      </c>
      <c r="AF55" s="13">
        <v>-48121.72</v>
      </c>
      <c r="AG55" s="12">
        <v>-1.2950440000000001E-2</v>
      </c>
      <c r="AH55" s="13">
        <v>514.3886</v>
      </c>
      <c r="AI55" s="12">
        <v>8.72531E-3</v>
      </c>
      <c r="AJ55" s="13">
        <v>-43360.76</v>
      </c>
      <c r="AK55" s="12">
        <v>-1.115239E-2</v>
      </c>
      <c r="AL55" s="13">
        <v>-5876.6760000000004</v>
      </c>
    </row>
    <row r="56" spans="2:38" x14ac:dyDescent="0.25">
      <c r="B56" s="14">
        <v>0.60696249999999996</v>
      </c>
      <c r="C56" s="12">
        <v>1.691381E-4</v>
      </c>
      <c r="D56" s="13">
        <v>1115.6030000000001</v>
      </c>
      <c r="E56" s="12">
        <v>-2.266534E-4</v>
      </c>
      <c r="F56" s="13">
        <v>-2020.375</v>
      </c>
      <c r="G56" s="12">
        <v>1.71702E-4</v>
      </c>
      <c r="H56" s="13">
        <v>1137.7739999999999</v>
      </c>
      <c r="I56" s="12">
        <v>-2.2876830000000001E-4</v>
      </c>
      <c r="J56" s="13">
        <v>-2035.2750000000001</v>
      </c>
      <c r="K56" s="12">
        <v>1.71702E-4</v>
      </c>
      <c r="L56" s="13">
        <v>1137.7739999999999</v>
      </c>
      <c r="M56" s="12">
        <v>-2.2876830000000001E-4</v>
      </c>
      <c r="N56" s="13">
        <v>-2035.2750000000001</v>
      </c>
      <c r="P56" s="14">
        <v>0.60696249999999996</v>
      </c>
      <c r="Q56" s="12">
        <v>1.7738159999999999E-4</v>
      </c>
      <c r="R56" s="13">
        <v>2044.3320000000001</v>
      </c>
      <c r="S56" s="16">
        <v>-1.1675240000000001E-5</v>
      </c>
      <c r="T56" s="13">
        <v>546.37630000000001</v>
      </c>
      <c r="U56" s="12">
        <v>1.6286100000000001E-4</v>
      </c>
      <c r="V56" s="13">
        <v>1935.856</v>
      </c>
      <c r="W56" s="16">
        <v>2.6048009999999998E-6</v>
      </c>
      <c r="X56" s="13">
        <v>666.09580000000005</v>
      </c>
      <c r="Y56" s="12">
        <v>1.6286100000000001E-4</v>
      </c>
      <c r="Z56" s="13">
        <v>1935.856</v>
      </c>
      <c r="AA56" s="16">
        <v>2.6048009999999998E-6</v>
      </c>
      <c r="AB56" s="13">
        <v>666.09580000000005</v>
      </c>
      <c r="AD56" s="14">
        <v>0.22812499999999999</v>
      </c>
      <c r="AE56" s="12">
        <v>9.7381189999999999E-3</v>
      </c>
      <c r="AF56" s="13">
        <v>-47714.080000000002</v>
      </c>
      <c r="AG56" s="12">
        <v>-1.298437E-2</v>
      </c>
      <c r="AH56" s="13">
        <v>657.19680000000005</v>
      </c>
      <c r="AI56" s="12">
        <v>8.7291609999999992E-3</v>
      </c>
      <c r="AJ56" s="13">
        <v>-42992.33</v>
      </c>
      <c r="AK56" s="12">
        <v>-1.1129480000000001E-2</v>
      </c>
      <c r="AL56" s="13">
        <v>-5870.1170000000002</v>
      </c>
    </row>
    <row r="57" spans="2:38" x14ac:dyDescent="0.25">
      <c r="B57" s="14">
        <v>0.63142500000000001</v>
      </c>
      <c r="C57" s="12">
        <v>1.6019520000000001E-4</v>
      </c>
      <c r="D57" s="13">
        <v>1067.825</v>
      </c>
      <c r="E57" s="12">
        <v>-2.1238250000000001E-4</v>
      </c>
      <c r="F57" s="13">
        <v>-1884.223</v>
      </c>
      <c r="G57" s="12">
        <v>1.6261849999999999E-4</v>
      </c>
      <c r="H57" s="13">
        <v>1086.6089999999999</v>
      </c>
      <c r="I57" s="12">
        <v>-2.1437520000000001E-4</v>
      </c>
      <c r="J57" s="13">
        <v>-1900.4290000000001</v>
      </c>
      <c r="K57" s="12">
        <v>1.6261849999999999E-4</v>
      </c>
      <c r="L57" s="13">
        <v>1086.6089999999999</v>
      </c>
      <c r="M57" s="12">
        <v>-2.1437520000000001E-4</v>
      </c>
      <c r="N57" s="13">
        <v>-1900.4290000000001</v>
      </c>
      <c r="P57" s="14">
        <v>0.63142500000000001</v>
      </c>
      <c r="Q57" s="12">
        <v>1.6458959999999999E-4</v>
      </c>
      <c r="R57" s="13">
        <v>1892.5</v>
      </c>
      <c r="S57" s="16">
        <v>-1.255997E-5</v>
      </c>
      <c r="T57" s="13">
        <v>488.8895</v>
      </c>
      <c r="U57" s="12">
        <v>1.5295409999999999E-4</v>
      </c>
      <c r="V57" s="13">
        <v>1805.559</v>
      </c>
      <c r="W57" s="16">
        <v>-7.4498639999999997E-7</v>
      </c>
      <c r="X57" s="13">
        <v>587.75419999999997</v>
      </c>
      <c r="Y57" s="12">
        <v>1.5295409999999999E-4</v>
      </c>
      <c r="Z57" s="13">
        <v>1805.559</v>
      </c>
      <c r="AA57" s="16">
        <v>-7.4498639999999997E-7</v>
      </c>
      <c r="AB57" s="13">
        <v>587.75419999999997</v>
      </c>
      <c r="AD57" s="14">
        <v>0.23125000000000001</v>
      </c>
      <c r="AE57" s="12">
        <v>9.7533040000000008E-3</v>
      </c>
      <c r="AF57" s="13">
        <v>-47758.7</v>
      </c>
      <c r="AG57" s="12">
        <v>-1.3082750000000001E-2</v>
      </c>
      <c r="AH57" s="13">
        <v>463.1</v>
      </c>
      <c r="AI57" s="12">
        <v>8.7330199999999993E-3</v>
      </c>
      <c r="AJ57" s="13">
        <v>-42573.9</v>
      </c>
      <c r="AK57" s="12">
        <v>-1.110502E-2</v>
      </c>
      <c r="AL57" s="13">
        <v>-5862.2179999999998</v>
      </c>
    </row>
    <row r="58" spans="2:38" x14ac:dyDescent="0.25">
      <c r="B58" s="14">
        <v>0.65731249999999997</v>
      </c>
      <c r="C58" s="12">
        <v>1.5154019999999999E-4</v>
      </c>
      <c r="D58" s="13">
        <v>1015.215</v>
      </c>
      <c r="E58" s="12">
        <v>-1.9934360000000001E-4</v>
      </c>
      <c r="F58" s="13">
        <v>-1764.9449999999999</v>
      </c>
      <c r="G58" s="12">
        <v>1.5379740000000001E-4</v>
      </c>
      <c r="H58" s="13">
        <v>1033.3320000000001</v>
      </c>
      <c r="I58" s="12">
        <v>-2.0127639999999999E-4</v>
      </c>
      <c r="J58" s="13">
        <v>-1780.027</v>
      </c>
      <c r="K58" s="12">
        <v>1.5379740000000001E-4</v>
      </c>
      <c r="L58" s="13">
        <v>1033.3320000000001</v>
      </c>
      <c r="M58" s="12">
        <v>-2.0127639999999999E-4</v>
      </c>
      <c r="N58" s="13">
        <v>-1780.027</v>
      </c>
      <c r="P58" s="14">
        <v>0.65731249999999997</v>
      </c>
      <c r="Q58" s="12">
        <v>1.5355499999999999E-4</v>
      </c>
      <c r="R58" s="13">
        <v>1761.345</v>
      </c>
      <c r="S58" s="16">
        <v>-1.323034E-5</v>
      </c>
      <c r="T58" s="13">
        <v>439.85309999999998</v>
      </c>
      <c r="U58" s="12">
        <v>1.441359E-4</v>
      </c>
      <c r="V58" s="13">
        <v>1690.9380000000001</v>
      </c>
      <c r="W58" s="16">
        <v>-3.4286530000000001E-6</v>
      </c>
      <c r="X58" s="13">
        <v>521.73779999999999</v>
      </c>
      <c r="Y58" s="12">
        <v>1.441359E-4</v>
      </c>
      <c r="Z58" s="13">
        <v>1690.9380000000001</v>
      </c>
      <c r="AA58" s="16">
        <v>-3.4286530000000001E-6</v>
      </c>
      <c r="AB58" s="13">
        <v>521.73779999999999</v>
      </c>
      <c r="AD58" s="14">
        <v>0.234375</v>
      </c>
      <c r="AE58" s="12">
        <v>9.7582169999999996E-3</v>
      </c>
      <c r="AF58" s="13">
        <v>-47333.97</v>
      </c>
      <c r="AG58" s="12">
        <v>-1.312494E-2</v>
      </c>
      <c r="AH58" s="13">
        <v>592.33230000000003</v>
      </c>
      <c r="AI58" s="12">
        <v>8.7370030000000001E-3</v>
      </c>
      <c r="AJ58" s="13">
        <v>-42132.93</v>
      </c>
      <c r="AK58" s="12">
        <v>-1.108116E-2</v>
      </c>
      <c r="AL58" s="13">
        <v>-5949.9179999999997</v>
      </c>
    </row>
    <row r="59" spans="2:38" x14ac:dyDescent="0.25">
      <c r="B59" s="14">
        <v>0.68320000000000003</v>
      </c>
      <c r="C59" s="12">
        <v>1.4337439999999999E-4</v>
      </c>
      <c r="D59" s="13">
        <v>971.12220000000002</v>
      </c>
      <c r="E59" s="12">
        <v>-1.863124E-4</v>
      </c>
      <c r="F59" s="13">
        <v>-1641.088</v>
      </c>
      <c r="G59" s="12">
        <v>1.4546369999999999E-4</v>
      </c>
      <c r="H59" s="13">
        <v>986.01419999999996</v>
      </c>
      <c r="I59" s="12">
        <v>-1.881683E-4</v>
      </c>
      <c r="J59" s="13">
        <v>-1657.4559999999999</v>
      </c>
      <c r="K59" s="12">
        <v>1.4546369999999999E-4</v>
      </c>
      <c r="L59" s="13">
        <v>986.01419999999996</v>
      </c>
      <c r="M59" s="12">
        <v>-1.881683E-4</v>
      </c>
      <c r="N59" s="13">
        <v>-1657.4559999999999</v>
      </c>
      <c r="P59" s="14">
        <v>0.68320000000000003</v>
      </c>
      <c r="Q59" s="12">
        <v>1.4378770000000001E-4</v>
      </c>
      <c r="R59" s="13">
        <v>1644.2349999999999</v>
      </c>
      <c r="S59" s="16">
        <v>-1.390571E-5</v>
      </c>
      <c r="T59" s="13">
        <v>394.78109999999998</v>
      </c>
      <c r="U59" s="12">
        <v>1.3619129999999999E-4</v>
      </c>
      <c r="V59" s="13">
        <v>1586.7940000000001</v>
      </c>
      <c r="W59" s="16">
        <v>-6.0291109999999997E-6</v>
      </c>
      <c r="X59" s="13">
        <v>459.93709999999999</v>
      </c>
      <c r="Y59" s="12">
        <v>1.3619129999999999E-4</v>
      </c>
      <c r="Z59" s="13">
        <v>1586.7940000000001</v>
      </c>
      <c r="AA59" s="16">
        <v>-6.0291109999999997E-6</v>
      </c>
      <c r="AB59" s="13">
        <v>459.93709999999999</v>
      </c>
      <c r="AD59" s="14">
        <v>0.23749999999999999</v>
      </c>
      <c r="AE59" s="12">
        <v>9.7752640000000005E-3</v>
      </c>
      <c r="AF59" s="13">
        <v>-47210.2</v>
      </c>
      <c r="AG59" s="12">
        <v>-1.31933E-2</v>
      </c>
      <c r="AH59" s="13">
        <v>478.3732</v>
      </c>
      <c r="AI59" s="12">
        <v>8.7409589999999995E-3</v>
      </c>
      <c r="AJ59" s="13">
        <v>-41676.959999999999</v>
      </c>
      <c r="AK59" s="12">
        <v>-1.105971E-2</v>
      </c>
      <c r="AL59" s="13">
        <v>-6109.5039999999999</v>
      </c>
    </row>
    <row r="60" spans="2:38" x14ac:dyDescent="0.25">
      <c r="B60" s="14">
        <v>0.71051249999999999</v>
      </c>
      <c r="C60" s="12">
        <v>1.355215E-4</v>
      </c>
      <c r="D60" s="13">
        <v>922.55169999999998</v>
      </c>
      <c r="E60" s="12">
        <v>-1.7459450000000001E-4</v>
      </c>
      <c r="F60" s="13">
        <v>-1534.5930000000001</v>
      </c>
      <c r="G60" s="12">
        <v>1.374363E-4</v>
      </c>
      <c r="H60" s="13">
        <v>937.12040000000002</v>
      </c>
      <c r="I60" s="12">
        <v>-1.763519E-4</v>
      </c>
      <c r="J60" s="13">
        <v>-1549.12</v>
      </c>
      <c r="K60" s="12">
        <v>1.374363E-4</v>
      </c>
      <c r="L60" s="13">
        <v>937.12040000000002</v>
      </c>
      <c r="M60" s="12">
        <v>-1.763519E-4</v>
      </c>
      <c r="N60" s="13">
        <v>-1549.12</v>
      </c>
      <c r="P60" s="14">
        <v>0.71051249999999999</v>
      </c>
      <c r="Q60" s="12">
        <v>1.3528060000000001E-4</v>
      </c>
      <c r="R60" s="13">
        <v>1541.5989999999999</v>
      </c>
      <c r="S60" s="16">
        <v>-1.458033E-5</v>
      </c>
      <c r="T60" s="13">
        <v>354.20429999999999</v>
      </c>
      <c r="U60" s="12">
        <v>1.2909130000000001E-4</v>
      </c>
      <c r="V60" s="13">
        <v>1494.886</v>
      </c>
      <c r="W60" s="16">
        <v>-8.0878400000000001E-6</v>
      </c>
      <c r="X60" s="13">
        <v>407.97250000000003</v>
      </c>
      <c r="Y60" s="12">
        <v>1.2909130000000001E-4</v>
      </c>
      <c r="Z60" s="13">
        <v>1494.886</v>
      </c>
      <c r="AA60" s="16">
        <v>-8.0878400000000001E-6</v>
      </c>
      <c r="AB60" s="13">
        <v>407.97250000000003</v>
      </c>
      <c r="AD60" s="14">
        <v>0.23906250000000001</v>
      </c>
      <c r="AE60" s="12">
        <v>9.7855300000000006E-3</v>
      </c>
      <c r="AF60" s="13">
        <v>-46814.27</v>
      </c>
      <c r="AG60" s="12">
        <v>-1.32023E-2</v>
      </c>
      <c r="AH60" s="13">
        <v>731.9085</v>
      </c>
      <c r="AI60" s="12">
        <v>8.7429480000000004E-3</v>
      </c>
      <c r="AJ60" s="13">
        <v>-41443.279999999999</v>
      </c>
      <c r="AK60" s="12">
        <v>-1.1052910000000001E-2</v>
      </c>
      <c r="AL60" s="13">
        <v>-6253.8609999999999</v>
      </c>
    </row>
    <row r="61" spans="2:38" x14ac:dyDescent="0.25">
      <c r="B61" s="14">
        <v>0.73782499999999995</v>
      </c>
      <c r="C61" s="12">
        <v>1.2812230000000001E-4</v>
      </c>
      <c r="D61" s="13">
        <v>882.08230000000003</v>
      </c>
      <c r="E61" s="12">
        <v>-1.628822E-4</v>
      </c>
      <c r="F61" s="13">
        <v>-1423.635</v>
      </c>
      <c r="G61" s="12">
        <v>1.2987010000000001E-4</v>
      </c>
      <c r="H61" s="13">
        <v>893.83230000000003</v>
      </c>
      <c r="I61" s="12">
        <v>-1.6453520000000001E-4</v>
      </c>
      <c r="J61" s="13">
        <v>-1438.8320000000001</v>
      </c>
      <c r="K61" s="12">
        <v>1.2987010000000001E-4</v>
      </c>
      <c r="L61" s="13">
        <v>893.83230000000003</v>
      </c>
      <c r="M61" s="12">
        <v>-1.6453520000000001E-4</v>
      </c>
      <c r="N61" s="13">
        <v>-1438.8320000000001</v>
      </c>
      <c r="P61" s="14">
        <v>0.73782499999999995</v>
      </c>
      <c r="Q61" s="12">
        <v>1.2769140000000001E-4</v>
      </c>
      <c r="R61" s="13">
        <v>1449.51</v>
      </c>
      <c r="S61" s="16">
        <v>-1.525712E-5</v>
      </c>
      <c r="T61" s="13">
        <v>316.88409999999999</v>
      </c>
      <c r="U61" s="12">
        <v>1.226713E-4</v>
      </c>
      <c r="V61" s="13">
        <v>1411.088</v>
      </c>
      <c r="W61" s="16">
        <v>-1.010063E-5</v>
      </c>
      <c r="X61" s="13">
        <v>359.09440000000001</v>
      </c>
      <c r="Y61" s="12">
        <v>1.226713E-4</v>
      </c>
      <c r="Z61" s="13">
        <v>1411.088</v>
      </c>
      <c r="AA61" s="16">
        <v>-1.010063E-5</v>
      </c>
      <c r="AB61" s="13">
        <v>359.09440000000001</v>
      </c>
      <c r="AD61" s="14">
        <v>0.24062500000000001</v>
      </c>
      <c r="AE61" s="12">
        <v>9.8076029999999998E-3</v>
      </c>
      <c r="AF61" s="13">
        <v>-47082.15</v>
      </c>
      <c r="AG61" s="12">
        <v>-1.329438E-2</v>
      </c>
      <c r="AH61" s="13">
        <v>347.36880000000002</v>
      </c>
      <c r="AI61" s="12">
        <v>8.7448860000000003E-3</v>
      </c>
      <c r="AJ61" s="13">
        <v>-41230.239999999998</v>
      </c>
      <c r="AK61" s="12">
        <v>-1.1048570000000001E-2</v>
      </c>
      <c r="AL61" s="13">
        <v>-6444.4759999999997</v>
      </c>
    </row>
    <row r="62" spans="2:38" x14ac:dyDescent="0.25">
      <c r="B62" s="14">
        <v>0.76656250000000004</v>
      </c>
      <c r="C62" s="12">
        <v>1.210405E-4</v>
      </c>
      <c r="D62" s="13">
        <v>837.65340000000003</v>
      </c>
      <c r="E62" s="12">
        <v>-1.5244950000000001E-4</v>
      </c>
      <c r="F62" s="13">
        <v>-1329.2919999999999</v>
      </c>
      <c r="G62" s="12">
        <v>1.226263E-4</v>
      </c>
      <c r="H62" s="13">
        <v>849.29579999999999</v>
      </c>
      <c r="I62" s="12">
        <v>-1.539787E-4</v>
      </c>
      <c r="J62" s="13">
        <v>-1342.3309999999999</v>
      </c>
      <c r="K62" s="12">
        <v>1.226263E-4</v>
      </c>
      <c r="L62" s="13">
        <v>849.29579999999999</v>
      </c>
      <c r="M62" s="12">
        <v>-1.539787E-4</v>
      </c>
      <c r="N62" s="13">
        <v>-1342.3309999999999</v>
      </c>
      <c r="P62" s="14">
        <v>0.76656250000000004</v>
      </c>
      <c r="Q62" s="12">
        <v>1.2101539999999999E-4</v>
      </c>
      <c r="R62" s="13">
        <v>1367.8130000000001</v>
      </c>
      <c r="S62" s="16">
        <v>-1.6001390000000002E-5</v>
      </c>
      <c r="T62" s="13">
        <v>282.18669999999997</v>
      </c>
      <c r="U62" s="12">
        <v>1.169129E-4</v>
      </c>
      <c r="V62" s="13">
        <v>1336.588</v>
      </c>
      <c r="W62" s="16">
        <v>-1.1755420000000001E-5</v>
      </c>
      <c r="X62" s="13">
        <v>317.10899999999998</v>
      </c>
      <c r="Y62" s="12">
        <v>1.169129E-4</v>
      </c>
      <c r="Z62" s="13">
        <v>1336.588</v>
      </c>
      <c r="AA62" s="16">
        <v>-1.1755420000000001E-5</v>
      </c>
      <c r="AB62" s="13">
        <v>317.10899999999998</v>
      </c>
      <c r="AD62" s="14">
        <v>0.2421875</v>
      </c>
      <c r="AE62" s="12">
        <v>9.8147029999999993E-3</v>
      </c>
      <c r="AF62" s="13">
        <v>-46519.35</v>
      </c>
      <c r="AG62" s="12">
        <v>-1.3270570000000001E-2</v>
      </c>
      <c r="AH62" s="13">
        <v>797.20410000000004</v>
      </c>
      <c r="AI62" s="12">
        <v>8.7467340000000008E-3</v>
      </c>
      <c r="AJ62" s="13">
        <v>-41010.959999999999</v>
      </c>
      <c r="AK62" s="12">
        <v>-1.104962E-2</v>
      </c>
      <c r="AL62" s="13">
        <v>-6686.5119999999997</v>
      </c>
    </row>
    <row r="63" spans="2:38" x14ac:dyDescent="0.25">
      <c r="B63" s="14">
        <v>0.79530000000000001</v>
      </c>
      <c r="C63" s="12">
        <v>1.143717E-4</v>
      </c>
      <c r="D63" s="13">
        <v>800.65359999999998</v>
      </c>
      <c r="E63" s="12">
        <v>-1.4202109999999999E-4</v>
      </c>
      <c r="F63" s="13">
        <v>-1230.826</v>
      </c>
      <c r="G63" s="12">
        <v>1.158069E-4</v>
      </c>
      <c r="H63" s="13">
        <v>809.89580000000001</v>
      </c>
      <c r="I63" s="12">
        <v>-1.4342630000000001E-4</v>
      </c>
      <c r="J63" s="13">
        <v>-1244.088</v>
      </c>
      <c r="K63" s="12">
        <v>1.158069E-4</v>
      </c>
      <c r="L63" s="13">
        <v>809.89580000000001</v>
      </c>
      <c r="M63" s="12">
        <v>-1.4342630000000001E-4</v>
      </c>
      <c r="N63" s="13">
        <v>-1244.088</v>
      </c>
      <c r="P63" s="14">
        <v>0.79530000000000001</v>
      </c>
      <c r="Q63" s="12">
        <v>1.1500779999999999E-4</v>
      </c>
      <c r="R63" s="13">
        <v>1293.94</v>
      </c>
      <c r="S63" s="16">
        <v>-1.6746189999999998E-5</v>
      </c>
      <c r="T63" s="13">
        <v>250.01300000000001</v>
      </c>
      <c r="U63" s="12">
        <v>1.1167969999999999E-4</v>
      </c>
      <c r="V63" s="13">
        <v>1268.33</v>
      </c>
      <c r="W63" s="16">
        <v>-1.338696E-5</v>
      </c>
      <c r="X63" s="13">
        <v>277.38780000000003</v>
      </c>
      <c r="Y63" s="12">
        <v>1.1167969999999999E-4</v>
      </c>
      <c r="Z63" s="13">
        <v>1268.33</v>
      </c>
      <c r="AA63" s="16">
        <v>-1.338696E-5</v>
      </c>
      <c r="AB63" s="13">
        <v>277.38780000000003</v>
      </c>
      <c r="AD63" s="14">
        <v>0.24374999999999999</v>
      </c>
      <c r="AE63" s="12">
        <v>9.8297579999999992E-3</v>
      </c>
      <c r="AF63" s="13">
        <v>-46823.89</v>
      </c>
      <c r="AG63" s="12">
        <v>-1.3325419999999999E-2</v>
      </c>
      <c r="AH63" s="13">
        <v>397.21069999999997</v>
      </c>
      <c r="AI63" s="12">
        <v>8.7485359999999995E-3</v>
      </c>
      <c r="AJ63" s="13">
        <v>-40837.69</v>
      </c>
      <c r="AK63" s="12">
        <v>-1.105518E-2</v>
      </c>
      <c r="AL63" s="13">
        <v>-7012.3379999999997</v>
      </c>
    </row>
    <row r="64" spans="2:38" x14ac:dyDescent="0.25">
      <c r="B64" s="14">
        <v>0.82546249999999999</v>
      </c>
      <c r="C64" s="12">
        <v>1.080102E-4</v>
      </c>
      <c r="D64" s="13">
        <v>760.21450000000004</v>
      </c>
      <c r="E64" s="12">
        <v>-1.3278389999999999E-4</v>
      </c>
      <c r="F64" s="13">
        <v>-1147.671</v>
      </c>
      <c r="G64" s="12">
        <v>1.093049E-4</v>
      </c>
      <c r="H64" s="13">
        <v>769.47609999999997</v>
      </c>
      <c r="I64" s="12">
        <v>-1.340646E-4</v>
      </c>
      <c r="J64" s="13">
        <v>-1158.816</v>
      </c>
      <c r="K64" s="12">
        <v>1.093049E-4</v>
      </c>
      <c r="L64" s="13">
        <v>769.47609999999997</v>
      </c>
      <c r="M64" s="12">
        <v>-1.340646E-4</v>
      </c>
      <c r="N64" s="13">
        <v>-1158.816</v>
      </c>
      <c r="P64" s="14">
        <v>0.82546249999999999</v>
      </c>
      <c r="Q64" s="12">
        <v>1.096507E-4</v>
      </c>
      <c r="R64" s="13">
        <v>1227.508</v>
      </c>
      <c r="S64" s="16">
        <v>-1.7554760000000001E-5</v>
      </c>
      <c r="T64" s="13">
        <v>219.61949999999999</v>
      </c>
      <c r="U64" s="12">
        <v>1.069475E-4</v>
      </c>
      <c r="V64" s="13">
        <v>1206.875</v>
      </c>
      <c r="W64" s="16">
        <v>-1.4802590000000001E-5</v>
      </c>
      <c r="X64" s="13">
        <v>242.21100000000001</v>
      </c>
      <c r="Y64" s="12">
        <v>1.069475E-4</v>
      </c>
      <c r="Z64" s="13">
        <v>1206.875</v>
      </c>
      <c r="AA64" s="16">
        <v>-1.4802590000000001E-5</v>
      </c>
      <c r="AB64" s="13">
        <v>242.21100000000001</v>
      </c>
      <c r="AD64" s="14">
        <v>0.24531249999999999</v>
      </c>
      <c r="AE64" s="12">
        <v>9.8410249999999998E-3</v>
      </c>
      <c r="AF64" s="13">
        <v>-46430.48</v>
      </c>
      <c r="AG64" s="12">
        <v>-1.327967E-2</v>
      </c>
      <c r="AH64" s="13">
        <v>763.92499999999995</v>
      </c>
      <c r="AI64" s="12">
        <v>8.750229E-3</v>
      </c>
      <c r="AJ64" s="13">
        <v>-40654.629999999997</v>
      </c>
      <c r="AK64" s="12">
        <v>-1.107064E-2</v>
      </c>
      <c r="AL64" s="13">
        <v>-7409.7640000000001</v>
      </c>
    </row>
    <row r="65" spans="2:38" x14ac:dyDescent="0.25">
      <c r="B65" s="14">
        <v>0.85562499999999997</v>
      </c>
      <c r="C65" s="12">
        <v>1.020186E-4</v>
      </c>
      <c r="D65" s="13">
        <v>726.43510000000003</v>
      </c>
      <c r="E65" s="12">
        <v>-1.235505E-4</v>
      </c>
      <c r="F65" s="13">
        <v>-1060.818</v>
      </c>
      <c r="G65" s="12">
        <v>1.0318459999999999E-4</v>
      </c>
      <c r="H65" s="13">
        <v>733.66589999999997</v>
      </c>
      <c r="I65" s="12">
        <v>-1.2470849999999999E-4</v>
      </c>
      <c r="J65" s="13">
        <v>-1072.002</v>
      </c>
      <c r="K65" s="12">
        <v>1.0318459999999999E-4</v>
      </c>
      <c r="L65" s="13">
        <v>733.66589999999997</v>
      </c>
      <c r="M65" s="12">
        <v>-1.2470849999999999E-4</v>
      </c>
      <c r="N65" s="13">
        <v>-1072.002</v>
      </c>
      <c r="P65" s="14">
        <v>0.85562499999999997</v>
      </c>
      <c r="Q65" s="12">
        <v>1.047684E-4</v>
      </c>
      <c r="R65" s="13">
        <v>1166.6289999999999</v>
      </c>
      <c r="S65" s="16">
        <v>-1.8364710000000001E-5</v>
      </c>
      <c r="T65" s="13">
        <v>191.0067</v>
      </c>
      <c r="U65" s="12">
        <v>1.026041E-4</v>
      </c>
      <c r="V65" s="13">
        <v>1150.0309999999999</v>
      </c>
      <c r="W65" s="16">
        <v>-1.62088E-5</v>
      </c>
      <c r="X65" s="13">
        <v>208.63980000000001</v>
      </c>
      <c r="Y65" s="12">
        <v>1.026041E-4</v>
      </c>
      <c r="Z65" s="13">
        <v>1150.0309999999999</v>
      </c>
      <c r="AA65" s="16">
        <v>-1.62088E-5</v>
      </c>
      <c r="AB65" s="13">
        <v>208.63980000000001</v>
      </c>
      <c r="AD65" s="14">
        <v>0.24687500000000001</v>
      </c>
      <c r="AE65" s="12">
        <v>9.8581160000000001E-3</v>
      </c>
      <c r="AF65" s="13">
        <v>-46591.25</v>
      </c>
      <c r="AG65" s="12">
        <v>-1.3267259999999999E-2</v>
      </c>
      <c r="AH65" s="13">
        <v>521.28269999999998</v>
      </c>
      <c r="AI65" s="12">
        <v>8.7514970000000004E-3</v>
      </c>
      <c r="AJ65" s="13">
        <v>-40541.78</v>
      </c>
      <c r="AK65" s="12">
        <v>-1.109391E-2</v>
      </c>
      <c r="AL65" s="13">
        <v>-7927.1620000000003</v>
      </c>
    </row>
    <row r="66" spans="2:38" x14ac:dyDescent="0.25">
      <c r="B66" s="14">
        <v>0.88721249999999996</v>
      </c>
      <c r="C66" s="16">
        <v>9.6314070000000005E-5</v>
      </c>
      <c r="D66" s="13">
        <v>689.67859999999996</v>
      </c>
      <c r="E66" s="12">
        <v>-1.153988E-4</v>
      </c>
      <c r="F66" s="13">
        <v>-987.7876</v>
      </c>
      <c r="G66" s="16">
        <v>9.736287E-5</v>
      </c>
      <c r="H66" s="13">
        <v>697.00879999999995</v>
      </c>
      <c r="I66" s="12">
        <v>-1.164464E-4</v>
      </c>
      <c r="J66" s="13">
        <v>-997.06780000000003</v>
      </c>
      <c r="K66" s="16">
        <v>9.736287E-5</v>
      </c>
      <c r="L66" s="13">
        <v>697.00879999999995</v>
      </c>
      <c r="M66" s="12">
        <v>-1.164464E-4</v>
      </c>
      <c r="N66" s="13">
        <v>-997.06780000000003</v>
      </c>
      <c r="P66" s="14">
        <v>0.88721249999999996</v>
      </c>
      <c r="Q66" s="12">
        <v>1.003081E-4</v>
      </c>
      <c r="R66" s="13">
        <v>1110.7560000000001</v>
      </c>
      <c r="S66" s="16">
        <v>-1.919221E-5</v>
      </c>
      <c r="T66" s="13">
        <v>163.91849999999999</v>
      </c>
      <c r="U66" s="16">
        <v>9.8596400000000004E-5</v>
      </c>
      <c r="V66" s="13">
        <v>1097.7439999999999</v>
      </c>
      <c r="W66" s="16">
        <v>-1.7465560000000002E-5</v>
      </c>
      <c r="X66" s="13">
        <v>178.14920000000001</v>
      </c>
      <c r="Y66" s="16">
        <v>9.8596400000000004E-5</v>
      </c>
      <c r="Z66" s="13">
        <v>1097.7439999999999</v>
      </c>
      <c r="AA66" s="16">
        <v>-1.7465560000000002E-5</v>
      </c>
      <c r="AB66" s="13">
        <v>178.14920000000001</v>
      </c>
      <c r="AD66" s="14">
        <v>0.24765619999999999</v>
      </c>
      <c r="AE66" s="12">
        <v>9.8749770000000001E-3</v>
      </c>
      <c r="AF66" s="13">
        <v>-46429.72</v>
      </c>
      <c r="AG66" s="12">
        <v>-1.335662E-2</v>
      </c>
      <c r="AH66" s="13">
        <v>764.71990000000005</v>
      </c>
      <c r="AI66" s="12">
        <v>8.7518289999999992E-3</v>
      </c>
      <c r="AJ66" s="13">
        <v>-40496.839999999997</v>
      </c>
      <c r="AK66" s="12">
        <v>-1.1110210000000001E-2</v>
      </c>
      <c r="AL66" s="13">
        <v>-8226.375</v>
      </c>
    </row>
    <row r="67" spans="2:38" x14ac:dyDescent="0.25">
      <c r="B67" s="14">
        <v>0.91879999999999995</v>
      </c>
      <c r="C67" s="16">
        <v>9.0936789999999999E-5</v>
      </c>
      <c r="D67" s="13">
        <v>658.80610000000001</v>
      </c>
      <c r="E67" s="12">
        <v>-1.072507E-4</v>
      </c>
      <c r="F67" s="13">
        <v>-911.49429999999995</v>
      </c>
      <c r="G67" s="16">
        <v>9.1878879999999997E-5</v>
      </c>
      <c r="H67" s="13">
        <v>664.42190000000005</v>
      </c>
      <c r="I67" s="12">
        <v>-1.0818980000000001E-4</v>
      </c>
      <c r="J67" s="13">
        <v>-920.78409999999997</v>
      </c>
      <c r="K67" s="16">
        <v>9.1878879999999997E-5</v>
      </c>
      <c r="L67" s="13">
        <v>664.42190000000005</v>
      </c>
      <c r="M67" s="12">
        <v>-1.0818980000000001E-4</v>
      </c>
      <c r="N67" s="13">
        <v>-920.78409999999997</v>
      </c>
      <c r="P67" s="14">
        <v>0.91879999999999995</v>
      </c>
      <c r="Q67" s="16">
        <v>9.6150580000000006E-5</v>
      </c>
      <c r="R67" s="13">
        <v>1058.308</v>
      </c>
      <c r="S67" s="16">
        <v>-2.002434E-5</v>
      </c>
      <c r="T67" s="13">
        <v>137.8185</v>
      </c>
      <c r="U67" s="16">
        <v>9.4841310000000004E-5</v>
      </c>
      <c r="V67" s="13">
        <v>1048.451</v>
      </c>
      <c r="W67" s="16">
        <v>-1.8723459999999998E-5</v>
      </c>
      <c r="X67" s="13">
        <v>148.64179999999999</v>
      </c>
      <c r="Y67" s="16">
        <v>9.4841310000000004E-5</v>
      </c>
      <c r="Z67" s="13">
        <v>1048.451</v>
      </c>
      <c r="AA67" s="16">
        <v>-1.8723459999999998E-5</v>
      </c>
      <c r="AB67" s="13">
        <v>148.64179999999999</v>
      </c>
      <c r="AD67" s="14">
        <v>0.24843750000000001</v>
      </c>
      <c r="AE67" s="12">
        <v>9.8997019999999998E-3</v>
      </c>
      <c r="AF67" s="13">
        <v>-47291.69</v>
      </c>
      <c r="AG67" s="12">
        <v>-1.359552E-2</v>
      </c>
      <c r="AH67" s="13">
        <v>-46.0563</v>
      </c>
      <c r="AI67" s="12">
        <v>8.7518379999999996E-3</v>
      </c>
      <c r="AJ67" s="13">
        <v>-40469.75</v>
      </c>
      <c r="AK67" s="12">
        <v>-1.1128229999999999E-2</v>
      </c>
      <c r="AL67" s="13">
        <v>-8550.2909999999993</v>
      </c>
    </row>
    <row r="68" spans="2:38" x14ac:dyDescent="0.25">
      <c r="B68" s="14">
        <v>0.95181249999999995</v>
      </c>
      <c r="C68" s="16">
        <v>8.5820400000000003E-5</v>
      </c>
      <c r="D68" s="13">
        <v>625.35</v>
      </c>
      <c r="E68" s="12">
        <v>-1.000704E-4</v>
      </c>
      <c r="F68" s="13">
        <v>-847.51990000000001</v>
      </c>
      <c r="G68" s="16">
        <v>8.6666569999999999E-5</v>
      </c>
      <c r="H68" s="13">
        <v>631.11739999999998</v>
      </c>
      <c r="I68" s="12">
        <v>-1.009174E-4</v>
      </c>
      <c r="J68" s="13">
        <v>-855.16790000000003</v>
      </c>
      <c r="K68" s="16">
        <v>8.6666569999999999E-5</v>
      </c>
      <c r="L68" s="13">
        <v>631.11739999999998</v>
      </c>
      <c r="M68" s="12">
        <v>-1.009174E-4</v>
      </c>
      <c r="N68" s="13">
        <v>-855.16790000000003</v>
      </c>
      <c r="P68" s="14">
        <v>0.95181249999999995</v>
      </c>
      <c r="Q68" s="16">
        <v>9.2171019999999997E-5</v>
      </c>
      <c r="R68" s="13">
        <v>1008.496</v>
      </c>
      <c r="S68" s="16">
        <v>-2.07749E-5</v>
      </c>
      <c r="T68" s="13">
        <v>113.59</v>
      </c>
      <c r="U68" s="16">
        <v>9.1219789999999996E-5</v>
      </c>
      <c r="V68" s="13">
        <v>1001.403</v>
      </c>
      <c r="W68" s="16">
        <v>-1.9802240000000001E-5</v>
      </c>
      <c r="X68" s="13">
        <v>121.7407</v>
      </c>
      <c r="Y68" s="16">
        <v>9.1219789999999996E-5</v>
      </c>
      <c r="Z68" s="13">
        <v>1001.403</v>
      </c>
      <c r="AA68" s="16">
        <v>-1.9802240000000001E-5</v>
      </c>
      <c r="AB68" s="13">
        <v>121.7407</v>
      </c>
      <c r="AD68" s="14">
        <v>0.24921869999999999</v>
      </c>
      <c r="AE68" s="12">
        <v>9.8809199999999996E-3</v>
      </c>
      <c r="AF68" s="13">
        <v>-45357.7</v>
      </c>
      <c r="AG68" s="12">
        <v>-1.346615E-2</v>
      </c>
      <c r="AH68" s="13">
        <v>2163.58</v>
      </c>
      <c r="AI68" s="12">
        <v>8.7509979999999994E-3</v>
      </c>
      <c r="AJ68" s="13">
        <v>-40456.69</v>
      </c>
      <c r="AK68" s="12">
        <v>-1.11492E-2</v>
      </c>
      <c r="AL68" s="13">
        <v>-8900.8809999999994</v>
      </c>
    </row>
    <row r="69" spans="2:38" x14ac:dyDescent="0.25">
      <c r="B69" s="14">
        <v>0.98482499999999995</v>
      </c>
      <c r="C69" s="16">
        <v>8.0990619999999998E-5</v>
      </c>
      <c r="D69" s="13">
        <v>597.04409999999996</v>
      </c>
      <c r="E69" s="16">
        <v>-9.289348E-5</v>
      </c>
      <c r="F69" s="13">
        <v>-780.69320000000005</v>
      </c>
      <c r="G69" s="16">
        <v>8.1749710000000002E-5</v>
      </c>
      <c r="H69" s="13">
        <v>601.36760000000004</v>
      </c>
      <c r="I69" s="16">
        <v>-9.3649830000000001E-5</v>
      </c>
      <c r="J69" s="13">
        <v>-788.37699999999995</v>
      </c>
      <c r="K69" s="16">
        <v>8.1749710000000002E-5</v>
      </c>
      <c r="L69" s="13">
        <v>601.36760000000004</v>
      </c>
      <c r="M69" s="16">
        <v>-9.3649830000000001E-5</v>
      </c>
      <c r="N69" s="13">
        <v>-788.37699999999995</v>
      </c>
      <c r="P69" s="14">
        <v>0.98482499999999995</v>
      </c>
      <c r="Q69" s="16">
        <v>8.8311400000000003E-5</v>
      </c>
      <c r="R69" s="13">
        <v>959.7183</v>
      </c>
      <c r="S69" s="16">
        <v>-2.1537659999999999E-5</v>
      </c>
      <c r="T69" s="13">
        <v>89.350149999999999</v>
      </c>
      <c r="U69" s="16">
        <v>8.769181E-5</v>
      </c>
      <c r="V69" s="13">
        <v>955.45709999999997</v>
      </c>
      <c r="W69" s="16">
        <v>-2.0894400000000001E-5</v>
      </c>
      <c r="X69" s="13">
        <v>95.094989999999996</v>
      </c>
      <c r="Y69" s="16">
        <v>8.769181E-5</v>
      </c>
      <c r="Z69" s="13">
        <v>955.45709999999997</v>
      </c>
      <c r="AA69" s="16">
        <v>-2.0894400000000001E-5</v>
      </c>
      <c r="AB69" s="13">
        <v>95.094989999999996</v>
      </c>
      <c r="AD69" s="14">
        <v>0.25</v>
      </c>
      <c r="AE69" s="12">
        <v>9.8705389999999994E-3</v>
      </c>
      <c r="AF69" s="13">
        <v>-48832.88</v>
      </c>
      <c r="AG69" s="12">
        <v>-1.3804250000000001E-2</v>
      </c>
      <c r="AH69" s="13">
        <v>-1116.999</v>
      </c>
      <c r="AI69" s="12">
        <v>8.7499970000000007E-3</v>
      </c>
      <c r="AJ69" s="13">
        <v>-40444.18</v>
      </c>
      <c r="AK69" s="12">
        <v>-1.1172140000000001E-2</v>
      </c>
      <c r="AL69" s="13">
        <v>-9259.9770000000008</v>
      </c>
    </row>
    <row r="70" spans="2:38" x14ac:dyDescent="0.25">
      <c r="B70" s="15">
        <v>1.019263</v>
      </c>
      <c r="C70" s="15">
        <v>7.6393110000000006E-5</v>
      </c>
      <c r="D70" s="15">
        <v>566.48500000000001</v>
      </c>
      <c r="E70" s="15">
        <v>-8.657378E-5</v>
      </c>
      <c r="F70" s="15">
        <v>-724.75199999999995</v>
      </c>
      <c r="G70" s="15">
        <v>7.7074440000000005E-5</v>
      </c>
      <c r="H70" s="15">
        <v>571.00310000000002</v>
      </c>
      <c r="I70" s="15">
        <v>-8.7255200000000004E-5</v>
      </c>
      <c r="J70" s="15">
        <v>-731.03120000000001</v>
      </c>
      <c r="K70" s="15">
        <v>7.7074440000000005E-5</v>
      </c>
      <c r="L70" s="15">
        <v>571.00310000000002</v>
      </c>
      <c r="M70" s="15">
        <v>-8.7255200000000004E-5</v>
      </c>
      <c r="N70" s="15">
        <v>-731.03120000000001</v>
      </c>
      <c r="P70" s="14">
        <v>1.019263</v>
      </c>
      <c r="Q70" s="16">
        <v>8.4309120000000004E-5</v>
      </c>
      <c r="R70" s="13">
        <v>910.80799999999999</v>
      </c>
      <c r="S70" s="16">
        <v>-2.20186E-5</v>
      </c>
      <c r="T70" s="13">
        <v>68.340500000000006</v>
      </c>
      <c r="U70" s="16">
        <v>8.4005770000000006E-5</v>
      </c>
      <c r="V70" s="13">
        <v>908.93899999999996</v>
      </c>
      <c r="W70" s="16">
        <v>-2.163604E-5</v>
      </c>
      <c r="X70" s="13">
        <v>71.906080000000003</v>
      </c>
      <c r="Y70" s="16">
        <v>8.4005770000000006E-5</v>
      </c>
      <c r="Z70" s="13">
        <v>908.93899999999996</v>
      </c>
      <c r="AA70" s="16">
        <v>-2.163604E-5</v>
      </c>
      <c r="AB70" s="13">
        <v>71.906080000000003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>
        <v>1.0537000000000001</v>
      </c>
      <c r="C71" s="15">
        <v>7.2045059999999996E-5</v>
      </c>
      <c r="D71" s="15">
        <v>540.40620000000001</v>
      </c>
      <c r="E71" s="15">
        <v>-8.0257529999999997E-5</v>
      </c>
      <c r="F71" s="15">
        <v>-666.33410000000003</v>
      </c>
      <c r="G71" s="15">
        <v>7.2655790000000003E-5</v>
      </c>
      <c r="H71" s="15">
        <v>543.70770000000005</v>
      </c>
      <c r="I71" s="15">
        <v>-8.0864829999999994E-5</v>
      </c>
      <c r="J71" s="15">
        <v>-672.68349999999998</v>
      </c>
      <c r="K71" s="15">
        <v>7.2655790000000003E-5</v>
      </c>
      <c r="L71" s="15">
        <v>543.70770000000005</v>
      </c>
      <c r="M71" s="15">
        <v>-8.0864829999999994E-5</v>
      </c>
      <c r="N71" s="15">
        <v>-672.68349999999998</v>
      </c>
      <c r="P71" s="14">
        <v>1.0537000000000001</v>
      </c>
      <c r="Q71" s="16">
        <v>8.0189410000000002E-5</v>
      </c>
      <c r="R71" s="13">
        <v>859.66740000000004</v>
      </c>
      <c r="S71" s="16">
        <v>-2.2523880000000002E-5</v>
      </c>
      <c r="T71" s="13">
        <v>45.838230000000003</v>
      </c>
      <c r="U71" s="16">
        <v>8.0192110000000002E-5</v>
      </c>
      <c r="V71" s="13">
        <v>860.89200000000005</v>
      </c>
      <c r="W71" s="16">
        <v>-2.2404789999999999E-5</v>
      </c>
      <c r="X71" s="13">
        <v>47.984960000000001</v>
      </c>
      <c r="Y71" s="16">
        <v>8.0192110000000002E-5</v>
      </c>
      <c r="Z71" s="13">
        <v>860.89200000000005</v>
      </c>
      <c r="AA71" s="16">
        <v>-2.2404789999999999E-5</v>
      </c>
      <c r="AB71" s="13">
        <v>47.984960000000001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>
        <v>1.0895619999999999</v>
      </c>
      <c r="C72" s="15">
        <v>6.7901309999999994E-5</v>
      </c>
      <c r="D72" s="15">
        <v>512.36249999999995</v>
      </c>
      <c r="E72" s="15">
        <v>-7.4695030000000004E-5</v>
      </c>
      <c r="F72" s="15">
        <v>-617.47230000000002</v>
      </c>
      <c r="G72" s="15">
        <v>6.8449029999999997E-5</v>
      </c>
      <c r="H72" s="15">
        <v>515.87390000000005</v>
      </c>
      <c r="I72" s="15">
        <v>-7.5243339999999994E-5</v>
      </c>
      <c r="J72" s="15">
        <v>-622.64499999999998</v>
      </c>
      <c r="K72" s="15">
        <v>6.8449029999999997E-5</v>
      </c>
      <c r="L72" s="15">
        <v>515.87390000000005</v>
      </c>
      <c r="M72" s="15">
        <v>-7.5243339999999994E-5</v>
      </c>
      <c r="N72" s="15">
        <v>-622.64499999999998</v>
      </c>
      <c r="P72" s="14">
        <v>1.0895619999999999</v>
      </c>
      <c r="Q72" s="16">
        <v>7.5426950000000005E-5</v>
      </c>
      <c r="R72" s="13">
        <v>804.48440000000005</v>
      </c>
      <c r="S72" s="16">
        <v>-2.2331060000000001E-5</v>
      </c>
      <c r="T72" s="13">
        <v>29.91742</v>
      </c>
      <c r="U72" s="16">
        <v>7.5733909999999997E-5</v>
      </c>
      <c r="V72" s="13">
        <v>808.10500000000002</v>
      </c>
      <c r="W72" s="16">
        <v>-2.2404540000000001E-5</v>
      </c>
      <c r="X72" s="13">
        <v>30.52373</v>
      </c>
      <c r="Y72" s="16">
        <v>7.5733909999999997E-5</v>
      </c>
      <c r="Z72" s="13">
        <v>808.10500000000002</v>
      </c>
      <c r="AA72" s="16">
        <v>-2.2404540000000001E-5</v>
      </c>
      <c r="AB72" s="13">
        <v>30.52373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>
        <v>1.1254249999999999</v>
      </c>
      <c r="C73" s="15">
        <v>6.3973920000000002E-5</v>
      </c>
      <c r="D73" s="15">
        <v>488.21440000000001</v>
      </c>
      <c r="E73" s="15">
        <v>-6.9134130000000001E-5</v>
      </c>
      <c r="F73" s="15">
        <v>-566.44169999999997</v>
      </c>
      <c r="G73" s="15">
        <v>6.4464319999999993E-5</v>
      </c>
      <c r="H73" s="15">
        <v>490.68020000000001</v>
      </c>
      <c r="I73" s="15">
        <v>-6.9619680000000006E-5</v>
      </c>
      <c r="J73" s="15">
        <v>-571.70870000000002</v>
      </c>
      <c r="K73" s="15">
        <v>6.4464319999999993E-5</v>
      </c>
      <c r="L73" s="15">
        <v>490.68020000000001</v>
      </c>
      <c r="M73" s="15">
        <v>-6.9619680000000006E-5</v>
      </c>
      <c r="N73" s="15">
        <v>-571.70870000000002</v>
      </c>
      <c r="P73" s="14">
        <v>1.1254249999999999</v>
      </c>
      <c r="Q73" s="16">
        <v>7.0190750000000002E-5</v>
      </c>
      <c r="R73" s="13">
        <v>742.06880000000001</v>
      </c>
      <c r="S73" s="16">
        <v>-2.2150089999999999E-5</v>
      </c>
      <c r="T73" s="13">
        <v>10.42379</v>
      </c>
      <c r="U73" s="16">
        <v>7.0787529999999995E-5</v>
      </c>
      <c r="V73" s="13">
        <v>749.71079999999995</v>
      </c>
      <c r="W73" s="16">
        <v>-2.2396179999999999E-5</v>
      </c>
      <c r="X73" s="13">
        <v>11.38735</v>
      </c>
      <c r="Y73" s="16">
        <v>7.0787529999999995E-5</v>
      </c>
      <c r="Z73" s="13">
        <v>749.71079999999995</v>
      </c>
      <c r="AA73" s="16">
        <v>-2.2396179999999999E-5</v>
      </c>
      <c r="AB73" s="13">
        <v>11.38735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>
        <v>1.162712</v>
      </c>
      <c r="C74" s="15">
        <v>6.0224379999999997E-5</v>
      </c>
      <c r="D74" s="15">
        <v>462.3313</v>
      </c>
      <c r="E74" s="15">
        <v>-6.4236119999999994E-5</v>
      </c>
      <c r="F74" s="15">
        <v>-523.80769999999995</v>
      </c>
      <c r="G74" s="15">
        <v>6.0663669999999998E-5</v>
      </c>
      <c r="H74" s="15">
        <v>465.08920000000001</v>
      </c>
      <c r="I74" s="15">
        <v>-6.4684989999999994E-5</v>
      </c>
      <c r="J74" s="15">
        <v>-528.08690000000001</v>
      </c>
      <c r="K74" s="15">
        <v>6.0663669999999998E-5</v>
      </c>
      <c r="L74" s="15">
        <v>465.08920000000001</v>
      </c>
      <c r="M74" s="15">
        <v>-6.4684989999999994E-5</v>
      </c>
      <c r="N74" s="15">
        <v>-528.08690000000001</v>
      </c>
      <c r="P74" s="14">
        <v>1.162712</v>
      </c>
      <c r="Q74" s="16">
        <v>6.3472520000000001E-5</v>
      </c>
      <c r="R74" s="13">
        <v>669.74120000000005</v>
      </c>
      <c r="S74" s="16">
        <v>-2.0360829999999999E-5</v>
      </c>
      <c r="T74" s="13">
        <v>5.5036069999999997</v>
      </c>
      <c r="U74" s="16">
        <v>6.4266710000000007E-5</v>
      </c>
      <c r="V74" s="13">
        <v>678.70230000000004</v>
      </c>
      <c r="W74" s="16">
        <v>-2.0798790000000001E-5</v>
      </c>
      <c r="X74" s="13">
        <v>4.7020549999999997</v>
      </c>
      <c r="Y74" s="16">
        <v>6.4266710000000007E-5</v>
      </c>
      <c r="Z74" s="13">
        <v>678.70230000000004</v>
      </c>
      <c r="AA74" s="16">
        <v>-2.0798790000000001E-5</v>
      </c>
      <c r="AB74" s="13">
        <v>4.7020549999999997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>
        <v>1.2</v>
      </c>
      <c r="C75" s="15">
        <v>5.6642860000000003E-5</v>
      </c>
      <c r="D75" s="15">
        <v>439.84460000000001</v>
      </c>
      <c r="E75" s="15">
        <v>-5.9295529999999997E-5</v>
      </c>
      <c r="F75" s="15">
        <v>-478.77100000000002</v>
      </c>
      <c r="G75" s="15">
        <v>5.7035399999999999E-5</v>
      </c>
      <c r="H75" s="15">
        <v>441.53359999999998</v>
      </c>
      <c r="I75" s="15">
        <v>-5.9687430000000003E-5</v>
      </c>
      <c r="J75" s="15">
        <v>-483.29739999999998</v>
      </c>
      <c r="K75" s="15">
        <v>5.7035399999999999E-5</v>
      </c>
      <c r="L75" s="15">
        <v>441.53359999999998</v>
      </c>
      <c r="M75" s="15">
        <v>-5.9687430000000003E-5</v>
      </c>
      <c r="N75" s="15">
        <v>-483.29739999999998</v>
      </c>
      <c r="P75" s="14">
        <v>1.2</v>
      </c>
      <c r="Q75" s="16">
        <v>5.5870740000000003E-5</v>
      </c>
      <c r="R75" s="13">
        <v>583.7704</v>
      </c>
      <c r="S75" s="16">
        <v>-1.8504390000000001E-5</v>
      </c>
      <c r="T75" s="13">
        <v>-5.5267679999999997</v>
      </c>
      <c r="U75" s="16">
        <v>5.6649140000000002E-5</v>
      </c>
      <c r="V75" s="13">
        <v>595.1866</v>
      </c>
      <c r="W75" s="16">
        <v>-1.9124030000000001E-5</v>
      </c>
      <c r="X75" s="13">
        <v>-5.1877440000000004</v>
      </c>
      <c r="Y75" s="16">
        <v>5.6649140000000002E-5</v>
      </c>
      <c r="Z75" s="13">
        <v>595.1866</v>
      </c>
      <c r="AA75" s="16">
        <v>-1.9124030000000001E-5</v>
      </c>
      <c r="AB75" s="13">
        <v>-5.1877440000000004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44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4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4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4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5"/>
      <c r="AO9" s="15"/>
      <c r="AP9" s="15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5"/>
      <c r="AO10" s="15"/>
      <c r="AP10" s="15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5"/>
      <c r="AO11" s="15"/>
      <c r="AP11" s="15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5"/>
      <c r="AO12" s="15"/>
      <c r="AP12" s="15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5"/>
      <c r="AO13" s="15"/>
      <c r="AP13" s="15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5"/>
      <c r="AO14" s="15"/>
      <c r="AP14" s="15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5"/>
      <c r="AO15" s="15"/>
      <c r="AP15" s="15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5"/>
      <c r="AO16" s="15"/>
      <c r="AP16" s="15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5"/>
      <c r="AO17" s="15"/>
      <c r="AP17" s="15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5"/>
      <c r="AO18" s="15"/>
      <c r="AP18" s="15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5"/>
      <c r="AO19" s="15"/>
      <c r="AP19" s="15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5"/>
      <c r="AO20" s="15"/>
      <c r="AP20" s="15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5"/>
      <c r="AO21" s="15"/>
      <c r="AP21" s="15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5"/>
      <c r="AO22" s="15"/>
      <c r="AP22" s="15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5"/>
      <c r="AO23" s="15"/>
      <c r="AP23" s="15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5"/>
      <c r="AO24" s="15"/>
      <c r="AP24" s="15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5"/>
      <c r="AO25" s="15"/>
      <c r="AP25" s="15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5"/>
      <c r="AO26" s="15"/>
      <c r="AP26" s="15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5"/>
      <c r="AO27" s="15"/>
      <c r="AP27" s="15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5"/>
      <c r="AO28" s="15"/>
      <c r="AP28" s="15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5"/>
      <c r="AO29" s="15"/>
      <c r="AP29" s="15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5"/>
      <c r="AO30" s="15"/>
      <c r="AP30" s="15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5"/>
      <c r="AO31" s="15"/>
      <c r="AP31" s="15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5"/>
      <c r="AO32" s="15"/>
      <c r="AP32" s="15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5"/>
      <c r="AO33" s="15"/>
      <c r="AP33" s="15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5"/>
      <c r="AO34" s="15"/>
      <c r="AP34" s="15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5"/>
      <c r="AO35" s="15"/>
      <c r="AP35" s="15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5"/>
      <c r="AO36" s="15"/>
      <c r="AP36" s="15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5"/>
      <c r="AO37" s="15"/>
      <c r="AP37" s="15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5"/>
      <c r="AO38" s="15"/>
      <c r="AP38" s="15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5"/>
      <c r="AO39" s="15"/>
      <c r="AP39" s="15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5"/>
      <c r="AO40" s="15"/>
      <c r="AP40" s="15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5"/>
      <c r="AO41" s="15"/>
      <c r="AP41" s="15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5"/>
      <c r="AO42" s="15"/>
      <c r="AP42" s="15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5"/>
      <c r="AO43" s="15"/>
      <c r="AP43" s="15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5"/>
      <c r="AO44" s="15"/>
      <c r="AP44" s="15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5"/>
      <c r="AO45" s="15"/>
      <c r="AP45" s="15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5"/>
      <c r="AO46" s="15"/>
      <c r="AP46" s="15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5"/>
      <c r="AO47" s="15"/>
      <c r="AP47" s="15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5"/>
      <c r="AO48" s="15"/>
      <c r="AP48" s="15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5"/>
      <c r="AO49" s="15"/>
      <c r="AP49" s="15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5"/>
      <c r="AO50" s="15"/>
      <c r="AP50" s="15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5"/>
      <c r="AO51" s="15"/>
      <c r="AP51" s="15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5"/>
      <c r="AO52" s="15"/>
      <c r="AP52" s="15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5"/>
      <c r="AO53" s="15"/>
      <c r="AP53" s="15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5"/>
      <c r="AO54" s="15"/>
      <c r="AP54" s="15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5"/>
      <c r="AO55" s="15"/>
      <c r="AP55" s="15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5"/>
      <c r="AO56" s="15"/>
      <c r="AP56" s="15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5"/>
      <c r="AO57" s="15"/>
      <c r="AP57" s="15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5"/>
      <c r="AO58" s="15"/>
      <c r="AP58" s="15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5"/>
      <c r="AO59" s="15"/>
      <c r="AP59" s="15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5"/>
      <c r="AO60" s="15"/>
      <c r="AP60" s="15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5"/>
      <c r="AO61" s="15"/>
      <c r="AP61" s="15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5"/>
      <c r="AO62" s="15"/>
      <c r="AP62" s="15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5"/>
      <c r="AO63" s="15"/>
      <c r="AP63" s="15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5"/>
      <c r="AO64" s="15"/>
      <c r="AP64" s="15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5"/>
      <c r="AO65" s="15"/>
      <c r="AP65" s="15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5"/>
      <c r="AO66" s="15"/>
      <c r="AP66" s="15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5"/>
      <c r="AO67" s="15"/>
      <c r="AP67" s="15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5"/>
      <c r="AO68" s="15"/>
      <c r="AP68" s="15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5"/>
      <c r="AO69" s="15"/>
      <c r="AP69" s="15"/>
      <c r="AR69" s="14"/>
    </row>
    <row r="70" spans="2:44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5"/>
      <c r="AO70" s="15"/>
      <c r="AP70" s="15"/>
      <c r="AR70" s="14"/>
    </row>
    <row r="71" spans="2:44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5"/>
      <c r="AO71" s="15"/>
      <c r="AP71" s="15"/>
      <c r="AR71" s="14"/>
    </row>
    <row r="72" spans="2:44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5"/>
      <c r="AO72" s="15"/>
      <c r="AP72" s="15"/>
      <c r="AR72" s="14"/>
    </row>
    <row r="73" spans="2:44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5"/>
      <c r="AO73" s="15"/>
      <c r="AP73" s="15"/>
      <c r="AR73" s="14"/>
    </row>
    <row r="74" spans="2:44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5"/>
      <c r="AO74" s="15"/>
      <c r="AP74" s="15"/>
      <c r="AR74" s="14"/>
    </row>
    <row r="75" spans="2:44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5"/>
      <c r="AO75" s="15"/>
      <c r="AP75" s="15"/>
      <c r="AR75" s="14"/>
    </row>
    <row r="76" spans="2:44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5"/>
      <c r="AO76" s="15"/>
      <c r="AP76" s="15"/>
      <c r="AR76" s="14"/>
    </row>
    <row r="77" spans="2:44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5"/>
      <c r="AO77" s="15"/>
      <c r="AP77" s="15"/>
      <c r="AR77" s="14"/>
    </row>
    <row r="78" spans="2:44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5"/>
      <c r="AO78" s="15"/>
      <c r="AP78" s="15"/>
      <c r="AR78" s="14"/>
    </row>
    <row r="79" spans="2:44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5"/>
      <c r="AO79" s="15"/>
      <c r="AP79" s="15"/>
      <c r="AR79" s="14"/>
    </row>
    <row r="80" spans="2:44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5"/>
      <c r="AO80" s="15"/>
      <c r="AP80" s="15"/>
      <c r="AR80" s="14"/>
    </row>
    <row r="81" spans="2:44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5"/>
      <c r="AO81" s="15"/>
      <c r="AP81" s="15"/>
      <c r="AR81" s="14"/>
    </row>
    <row r="82" spans="2:44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5"/>
      <c r="AO82" s="15"/>
      <c r="AP82" s="15"/>
      <c r="AR82" s="14"/>
    </row>
    <row r="83" spans="2:44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5"/>
      <c r="AO83" s="15"/>
      <c r="AP83" s="15"/>
      <c r="AR83" s="14"/>
    </row>
    <row r="84" spans="2:44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5"/>
      <c r="AO84" s="15"/>
      <c r="AP84" s="15"/>
      <c r="AR84" s="14"/>
    </row>
    <row r="85" spans="2:44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5"/>
      <c r="AO85" s="15"/>
      <c r="AP85" s="15"/>
      <c r="AR85" s="14"/>
    </row>
    <row r="86" spans="2:44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5"/>
      <c r="AO86" s="15"/>
      <c r="AP86" s="15"/>
      <c r="AR86" s="14"/>
    </row>
    <row r="87" spans="2:44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5"/>
      <c r="AO87" s="15"/>
      <c r="AP87" s="15"/>
      <c r="AR87" s="14"/>
    </row>
    <row r="88" spans="2:44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5"/>
      <c r="AO88" s="15"/>
      <c r="AP88" s="15"/>
      <c r="AR88" s="14"/>
    </row>
    <row r="89" spans="2:44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5"/>
      <c r="AO89" s="15"/>
      <c r="AP89" s="15"/>
      <c r="AR89" s="14"/>
    </row>
    <row r="90" spans="2:44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5"/>
      <c r="AO90" s="15"/>
      <c r="AP90" s="15"/>
      <c r="AR90" s="14"/>
    </row>
    <row r="91" spans="2:44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5"/>
      <c r="AO91" s="15"/>
      <c r="AP91" s="15"/>
      <c r="AR91" s="14"/>
    </row>
    <row r="92" spans="2:44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5"/>
      <c r="AO92" s="15"/>
      <c r="AP92" s="15"/>
      <c r="AR92" s="14"/>
    </row>
    <row r="93" spans="2:44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5"/>
      <c r="AO93" s="15"/>
      <c r="AP93" s="15"/>
      <c r="AR93" s="14"/>
    </row>
    <row r="94" spans="2:44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5"/>
      <c r="AO94" s="15"/>
      <c r="AP94" s="15"/>
      <c r="AR94" s="14"/>
    </row>
    <row r="95" spans="2:44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5"/>
      <c r="AO95" s="15"/>
      <c r="AP95" s="15"/>
      <c r="AR95" s="14"/>
    </row>
    <row r="96" spans="2:44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5"/>
      <c r="AO96" s="15"/>
      <c r="AP96" s="15"/>
      <c r="AR96" s="14"/>
    </row>
    <row r="97" spans="2:44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5"/>
      <c r="AO97" s="15"/>
      <c r="AP97" s="15"/>
      <c r="AR97" s="14"/>
    </row>
    <row r="98" spans="2:44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5"/>
      <c r="AO98" s="15"/>
      <c r="AP98" s="15"/>
      <c r="AR98" s="14"/>
    </row>
    <row r="99" spans="2:44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5"/>
      <c r="AO99" s="15"/>
      <c r="AP99" s="15"/>
      <c r="AR99" s="14"/>
    </row>
    <row r="100" spans="2:44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5"/>
      <c r="AO100" s="15"/>
      <c r="AP100" s="15"/>
      <c r="AR100" s="14"/>
    </row>
    <row r="101" spans="2:44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5"/>
      <c r="AO101" s="15"/>
      <c r="AP101" s="15"/>
      <c r="AR101" s="14"/>
    </row>
    <row r="102" spans="2:44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5"/>
      <c r="AO102" s="15"/>
      <c r="AP102" s="15"/>
      <c r="AR102" s="14"/>
    </row>
    <row r="103" spans="2:44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5"/>
      <c r="AO103" s="15"/>
      <c r="AP103" s="15"/>
      <c r="AR103" s="14"/>
    </row>
    <row r="104" spans="2:44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5"/>
      <c r="AO104" s="15"/>
      <c r="AP104" s="15"/>
      <c r="AR104" s="14"/>
    </row>
    <row r="105" spans="2:44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5"/>
      <c r="AO105" s="15"/>
      <c r="AP105" s="15"/>
      <c r="AR105" s="14"/>
    </row>
    <row r="106" spans="2:44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5"/>
      <c r="AO106" s="15"/>
      <c r="AP106" s="15"/>
      <c r="AR106" s="14"/>
    </row>
    <row r="107" spans="2:44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5"/>
      <c r="AO107" s="15"/>
      <c r="AP107" s="15"/>
      <c r="AR107" s="14"/>
    </row>
    <row r="108" spans="2:44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5"/>
      <c r="AO108" s="15"/>
      <c r="AP108" s="15"/>
      <c r="AR108" s="14"/>
    </row>
    <row r="109" spans="2:44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5"/>
      <c r="AO109" s="15"/>
      <c r="AP109" s="15"/>
      <c r="AR109" s="14"/>
    </row>
    <row r="110" spans="2:44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5"/>
      <c r="AO110" s="15"/>
      <c r="AP110" s="15"/>
      <c r="AR110" s="14"/>
    </row>
    <row r="111" spans="2:44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5"/>
      <c r="AO111" s="15"/>
      <c r="AP111" s="15"/>
      <c r="AR111" s="14"/>
    </row>
    <row r="112" spans="2:44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5"/>
      <c r="AO112" s="15"/>
      <c r="AP112" s="15"/>
      <c r="AR112" s="14"/>
    </row>
    <row r="113" spans="2:44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5"/>
      <c r="AO113" s="15"/>
      <c r="AP113" s="15"/>
      <c r="AR113" s="14"/>
    </row>
    <row r="114" spans="2:44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5"/>
      <c r="AO114" s="15"/>
      <c r="AP114" s="15"/>
      <c r="AR114" s="14"/>
    </row>
    <row r="115" spans="2:44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5"/>
      <c r="AO115" s="15"/>
      <c r="AP115" s="15"/>
      <c r="AR115" s="14"/>
    </row>
    <row r="116" spans="2:44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5"/>
      <c r="AO116" s="15"/>
      <c r="AP116" s="15"/>
      <c r="AR116" s="14"/>
    </row>
    <row r="117" spans="2:44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5"/>
      <c r="AO117" s="15"/>
      <c r="AP117" s="15"/>
      <c r="AR117" s="14"/>
    </row>
    <row r="118" spans="2:44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5"/>
      <c r="AO118" s="15"/>
      <c r="AP118" s="15"/>
      <c r="AR118" s="14"/>
    </row>
    <row r="119" spans="2:44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5"/>
      <c r="AO119" s="15"/>
      <c r="AP119" s="15"/>
      <c r="AR119" s="14"/>
    </row>
    <row r="120" spans="2:44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5"/>
      <c r="AO120" s="15"/>
      <c r="AP120" s="15"/>
      <c r="AR120" s="14"/>
    </row>
    <row r="121" spans="2:44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5"/>
      <c r="AO121" s="15"/>
      <c r="AP121" s="15"/>
      <c r="AR121" s="14"/>
    </row>
    <row r="122" spans="2:44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5"/>
      <c r="AO122" s="15"/>
      <c r="AP122" s="15"/>
      <c r="AR122" s="14"/>
    </row>
    <row r="123" spans="2:44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5"/>
      <c r="AO123" s="15"/>
      <c r="AP123" s="15"/>
      <c r="AR123" s="14"/>
    </row>
    <row r="124" spans="2:44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5"/>
      <c r="AO124" s="15"/>
      <c r="AP124" s="15"/>
      <c r="AR124" s="14"/>
    </row>
    <row r="125" spans="2:44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5"/>
      <c r="AO125" s="15"/>
      <c r="AP125" s="15"/>
      <c r="AR125" s="14"/>
    </row>
    <row r="126" spans="2:44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5"/>
      <c r="AO126" s="15"/>
      <c r="AP126" s="15"/>
      <c r="AR126" s="14"/>
    </row>
    <row r="127" spans="2:44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5"/>
      <c r="AO127" s="15"/>
      <c r="AP127" s="15"/>
      <c r="AR127" s="14"/>
    </row>
    <row r="128" spans="2:44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5"/>
      <c r="AO128" s="15"/>
      <c r="AP128" s="15"/>
      <c r="AR128" s="14"/>
    </row>
    <row r="129" spans="2:44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5"/>
      <c r="AO129" s="15"/>
      <c r="AP129" s="15"/>
      <c r="AR129" s="14"/>
    </row>
    <row r="130" spans="2:44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5"/>
      <c r="AO130" s="15"/>
      <c r="AP130" s="15"/>
      <c r="AR130" s="14"/>
    </row>
    <row r="131" spans="2:44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5"/>
      <c r="AO131" s="15"/>
      <c r="AP131" s="15"/>
      <c r="AR131" s="14"/>
    </row>
    <row r="132" spans="2:44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5"/>
      <c r="AO132" s="15"/>
      <c r="AP132" s="15"/>
      <c r="AR132" s="14"/>
    </row>
    <row r="133" spans="2:44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5"/>
      <c r="AO133" s="15"/>
      <c r="AP133" s="15"/>
      <c r="AR133" s="14"/>
    </row>
    <row r="134" spans="2:44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5"/>
      <c r="AO134" s="15"/>
      <c r="AP134" s="15"/>
      <c r="AR134" s="14"/>
    </row>
    <row r="135" spans="2:44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5"/>
      <c r="AO135" s="15"/>
      <c r="AP135" s="15"/>
      <c r="AR135" s="14"/>
    </row>
    <row r="136" spans="2:44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5"/>
      <c r="AO136" s="15"/>
      <c r="AP136" s="15"/>
      <c r="AR136" s="14"/>
    </row>
    <row r="137" spans="2:44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5"/>
      <c r="AO137" s="15"/>
      <c r="AP137" s="15"/>
      <c r="AR137" s="14"/>
    </row>
    <row r="138" spans="2:44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5"/>
      <c r="AO138" s="15"/>
      <c r="AP138" s="15"/>
      <c r="AR138" s="14"/>
    </row>
    <row r="139" spans="2:44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5"/>
      <c r="AO139" s="15"/>
      <c r="AP139" s="15"/>
      <c r="AR139" s="14"/>
    </row>
    <row r="140" spans="2:44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5"/>
      <c r="AO140" s="15"/>
      <c r="AP140" s="15"/>
      <c r="AR140" s="14"/>
    </row>
    <row r="141" spans="2:44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5"/>
      <c r="AO141" s="15"/>
      <c r="AP141" s="15"/>
      <c r="AR141" s="14"/>
    </row>
    <row r="142" spans="2:44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5"/>
      <c r="AO142" s="15"/>
      <c r="AP142" s="15"/>
      <c r="AR142" s="14"/>
    </row>
    <row r="143" spans="2:44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5"/>
      <c r="AO143" s="15"/>
      <c r="AP143" s="15"/>
      <c r="AR143" s="14"/>
    </row>
    <row r="144" spans="2:44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5"/>
      <c r="AO144" s="15"/>
      <c r="AP144" s="15"/>
      <c r="AR144" s="14"/>
    </row>
    <row r="145" spans="2:44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5"/>
      <c r="AO145" s="15"/>
      <c r="AP145" s="15"/>
      <c r="AR145" s="14"/>
    </row>
    <row r="146" spans="2:44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5"/>
      <c r="AO146" s="15"/>
      <c r="AP146" s="15"/>
      <c r="AR146" s="14"/>
    </row>
    <row r="147" spans="2:44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5"/>
      <c r="AO147" s="15"/>
      <c r="AP147" s="15"/>
      <c r="AR147" s="14"/>
    </row>
    <row r="148" spans="2:44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5"/>
      <c r="AO148" s="15"/>
      <c r="AP148" s="15"/>
      <c r="AR148" s="14"/>
    </row>
    <row r="149" spans="2:44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5"/>
      <c r="AO149" s="15"/>
      <c r="AP149" s="15"/>
      <c r="AR149" s="14"/>
    </row>
    <row r="150" spans="2:44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5"/>
      <c r="AO150" s="15"/>
      <c r="AP150" s="15"/>
      <c r="AR150" s="14"/>
    </row>
    <row r="151" spans="2:44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5"/>
      <c r="AO151" s="15"/>
      <c r="AP151" s="15"/>
      <c r="AR151" s="14"/>
    </row>
    <row r="152" spans="2:44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5"/>
      <c r="AO152" s="15"/>
      <c r="AP152" s="15"/>
      <c r="AR152" s="14"/>
    </row>
    <row r="153" spans="2:44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5"/>
      <c r="AO153" s="15"/>
      <c r="AP153" s="15"/>
      <c r="AR153" s="14"/>
    </row>
    <row r="154" spans="2:44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5"/>
      <c r="AO154" s="15"/>
      <c r="AP154" s="15"/>
      <c r="AR154" s="14"/>
    </row>
    <row r="155" spans="2:44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5"/>
      <c r="AO155" s="15"/>
      <c r="AP155" s="15"/>
      <c r="AR155" s="14"/>
    </row>
    <row r="156" spans="2:44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5"/>
      <c r="AO156" s="15"/>
      <c r="AP156" s="15"/>
      <c r="AR156" s="14"/>
    </row>
    <row r="157" spans="2:44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5"/>
      <c r="AO157" s="15"/>
      <c r="AP157" s="15"/>
      <c r="AR157" s="14"/>
    </row>
    <row r="158" spans="2:44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5"/>
      <c r="AO158" s="15"/>
      <c r="AP158" s="15"/>
      <c r="AR158" s="14"/>
    </row>
    <row r="159" spans="2:44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5"/>
      <c r="AO159" s="15"/>
      <c r="AP159" s="15"/>
      <c r="AR159" s="14"/>
    </row>
    <row r="160" spans="2:44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5"/>
      <c r="AO160" s="15"/>
      <c r="AP160" s="15"/>
      <c r="AR160" s="14"/>
    </row>
    <row r="161" spans="2:44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5"/>
      <c r="AO161" s="15"/>
      <c r="AP161" s="15"/>
      <c r="AR161" s="14"/>
    </row>
    <row r="162" spans="2:44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5"/>
      <c r="AO162" s="15"/>
      <c r="AP162" s="15"/>
      <c r="AR162" s="14"/>
    </row>
    <row r="163" spans="2:44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5"/>
      <c r="AO163" s="15"/>
      <c r="AP163" s="15"/>
      <c r="AR163" s="14"/>
    </row>
    <row r="164" spans="2:44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5"/>
      <c r="AO164" s="15"/>
      <c r="AP164" s="15"/>
      <c r="AR164" s="14"/>
    </row>
    <row r="165" spans="2:44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5"/>
      <c r="AO165" s="15"/>
      <c r="AP165" s="15"/>
      <c r="AR165" s="14"/>
    </row>
    <row r="166" spans="2:44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5"/>
      <c r="AO166" s="15"/>
      <c r="AP166" s="15"/>
      <c r="AR166" s="14"/>
    </row>
    <row r="167" spans="2:44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5"/>
      <c r="AO167" s="15"/>
      <c r="AP167" s="15"/>
      <c r="AR167" s="14"/>
    </row>
    <row r="168" spans="2:44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5"/>
      <c r="AO168" s="15"/>
      <c r="AP168" s="15"/>
      <c r="AR168" s="14"/>
    </row>
    <row r="169" spans="2:44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5"/>
      <c r="AO169" s="15"/>
      <c r="AP169" s="15"/>
      <c r="AR169" s="14"/>
    </row>
    <row r="170" spans="2:44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5"/>
      <c r="AO170" s="15"/>
      <c r="AP170" s="15"/>
      <c r="AR170" s="14"/>
    </row>
    <row r="171" spans="2:44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5"/>
      <c r="AO171" s="15"/>
      <c r="AP171" s="15"/>
      <c r="AR171" s="14"/>
    </row>
    <row r="172" spans="2:44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5"/>
      <c r="AO172" s="15"/>
      <c r="AP172" s="15"/>
      <c r="AR172" s="14"/>
    </row>
    <row r="173" spans="2:44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5"/>
      <c r="AO173" s="15"/>
      <c r="AP173" s="15"/>
      <c r="AR173" s="14"/>
    </row>
    <row r="174" spans="2:44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5"/>
      <c r="AO174" s="15"/>
      <c r="AP174" s="15"/>
      <c r="AR174" s="14"/>
    </row>
    <row r="175" spans="2:44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5"/>
      <c r="AO175" s="15"/>
      <c r="AP175" s="15"/>
      <c r="AR175" s="14"/>
    </row>
    <row r="176" spans="2:44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5"/>
      <c r="AO176" s="15"/>
      <c r="AP176" s="15"/>
      <c r="AR176" s="14"/>
    </row>
    <row r="177" spans="2:44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5"/>
      <c r="AO177" s="15"/>
      <c r="AP177" s="15"/>
      <c r="AR177" s="14"/>
    </row>
    <row r="178" spans="2:44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5"/>
      <c r="AO178" s="15"/>
      <c r="AP178" s="15"/>
      <c r="AR178" s="14"/>
    </row>
    <row r="179" spans="2:44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5"/>
      <c r="AO179" s="15"/>
      <c r="AP179" s="15"/>
      <c r="AR179" s="14"/>
    </row>
    <row r="180" spans="2:44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5"/>
      <c r="AO180" s="15"/>
      <c r="AP180" s="15"/>
      <c r="AR180" s="14"/>
    </row>
    <row r="181" spans="2:44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5"/>
      <c r="AO181" s="15"/>
      <c r="AP181" s="15"/>
      <c r="AR181" s="14"/>
    </row>
    <row r="182" spans="2:44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5"/>
      <c r="AO182" s="15"/>
      <c r="AP182" s="15"/>
      <c r="AR182" s="14"/>
    </row>
    <row r="183" spans="2:44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5"/>
      <c r="AO183" s="15"/>
      <c r="AP183" s="15"/>
      <c r="AR183" s="14"/>
    </row>
    <row r="184" spans="2:44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5"/>
      <c r="AO184" s="15"/>
      <c r="AP184" s="15"/>
      <c r="AR184" s="14"/>
    </row>
    <row r="185" spans="2:44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5"/>
      <c r="AO185" s="15"/>
      <c r="AP185" s="15"/>
      <c r="AR185" s="14"/>
    </row>
    <row r="186" spans="2:44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5"/>
      <c r="AO186" s="15"/>
      <c r="AP186" s="15"/>
      <c r="AR186" s="14"/>
    </row>
    <row r="187" spans="2:44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5"/>
      <c r="AO187" s="15"/>
      <c r="AP187" s="15"/>
      <c r="AR187" s="14"/>
    </row>
    <row r="188" spans="2:44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5"/>
      <c r="AO188" s="15"/>
      <c r="AP188" s="15"/>
      <c r="AR188" s="14"/>
    </row>
    <row r="189" spans="2:44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5"/>
      <c r="AO189" s="15"/>
      <c r="AP189" s="15"/>
      <c r="AR189" s="14"/>
    </row>
    <row r="190" spans="2:44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5"/>
      <c r="AO190" s="15"/>
      <c r="AP190" s="15"/>
      <c r="AR190" s="14"/>
    </row>
    <row r="191" spans="2:44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5"/>
      <c r="AO191" s="15"/>
      <c r="AP191" s="15"/>
      <c r="AR191" s="14"/>
    </row>
    <row r="192" spans="2:44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5"/>
      <c r="AO192" s="15"/>
      <c r="AP192" s="15"/>
      <c r="AR192" s="14"/>
    </row>
    <row r="193" spans="2:44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5"/>
      <c r="AO193" s="15"/>
      <c r="AP193" s="15"/>
      <c r="AR193" s="14"/>
    </row>
    <row r="194" spans="2:44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5"/>
      <c r="AO194" s="15"/>
      <c r="AP194" s="15"/>
      <c r="AR194" s="14"/>
    </row>
    <row r="195" spans="2:44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5"/>
      <c r="AO195" s="15"/>
      <c r="AP195" s="15"/>
      <c r="AR195" s="14"/>
    </row>
    <row r="196" spans="2:44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5"/>
      <c r="AO196" s="15"/>
      <c r="AP196" s="15"/>
      <c r="AR196" s="14"/>
    </row>
    <row r="197" spans="2:44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5"/>
      <c r="AO197" s="15"/>
      <c r="AP197" s="15"/>
      <c r="AR197" s="14"/>
    </row>
    <row r="198" spans="2:44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5"/>
      <c r="AO198" s="15"/>
      <c r="AP198" s="15"/>
      <c r="AR198" s="14"/>
    </row>
    <row r="199" spans="2:44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5"/>
      <c r="AO199" s="15"/>
      <c r="AP199" s="15"/>
      <c r="AR199" s="14"/>
    </row>
    <row r="200" spans="2:44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5"/>
      <c r="AO200" s="15"/>
      <c r="AP200" s="15"/>
      <c r="AR200" s="14"/>
    </row>
    <row r="201" spans="2:44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5"/>
      <c r="AO201" s="15"/>
      <c r="AP201" s="15"/>
      <c r="AR201" s="14"/>
    </row>
    <row r="202" spans="2:44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5"/>
      <c r="AO202" s="15"/>
      <c r="AP202" s="15"/>
      <c r="AR202" s="14"/>
    </row>
    <row r="203" spans="2:44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5"/>
      <c r="AO203" s="15"/>
      <c r="AP203" s="15"/>
      <c r="AR203" s="14"/>
    </row>
    <row r="204" spans="2:44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5"/>
      <c r="AO204" s="15"/>
      <c r="AP204" s="15"/>
      <c r="AR204" s="14"/>
    </row>
    <row r="205" spans="2:44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5"/>
      <c r="AO205" s="15"/>
      <c r="AP205" s="15"/>
      <c r="AR205" s="14"/>
    </row>
    <row r="206" spans="2:44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5"/>
      <c r="AO206" s="15"/>
      <c r="AP206" s="15"/>
      <c r="AR206" s="14"/>
    </row>
    <row r="207" spans="2:44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5"/>
      <c r="AO207" s="15"/>
      <c r="AP207" s="15"/>
      <c r="AR207" s="14"/>
    </row>
    <row r="208" spans="2:44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5"/>
      <c r="AO208" s="15"/>
      <c r="AP208" s="15"/>
      <c r="AR208" s="14"/>
    </row>
    <row r="209" spans="2:44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5"/>
      <c r="AO209" s="15"/>
      <c r="AP209" s="15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AW46" sqref="AW4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44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4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4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4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4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-14016.08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10">
        <v>66204.800000000003</v>
      </c>
      <c r="AG9" s="9"/>
      <c r="AH9" s="10"/>
      <c r="AI9" s="9"/>
      <c r="AJ9" s="10">
        <v>32581.72</v>
      </c>
      <c r="AK9" s="9"/>
      <c r="AL9" s="14">
        <v>0</v>
      </c>
      <c r="AN9" s="15"/>
      <c r="AO9" s="15"/>
      <c r="AP9" s="15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-10266.379999999999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13">
        <v>64774.79</v>
      </c>
      <c r="AG10" s="12"/>
      <c r="AH10" s="13"/>
      <c r="AI10" s="12"/>
      <c r="AJ10" s="13">
        <v>20362.3</v>
      </c>
      <c r="AK10" s="12"/>
      <c r="AL10" s="14" t="s">
        <v>19</v>
      </c>
      <c r="AN10" s="15"/>
      <c r="AO10" s="15"/>
      <c r="AP10" s="15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-10963.06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13">
        <v>49478.05</v>
      </c>
      <c r="AG11" s="12"/>
      <c r="AH11" s="13"/>
      <c r="AI11" s="12"/>
      <c r="AJ11" s="13">
        <v>12915.02</v>
      </c>
      <c r="AK11" s="12"/>
      <c r="AL11" s="14" t="s">
        <v>19</v>
      </c>
      <c r="AN11" s="15"/>
      <c r="AO11" s="15"/>
      <c r="AP11" s="15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-9156.6149999999998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13">
        <v>25486.59</v>
      </c>
      <c r="AG12" s="12"/>
      <c r="AH12" s="13"/>
      <c r="AI12" s="12"/>
      <c r="AJ12" s="13">
        <v>7511.3190000000004</v>
      </c>
      <c r="AK12" s="12"/>
      <c r="AL12" s="14" t="s">
        <v>19</v>
      </c>
      <c r="AN12" s="15"/>
      <c r="AO12" s="15"/>
      <c r="AP12" s="15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-6016.1019999999999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13">
        <v>17656.48</v>
      </c>
      <c r="AG13" s="12"/>
      <c r="AH13" s="13"/>
      <c r="AI13" s="12"/>
      <c r="AJ13" s="13">
        <v>1092.796</v>
      </c>
      <c r="AK13" s="12"/>
      <c r="AL13" s="14" t="s">
        <v>19</v>
      </c>
      <c r="AN13" s="15"/>
      <c r="AO13" s="15"/>
      <c r="AP13" s="15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-2140.66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13">
        <v>-7764.2</v>
      </c>
      <c r="AG14" s="12"/>
      <c r="AH14" s="13"/>
      <c r="AI14" s="12"/>
      <c r="AJ14" s="13">
        <v>-608.25819999999999</v>
      </c>
      <c r="AK14" s="12"/>
      <c r="AL14" s="14" t="s">
        <v>19</v>
      </c>
      <c r="AN14" s="15"/>
      <c r="AO14" s="15"/>
      <c r="AP14" s="15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1705.117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13">
        <v>-15373.53</v>
      </c>
      <c r="AG15" s="12"/>
      <c r="AH15" s="13"/>
      <c r="AI15" s="12"/>
      <c r="AJ15" s="13">
        <v>-8385.23</v>
      </c>
      <c r="AK15" s="12"/>
      <c r="AL15" s="14" t="s">
        <v>19</v>
      </c>
      <c r="AN15" s="15"/>
      <c r="AO15" s="15"/>
      <c r="AP15" s="15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5693.3119999999999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13">
        <v>-5227.7979999999998</v>
      </c>
      <c r="AG16" s="12"/>
      <c r="AH16" s="13"/>
      <c r="AI16" s="12"/>
      <c r="AJ16" s="13">
        <v>-16557.29</v>
      </c>
      <c r="AK16" s="12"/>
      <c r="AL16" s="14" t="s">
        <v>19</v>
      </c>
      <c r="AN16" s="15"/>
      <c r="AO16" s="15"/>
      <c r="AP16" s="15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9128.8359999999993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13">
        <v>-14016.08</v>
      </c>
      <c r="AG17" s="12"/>
      <c r="AH17" s="13"/>
      <c r="AI17" s="12"/>
      <c r="AJ17" s="13">
        <v>-6016.1019999999999</v>
      </c>
      <c r="AK17" s="12"/>
      <c r="AL17" s="14" t="s">
        <v>19</v>
      </c>
      <c r="AN17" s="15"/>
      <c r="AO17" s="15"/>
      <c r="AP17" s="15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12452.58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13">
        <v>7648.8119999999999</v>
      </c>
      <c r="AG18" s="12"/>
      <c r="AH18" s="13"/>
      <c r="AI18" s="12"/>
      <c r="AJ18" s="13">
        <v>8410.1630000000005</v>
      </c>
      <c r="AK18" s="12"/>
      <c r="AL18" s="14" t="s">
        <v>19</v>
      </c>
      <c r="AN18" s="15"/>
      <c r="AO18" s="15"/>
      <c r="AP18" s="15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14621.08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13">
        <v>6510.482</v>
      </c>
      <c r="AG19" s="12"/>
      <c r="AH19" s="13"/>
      <c r="AI19" s="12"/>
      <c r="AJ19" s="13">
        <v>18742.43</v>
      </c>
      <c r="AK19" s="12"/>
      <c r="AL19" s="14" t="s">
        <v>19</v>
      </c>
      <c r="AN19" s="15"/>
      <c r="AO19" s="15"/>
      <c r="AP19" s="15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15835.89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5"/>
      <c r="AO20" s="15"/>
      <c r="AP20" s="15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17339.82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5"/>
      <c r="AO21" s="15"/>
      <c r="AP21" s="15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19318.599999999999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5"/>
      <c r="AO22" s="15"/>
      <c r="AP22" s="15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21764.71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5"/>
      <c r="AO23" s="15"/>
      <c r="AP23" s="15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24710.18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5"/>
      <c r="AO24" s="15"/>
      <c r="AP24" s="15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25195.919999999998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5"/>
      <c r="AO25" s="15"/>
      <c r="AP25" s="15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23817.38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5"/>
      <c r="AO26" s="15"/>
      <c r="AP26" s="15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22569.39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5"/>
      <c r="AO27" s="15"/>
      <c r="AP27" s="15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21421.200000000001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5"/>
      <c r="AO28" s="15"/>
      <c r="AP28" s="15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20364.39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5"/>
      <c r="AO29" s="15"/>
      <c r="AP29" s="15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19390.77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5"/>
      <c r="AO30" s="15"/>
      <c r="AP30" s="15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18492.29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5"/>
      <c r="AO31" s="15"/>
      <c r="AP31" s="15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17665.939999999999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5"/>
      <c r="AO32" s="15"/>
      <c r="AP32" s="15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16908.62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5"/>
      <c r="AO33" s="15"/>
      <c r="AP33" s="15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16245.58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5"/>
      <c r="AO34" s="15"/>
      <c r="AP34" s="15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14188.38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5"/>
      <c r="AO35" s="15"/>
      <c r="AP35" s="15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12484.25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5"/>
      <c r="AO36" s="15"/>
      <c r="AP36" s="15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11227.2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5"/>
      <c r="AO37" s="15"/>
      <c r="AP37" s="15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10111.25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5"/>
      <c r="AO38" s="15"/>
      <c r="AP38" s="15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9115.0450000000001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5"/>
      <c r="AO39" s="15"/>
      <c r="AP39" s="15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8235.2520000000004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5"/>
      <c r="AO40" s="15"/>
      <c r="AP40" s="15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7454.4560000000001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5"/>
      <c r="AO41" s="15"/>
      <c r="AP41" s="15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6759.1760000000004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5"/>
      <c r="AO42" s="15"/>
      <c r="AP42" s="15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6137.826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5"/>
      <c r="AO43" s="15"/>
      <c r="AP43" s="15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5581.0690000000004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5"/>
      <c r="AO44" s="15"/>
      <c r="AP44" s="15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5081.3059999999996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5"/>
      <c r="AO45" s="15"/>
      <c r="AP45" s="15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4632.3909999999996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5"/>
      <c r="AO46" s="15"/>
      <c r="AP46" s="15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4229.3450000000003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5"/>
      <c r="AO47" s="15"/>
      <c r="AP47" s="15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3868.0909999999999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5"/>
      <c r="AO48" s="15"/>
      <c r="AP48" s="15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3545.2719999999999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5"/>
      <c r="AO49" s="15"/>
      <c r="AP49" s="15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3258.0720000000001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5"/>
      <c r="AO50" s="15"/>
      <c r="AP50" s="15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3004.1129999999998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5"/>
      <c r="AO51" s="15"/>
      <c r="AP51" s="15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2781.364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5"/>
      <c r="AO52" s="15"/>
      <c r="AP52" s="15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2588.11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5"/>
      <c r="AO53" s="15"/>
      <c r="AP53" s="15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2422.9409999999998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5"/>
      <c r="AO54" s="15"/>
      <c r="AP54" s="15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2284.7919999999999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5"/>
      <c r="AO55" s="15"/>
      <c r="AP55" s="15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2173.009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5"/>
      <c r="AO56" s="15"/>
      <c r="AP56" s="15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2087.4639999999999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5"/>
      <c r="AO57" s="15"/>
      <c r="AP57" s="15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2028.7139999999999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5"/>
      <c r="AO58" s="15"/>
      <c r="AP58" s="15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1998.2249999999999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5"/>
      <c r="AO59" s="15"/>
      <c r="AP59" s="15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1998.69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5"/>
      <c r="AO60" s="15"/>
      <c r="AP60" s="15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2034.4670000000001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5"/>
      <c r="AO61" s="15"/>
      <c r="AP61" s="15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2112.1419999999998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5"/>
      <c r="AO62" s="15"/>
      <c r="AP62" s="15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2241.5050000000001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5"/>
      <c r="AO63" s="15"/>
      <c r="AP63" s="15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2432.3330000000001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5"/>
      <c r="AO64" s="15"/>
      <c r="AP64" s="15"/>
      <c r="AR64" s="14"/>
    </row>
    <row r="65" spans="2:44" x14ac:dyDescent="0.25">
      <c r="B65" s="14"/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/>
      <c r="AN65" s="15"/>
      <c r="AO65" s="15"/>
      <c r="AP65" s="15"/>
      <c r="AR65" s="14"/>
    </row>
    <row r="66" spans="2:44" x14ac:dyDescent="0.25">
      <c r="B66" s="14"/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/>
      <c r="AN66" s="15"/>
      <c r="AO66" s="15"/>
      <c r="AP66" s="15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5"/>
      <c r="AO67" s="15"/>
      <c r="AP67" s="15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5"/>
      <c r="AO68" s="15"/>
      <c r="AP68" s="15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5"/>
      <c r="AO69" s="15"/>
      <c r="AP69" s="15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5"/>
      <c r="AO70" s="15"/>
      <c r="AP70" s="15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5"/>
      <c r="AO71" s="15"/>
      <c r="AP71" s="15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5"/>
      <c r="AO72" s="15"/>
      <c r="AP72" s="15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5"/>
      <c r="AO73" s="15"/>
      <c r="AP73" s="15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5"/>
      <c r="AO74" s="15"/>
      <c r="AP74" s="15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5"/>
      <c r="AO75" s="15"/>
      <c r="AP75" s="15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5"/>
      <c r="AO76" s="15"/>
      <c r="AP76" s="15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5"/>
      <c r="AO77" s="15"/>
      <c r="AP77" s="15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5"/>
      <c r="AO78" s="15"/>
      <c r="AP78" s="15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 t="s">
        <v>19</v>
      </c>
      <c r="AN79" s="15"/>
      <c r="AO79" s="15"/>
      <c r="AP79" s="15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5"/>
      <c r="AO80" s="15"/>
      <c r="AP80" s="15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5"/>
      <c r="AO81" s="15"/>
      <c r="AP81" s="15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5"/>
      <c r="AO82" s="15"/>
      <c r="AP82" s="15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5"/>
      <c r="AO83" s="15"/>
      <c r="AP83" s="15"/>
      <c r="AR83" s="14"/>
    </row>
    <row r="84" spans="2:44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5"/>
      <c r="AO84" s="15"/>
      <c r="AP84" s="15"/>
      <c r="AR84" s="14"/>
    </row>
    <row r="85" spans="2:44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5"/>
      <c r="AO85" s="15"/>
      <c r="AP85" s="15"/>
      <c r="AR85" s="14"/>
    </row>
    <row r="86" spans="2:44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5"/>
      <c r="AO86" s="15"/>
      <c r="AP86" s="15"/>
      <c r="AR86" s="14"/>
    </row>
    <row r="87" spans="2:44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5"/>
      <c r="AO87" s="15"/>
      <c r="AP87" s="15"/>
      <c r="AR87" s="14"/>
    </row>
    <row r="88" spans="2:44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5"/>
      <c r="AO88" s="15"/>
      <c r="AP88" s="15"/>
      <c r="AR88" s="14"/>
    </row>
    <row r="89" spans="2:44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5"/>
      <c r="AO89" s="15"/>
      <c r="AP89" s="15"/>
      <c r="AR89" s="14"/>
    </row>
    <row r="90" spans="2:44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5"/>
      <c r="AO90" s="15"/>
      <c r="AP90" s="15"/>
      <c r="AR90" s="14"/>
    </row>
    <row r="91" spans="2:44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5"/>
      <c r="AO91" s="15"/>
      <c r="AP91" s="15"/>
      <c r="AR91" s="14"/>
    </row>
    <row r="92" spans="2:44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5"/>
      <c r="AO92" s="15"/>
      <c r="AP92" s="15"/>
      <c r="AR92" s="14"/>
    </row>
    <row r="93" spans="2:44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5"/>
      <c r="AO93" s="15"/>
      <c r="AP93" s="15"/>
      <c r="AR93" s="14"/>
    </row>
    <row r="94" spans="2:44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5"/>
      <c r="AO94" s="15"/>
      <c r="AP94" s="15"/>
      <c r="AR94" s="14"/>
    </row>
    <row r="95" spans="2:44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5"/>
      <c r="AO95" s="15"/>
      <c r="AP95" s="15"/>
      <c r="AR95" s="14"/>
    </row>
    <row r="96" spans="2:44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5"/>
      <c r="AO96" s="15"/>
      <c r="AP96" s="15"/>
      <c r="AR96" s="14"/>
    </row>
    <row r="97" spans="2:44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5"/>
      <c r="AO97" s="15"/>
      <c r="AP97" s="15"/>
      <c r="AR97" s="14"/>
    </row>
    <row r="98" spans="2:44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5"/>
      <c r="AO98" s="15"/>
      <c r="AP98" s="15"/>
      <c r="AR98" s="14"/>
    </row>
    <row r="99" spans="2:44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5"/>
      <c r="AO99" s="15"/>
      <c r="AP99" s="15"/>
      <c r="AR99" s="14"/>
    </row>
    <row r="100" spans="2:44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5"/>
      <c r="AO100" s="15"/>
      <c r="AP100" s="15"/>
      <c r="AR100" s="14"/>
    </row>
    <row r="101" spans="2:44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5"/>
      <c r="AO101" s="15"/>
      <c r="AP101" s="15"/>
      <c r="AR101" s="14"/>
    </row>
    <row r="102" spans="2:44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5"/>
      <c r="AO102" s="15"/>
      <c r="AP102" s="15"/>
      <c r="AR102" s="14"/>
    </row>
    <row r="103" spans="2:44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5"/>
      <c r="AO103" s="15"/>
      <c r="AP103" s="15"/>
      <c r="AR103" s="14"/>
    </row>
    <row r="104" spans="2:44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5"/>
      <c r="AO104" s="15"/>
      <c r="AP104" s="15"/>
      <c r="AR104" s="14"/>
    </row>
    <row r="105" spans="2:44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5"/>
      <c r="AO105" s="15"/>
      <c r="AP105" s="15"/>
      <c r="AR105" s="14"/>
    </row>
    <row r="106" spans="2:44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5"/>
      <c r="AO106" s="15"/>
      <c r="AP106" s="15"/>
      <c r="AR106" s="14"/>
    </row>
    <row r="107" spans="2:44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5"/>
      <c r="AO107" s="15"/>
      <c r="AP107" s="15"/>
      <c r="AR107" s="14"/>
    </row>
    <row r="108" spans="2:44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5"/>
      <c r="AO108" s="15"/>
      <c r="AP108" s="15"/>
      <c r="AR108" s="14"/>
    </row>
    <row r="109" spans="2:44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5"/>
      <c r="AO109" s="15"/>
      <c r="AP109" s="15"/>
      <c r="AR109" s="14"/>
    </row>
    <row r="110" spans="2:44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5"/>
      <c r="AO110" s="15"/>
      <c r="AP110" s="15"/>
      <c r="AR110" s="14"/>
    </row>
    <row r="111" spans="2:44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5"/>
      <c r="AO111" s="15"/>
      <c r="AP111" s="15"/>
      <c r="AR111" s="14"/>
    </row>
    <row r="112" spans="2:44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5"/>
      <c r="AO112" s="15"/>
      <c r="AP112" s="15"/>
      <c r="AR112" s="14"/>
    </row>
    <row r="113" spans="2:44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5"/>
      <c r="AO113" s="15"/>
      <c r="AP113" s="15"/>
      <c r="AR113" s="14"/>
    </row>
    <row r="114" spans="2:44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5"/>
      <c r="AO114" s="15"/>
      <c r="AP114" s="15"/>
      <c r="AR114" s="14"/>
    </row>
    <row r="115" spans="2:44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5"/>
      <c r="AO115" s="15"/>
      <c r="AP115" s="15"/>
      <c r="AR115" s="14"/>
    </row>
    <row r="116" spans="2:44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5"/>
      <c r="AO116" s="15"/>
      <c r="AP116" s="15"/>
      <c r="AR116" s="14"/>
    </row>
    <row r="117" spans="2:44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5"/>
      <c r="AO117" s="15"/>
      <c r="AP117" s="15"/>
      <c r="AR117" s="14"/>
    </row>
    <row r="118" spans="2:44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5"/>
      <c r="AO118" s="15"/>
      <c r="AP118" s="15"/>
      <c r="AR118" s="14"/>
    </row>
    <row r="119" spans="2:44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5"/>
      <c r="AO119" s="15"/>
      <c r="AP119" s="15"/>
      <c r="AR119" s="14"/>
    </row>
    <row r="120" spans="2:44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5"/>
      <c r="AO120" s="15"/>
      <c r="AP120" s="15"/>
      <c r="AR120" s="14"/>
    </row>
    <row r="121" spans="2:44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5"/>
      <c r="AO121" s="15"/>
      <c r="AP121" s="15"/>
      <c r="AR121" s="14"/>
    </row>
    <row r="122" spans="2:44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5"/>
      <c r="AO122" s="15"/>
      <c r="AP122" s="15"/>
      <c r="AR122" s="14"/>
    </row>
    <row r="123" spans="2:44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5"/>
      <c r="AO123" s="15"/>
      <c r="AP123" s="15"/>
      <c r="AR123" s="14"/>
    </row>
    <row r="124" spans="2:44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5"/>
      <c r="AO124" s="15"/>
      <c r="AP124" s="15"/>
      <c r="AR124" s="14"/>
    </row>
    <row r="125" spans="2:44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5"/>
      <c r="AO125" s="15"/>
      <c r="AP125" s="15"/>
      <c r="AR125" s="14"/>
    </row>
    <row r="126" spans="2:44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5"/>
      <c r="AO126" s="15"/>
      <c r="AP126" s="15"/>
      <c r="AR126" s="14"/>
    </row>
    <row r="127" spans="2:44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5"/>
      <c r="AO127" s="15"/>
      <c r="AP127" s="15"/>
      <c r="AR127" s="14"/>
    </row>
    <row r="128" spans="2:44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5"/>
      <c r="AO128" s="15"/>
      <c r="AP128" s="15"/>
      <c r="AR128" s="14"/>
    </row>
    <row r="129" spans="2:44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5"/>
      <c r="AO129" s="15"/>
      <c r="AP129" s="15"/>
      <c r="AR129" s="14"/>
    </row>
    <row r="130" spans="2:44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5"/>
      <c r="AO130" s="15"/>
      <c r="AP130" s="15"/>
      <c r="AR130" s="14"/>
    </row>
    <row r="131" spans="2:44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5"/>
      <c r="AO131" s="15"/>
      <c r="AP131" s="15"/>
      <c r="AR131" s="14"/>
    </row>
    <row r="132" spans="2:44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5"/>
      <c r="AO132" s="15"/>
      <c r="AP132" s="15"/>
      <c r="AR132" s="14"/>
    </row>
    <row r="133" spans="2:44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5"/>
      <c r="AO133" s="15"/>
      <c r="AP133" s="15"/>
      <c r="AR133" s="14"/>
    </row>
    <row r="134" spans="2:44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5"/>
      <c r="AO134" s="15"/>
      <c r="AP134" s="15"/>
      <c r="AR134" s="14"/>
    </row>
    <row r="135" spans="2:44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5"/>
      <c r="AO135" s="15"/>
      <c r="AP135" s="15"/>
      <c r="AR135" s="14"/>
    </row>
    <row r="136" spans="2:44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5"/>
      <c r="AO136" s="15"/>
      <c r="AP136" s="15"/>
      <c r="AR136" s="14"/>
    </row>
    <row r="137" spans="2:44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5"/>
      <c r="AO137" s="15"/>
      <c r="AP137" s="15"/>
      <c r="AR137" s="14"/>
    </row>
    <row r="138" spans="2:44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5"/>
      <c r="AO138" s="15"/>
      <c r="AP138" s="15"/>
      <c r="AR138" s="14"/>
    </row>
    <row r="139" spans="2:44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5"/>
      <c r="AO139" s="15"/>
      <c r="AP139" s="15"/>
      <c r="AR139" s="14"/>
    </row>
    <row r="140" spans="2:44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5"/>
      <c r="AO140" s="15"/>
      <c r="AP140" s="15"/>
      <c r="AR140" s="14"/>
    </row>
    <row r="141" spans="2:44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5"/>
      <c r="AO141" s="15"/>
      <c r="AP141" s="15"/>
      <c r="AR141" s="14"/>
    </row>
    <row r="142" spans="2:44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5"/>
      <c r="AO142" s="15"/>
      <c r="AP142" s="15"/>
      <c r="AR142" s="14"/>
    </row>
    <row r="143" spans="2:44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5"/>
      <c r="AO143" s="15"/>
      <c r="AP143" s="15"/>
      <c r="AR143" s="14"/>
    </row>
    <row r="144" spans="2:44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5"/>
      <c r="AO144" s="15"/>
      <c r="AP144" s="15"/>
      <c r="AR144" s="14"/>
    </row>
    <row r="145" spans="2:44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5"/>
      <c r="AO145" s="15"/>
      <c r="AP145" s="15"/>
      <c r="AR145" s="14"/>
    </row>
    <row r="146" spans="2:44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5"/>
      <c r="AO146" s="15"/>
      <c r="AP146" s="15"/>
      <c r="AR146" s="14"/>
    </row>
    <row r="147" spans="2:44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5"/>
      <c r="AO147" s="15"/>
      <c r="AP147" s="15"/>
      <c r="AR147" s="14"/>
    </row>
    <row r="148" spans="2:44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5"/>
      <c r="AO148" s="15"/>
      <c r="AP148" s="15"/>
      <c r="AR148" s="14"/>
    </row>
    <row r="149" spans="2:44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5"/>
      <c r="AO149" s="15"/>
      <c r="AP149" s="15"/>
      <c r="AR149" s="14"/>
    </row>
    <row r="150" spans="2:44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5"/>
      <c r="AO150" s="15"/>
      <c r="AP150" s="15"/>
      <c r="AR150" s="14"/>
    </row>
    <row r="151" spans="2:44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5"/>
      <c r="AO151" s="15"/>
      <c r="AP151" s="15"/>
      <c r="AR151" s="14"/>
    </row>
    <row r="152" spans="2:44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5"/>
      <c r="AO152" s="15"/>
      <c r="AP152" s="15"/>
      <c r="AR152" s="14"/>
    </row>
    <row r="153" spans="2:44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5"/>
      <c r="AO153" s="15"/>
      <c r="AP153" s="15"/>
      <c r="AR153" s="14"/>
    </row>
    <row r="154" spans="2:44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5"/>
      <c r="AO154" s="15"/>
      <c r="AP154" s="15"/>
      <c r="AR154" s="14"/>
    </row>
    <row r="155" spans="2:44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5"/>
      <c r="AO155" s="15"/>
      <c r="AP155" s="15"/>
      <c r="AR155" s="14"/>
    </row>
    <row r="156" spans="2:44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5"/>
      <c r="AO156" s="15"/>
      <c r="AP156" s="15"/>
      <c r="AR156" s="14"/>
    </row>
    <row r="157" spans="2:44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5"/>
      <c r="AO157" s="15"/>
      <c r="AP157" s="15"/>
      <c r="AR157" s="14"/>
    </row>
    <row r="158" spans="2:44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5"/>
      <c r="AO158" s="15"/>
      <c r="AP158" s="15"/>
      <c r="AR158" s="14"/>
    </row>
    <row r="159" spans="2:44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5"/>
      <c r="AO159" s="15"/>
      <c r="AP159" s="15"/>
      <c r="AR159" s="14"/>
    </row>
    <row r="160" spans="2:44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5"/>
      <c r="AO160" s="15"/>
      <c r="AP160" s="15"/>
      <c r="AR160" s="14"/>
    </row>
    <row r="161" spans="2:44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5"/>
      <c r="AO161" s="15"/>
      <c r="AP161" s="15"/>
      <c r="AR161" s="14"/>
    </row>
    <row r="162" spans="2:44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5"/>
      <c r="AO162" s="15"/>
      <c r="AP162" s="15"/>
      <c r="AR162" s="14"/>
    </row>
    <row r="163" spans="2:44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5"/>
      <c r="AO163" s="15"/>
      <c r="AP163" s="15"/>
      <c r="AR163" s="14"/>
    </row>
    <row r="164" spans="2:44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5"/>
      <c r="AO164" s="15"/>
      <c r="AP164" s="15"/>
      <c r="AR164" s="14"/>
    </row>
    <row r="165" spans="2:44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5"/>
      <c r="AO165" s="15"/>
      <c r="AP165" s="15"/>
      <c r="AR165" s="14"/>
    </row>
    <row r="166" spans="2:44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5"/>
      <c r="AO166" s="15"/>
      <c r="AP166" s="15"/>
      <c r="AR166" s="14"/>
    </row>
    <row r="167" spans="2:44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5"/>
      <c r="AO167" s="15"/>
      <c r="AP167" s="15"/>
      <c r="AR167" s="14"/>
    </row>
    <row r="168" spans="2:44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5"/>
      <c r="AO168" s="15"/>
      <c r="AP168" s="15"/>
      <c r="AR168" s="14"/>
    </row>
    <row r="169" spans="2:44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5"/>
      <c r="AO169" s="15"/>
      <c r="AP169" s="15"/>
      <c r="AR169" s="14"/>
    </row>
    <row r="170" spans="2:44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5"/>
      <c r="AO170" s="15"/>
      <c r="AP170" s="15"/>
      <c r="AR170" s="14"/>
    </row>
    <row r="171" spans="2:44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5"/>
      <c r="AO171" s="15"/>
      <c r="AP171" s="15"/>
      <c r="AR171" s="14"/>
    </row>
    <row r="172" spans="2:44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5"/>
      <c r="AO172" s="15"/>
      <c r="AP172" s="15"/>
      <c r="AR172" s="14"/>
    </row>
    <row r="173" spans="2:44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5"/>
      <c r="AO173" s="15"/>
      <c r="AP173" s="15"/>
      <c r="AR173" s="14"/>
    </row>
    <row r="174" spans="2:44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5"/>
      <c r="AO174" s="15"/>
      <c r="AP174" s="15"/>
      <c r="AR174" s="14"/>
    </row>
    <row r="175" spans="2:44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5"/>
      <c r="AO175" s="15"/>
      <c r="AP175" s="15"/>
      <c r="AR175" s="14"/>
    </row>
    <row r="176" spans="2:44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5"/>
      <c r="AO176" s="15"/>
      <c r="AP176" s="15"/>
      <c r="AR176" s="14"/>
    </row>
    <row r="177" spans="2:44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5"/>
      <c r="AO177" s="15"/>
      <c r="AP177" s="15"/>
      <c r="AR177" s="14"/>
    </row>
    <row r="178" spans="2:44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5"/>
      <c r="AO178" s="15"/>
      <c r="AP178" s="15"/>
      <c r="AR178" s="14"/>
    </row>
    <row r="179" spans="2:44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5"/>
      <c r="AO179" s="15"/>
      <c r="AP179" s="15"/>
      <c r="AR179" s="14"/>
    </row>
    <row r="180" spans="2:44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5"/>
      <c r="AO180" s="15"/>
      <c r="AP180" s="15"/>
      <c r="AR180" s="14"/>
    </row>
    <row r="181" spans="2:44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5"/>
      <c r="AO181" s="15"/>
      <c r="AP181" s="15"/>
      <c r="AR181" s="14"/>
    </row>
    <row r="182" spans="2:44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5"/>
      <c r="AO182" s="15"/>
      <c r="AP182" s="15"/>
      <c r="AR182" s="14"/>
    </row>
    <row r="183" spans="2:44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5"/>
      <c r="AO183" s="15"/>
      <c r="AP183" s="15"/>
      <c r="AR183" s="14"/>
    </row>
    <row r="184" spans="2:44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5"/>
      <c r="AO184" s="15"/>
      <c r="AP184" s="15"/>
      <c r="AR184" s="14"/>
    </row>
    <row r="185" spans="2:44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5"/>
      <c r="AO185" s="15"/>
      <c r="AP185" s="15"/>
      <c r="AR185" s="14"/>
    </row>
    <row r="186" spans="2:44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5"/>
      <c r="AO186" s="15"/>
      <c r="AP186" s="15"/>
      <c r="AR186" s="14"/>
    </row>
    <row r="187" spans="2:44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5"/>
      <c r="AO187" s="15"/>
      <c r="AP187" s="15"/>
      <c r="AR187" s="14"/>
    </row>
    <row r="188" spans="2:44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5"/>
      <c r="AO188" s="15"/>
      <c r="AP188" s="15"/>
      <c r="AR188" s="14"/>
    </row>
    <row r="189" spans="2:44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5"/>
      <c r="AO189" s="15"/>
      <c r="AP189" s="15"/>
      <c r="AR189" s="14"/>
    </row>
    <row r="190" spans="2:44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5"/>
      <c r="AO190" s="15"/>
      <c r="AP190" s="15"/>
      <c r="AR190" s="14"/>
    </row>
    <row r="191" spans="2:44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5"/>
      <c r="AO191" s="15"/>
      <c r="AP191" s="15"/>
      <c r="AR191" s="14"/>
    </row>
    <row r="192" spans="2:44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5"/>
      <c r="AO192" s="15"/>
      <c r="AP192" s="15"/>
      <c r="AR192" s="14"/>
    </row>
    <row r="193" spans="2:44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5"/>
      <c r="AO193" s="15"/>
      <c r="AP193" s="15"/>
      <c r="AR193" s="14"/>
    </row>
    <row r="194" spans="2:44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5"/>
      <c r="AO194" s="15"/>
      <c r="AP194" s="15"/>
      <c r="AR194" s="14"/>
    </row>
    <row r="195" spans="2:44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5"/>
      <c r="AO195" s="15"/>
      <c r="AP195" s="15"/>
      <c r="AR195" s="14"/>
    </row>
    <row r="196" spans="2:44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5"/>
      <c r="AO196" s="15"/>
      <c r="AP196" s="15"/>
      <c r="AR196" s="14"/>
    </row>
    <row r="197" spans="2:44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5"/>
      <c r="AO197" s="15"/>
      <c r="AP197" s="15"/>
      <c r="AR197" s="14"/>
    </row>
    <row r="198" spans="2:44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5"/>
      <c r="AO198" s="15"/>
      <c r="AP198" s="15"/>
      <c r="AR198" s="14"/>
    </row>
    <row r="199" spans="2:44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5"/>
      <c r="AO199" s="15"/>
      <c r="AP199" s="15"/>
      <c r="AR199" s="14"/>
    </row>
    <row r="200" spans="2:44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5"/>
      <c r="AO200" s="15"/>
      <c r="AP200" s="15"/>
      <c r="AR200" s="14"/>
    </row>
    <row r="201" spans="2:44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5"/>
      <c r="AO201" s="15"/>
      <c r="AP201" s="15"/>
      <c r="AR201" s="14"/>
    </row>
    <row r="202" spans="2:44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5"/>
      <c r="AO202" s="15"/>
      <c r="AP202" s="15"/>
      <c r="AR202" s="14"/>
    </row>
    <row r="203" spans="2:44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5"/>
      <c r="AO203" s="15"/>
      <c r="AP203" s="15"/>
      <c r="AR203" s="14"/>
    </row>
    <row r="204" spans="2:44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5"/>
      <c r="AO204" s="15"/>
      <c r="AP204" s="15"/>
      <c r="AR204" s="14"/>
    </row>
    <row r="205" spans="2:44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5"/>
      <c r="AO205" s="15"/>
      <c r="AP205" s="15"/>
      <c r="AR205" s="14"/>
    </row>
    <row r="206" spans="2:44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5"/>
      <c r="AO206" s="15"/>
      <c r="AP206" s="15"/>
      <c r="AR206" s="14"/>
    </row>
    <row r="207" spans="2:44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5"/>
      <c r="AO207" s="15"/>
      <c r="AP207" s="15"/>
      <c r="AR207" s="14"/>
    </row>
    <row r="208" spans="2:44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5"/>
      <c r="AO208" s="15"/>
      <c r="AP208" s="15"/>
      <c r="AR208" s="14"/>
    </row>
    <row r="209" spans="2:44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5"/>
      <c r="AO209" s="15"/>
      <c r="AP209" s="15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B9" sqref="B9:AL14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1.230757E-2</v>
      </c>
      <c r="D9" s="10">
        <v>-50444.19</v>
      </c>
      <c r="E9" s="9">
        <v>-1.8536400000000001E-2</v>
      </c>
      <c r="F9" s="10">
        <v>-46844.91</v>
      </c>
      <c r="G9" s="9">
        <v>2.8470619999999999E-2</v>
      </c>
      <c r="H9" s="10">
        <v>79494.59</v>
      </c>
      <c r="I9" s="9">
        <v>-0.2052805</v>
      </c>
      <c r="J9" s="10">
        <v>37219.96</v>
      </c>
      <c r="K9" s="9">
        <v>2.1213969999999999E-2</v>
      </c>
      <c r="L9" s="10">
        <v>40113.89</v>
      </c>
      <c r="M9" s="9">
        <v>-1.318891E-2</v>
      </c>
      <c r="N9" s="10">
        <v>-42513.32</v>
      </c>
      <c r="P9">
        <v>0.125</v>
      </c>
      <c r="Q9" s="9">
        <v>1.211977E-2</v>
      </c>
      <c r="R9" s="10">
        <v>-50471.29</v>
      </c>
      <c r="S9" s="9">
        <v>-1.9094440000000001E-2</v>
      </c>
      <c r="T9" s="10">
        <v>-45802.43</v>
      </c>
      <c r="U9" s="9">
        <v>2.8272269999999999E-2</v>
      </c>
      <c r="V9" s="10">
        <v>79590.78</v>
      </c>
      <c r="W9" s="9">
        <v>-0.20492679999999999</v>
      </c>
      <c r="X9" s="10">
        <v>37582.53</v>
      </c>
      <c r="Y9" s="9">
        <v>2.0418459999999999E-2</v>
      </c>
      <c r="Z9" s="10">
        <v>40628.239999999998</v>
      </c>
      <c r="AA9" s="9">
        <v>-1.2680749999999999E-2</v>
      </c>
      <c r="AB9" s="10">
        <v>-42271.82</v>
      </c>
      <c r="AD9" s="11">
        <v>0</v>
      </c>
      <c r="AE9" s="9">
        <v>2.8272269999999999E-2</v>
      </c>
      <c r="AF9" s="10">
        <v>79590.78</v>
      </c>
      <c r="AG9" s="9">
        <v>-0.20492679999999999</v>
      </c>
      <c r="AH9" s="10">
        <v>37582.53</v>
      </c>
      <c r="AI9" s="9">
        <v>6.0730530000000001E-3</v>
      </c>
      <c r="AJ9" s="10">
        <v>10775.23</v>
      </c>
      <c r="AK9" s="9">
        <v>-4.2058079999999998E-2</v>
      </c>
      <c r="AL9" s="10">
        <v>-17912.28</v>
      </c>
    </row>
    <row r="10" spans="2:38" ht="15" customHeight="1" x14ac:dyDescent="0.25">
      <c r="B10">
        <v>0.13</v>
      </c>
      <c r="C10" s="12">
        <v>1.059507E-2</v>
      </c>
      <c r="D10" s="13">
        <v>-57591.839999999997</v>
      </c>
      <c r="E10" s="12">
        <v>-2.4779249999999999E-2</v>
      </c>
      <c r="F10" s="13">
        <v>-44739.38</v>
      </c>
      <c r="G10" s="12">
        <v>2.0406179999999999E-2</v>
      </c>
      <c r="H10" s="13">
        <v>58040.67</v>
      </c>
      <c r="I10" s="12">
        <v>-0.1188795</v>
      </c>
      <c r="J10" s="13">
        <v>48942.02</v>
      </c>
      <c r="K10" s="12">
        <v>1.942516E-2</v>
      </c>
      <c r="L10" s="13">
        <v>21507.47</v>
      </c>
      <c r="M10" s="12">
        <v>-1.17392E-2</v>
      </c>
      <c r="N10" s="13">
        <v>-46912.39</v>
      </c>
      <c r="P10">
        <v>0.13</v>
      </c>
      <c r="Q10" s="12">
        <v>1.041036E-2</v>
      </c>
      <c r="R10" s="13">
        <v>-57787.64</v>
      </c>
      <c r="S10" s="12">
        <v>-2.4810160000000001E-2</v>
      </c>
      <c r="T10" s="13">
        <v>-43871.57</v>
      </c>
      <c r="U10" s="12">
        <v>2.0233009999999999E-2</v>
      </c>
      <c r="V10" s="13">
        <v>57772.67</v>
      </c>
      <c r="W10" s="12">
        <v>-0.11875040000000001</v>
      </c>
      <c r="X10" s="13">
        <v>49369.55</v>
      </c>
      <c r="Y10" s="12">
        <v>1.8697439999999999E-2</v>
      </c>
      <c r="Z10" s="13">
        <v>22078.34</v>
      </c>
      <c r="AA10" s="12">
        <v>-1.140274E-2</v>
      </c>
      <c r="AB10" s="13">
        <v>-46962.91</v>
      </c>
      <c r="AD10" s="14">
        <v>3.0000000000000001E-3</v>
      </c>
      <c r="AE10" s="12">
        <v>1.9046529999999999E-2</v>
      </c>
      <c r="AF10" s="13">
        <v>51207.98</v>
      </c>
      <c r="AG10" s="12">
        <v>-0.16860530000000001</v>
      </c>
      <c r="AH10" s="13">
        <v>-26488.86</v>
      </c>
      <c r="AI10" s="12">
        <v>4.8542359999999996E-3</v>
      </c>
      <c r="AJ10" s="13">
        <v>4720.8</v>
      </c>
      <c r="AK10" s="12">
        <v>-2.1853259999999999E-2</v>
      </c>
      <c r="AL10" s="13">
        <v>-28026.11</v>
      </c>
    </row>
    <row r="11" spans="2:38" ht="15" customHeight="1" x14ac:dyDescent="0.25">
      <c r="B11">
        <v>0.13500000000000001</v>
      </c>
      <c r="C11" s="12">
        <v>8.6208420000000001E-3</v>
      </c>
      <c r="D11" s="13">
        <v>-43511.95</v>
      </c>
      <c r="E11" s="12">
        <v>-2.2250039999999999E-2</v>
      </c>
      <c r="F11" s="13">
        <v>-42043.23</v>
      </c>
      <c r="G11" s="12">
        <v>1.1507140000000001E-2</v>
      </c>
      <c r="H11" s="13">
        <v>70927.88</v>
      </c>
      <c r="I11" s="12">
        <v>-7.3144570000000006E-2</v>
      </c>
      <c r="J11" s="13">
        <v>55803.15</v>
      </c>
      <c r="K11" s="12">
        <v>1.726863E-2</v>
      </c>
      <c r="L11" s="13">
        <v>-25739.93</v>
      </c>
      <c r="M11" s="12">
        <v>-5.0914399999999999E-2</v>
      </c>
      <c r="N11" s="13">
        <v>-55771.88</v>
      </c>
      <c r="P11">
        <v>0.13500000000000001</v>
      </c>
      <c r="Q11" s="12">
        <v>8.4490829999999996E-3</v>
      </c>
      <c r="R11" s="13">
        <v>-44007.11</v>
      </c>
      <c r="S11" s="12">
        <v>-2.1891109999999998E-2</v>
      </c>
      <c r="T11" s="13">
        <v>-41186.660000000003</v>
      </c>
      <c r="U11" s="12">
        <v>1.135969E-2</v>
      </c>
      <c r="V11" s="13">
        <v>70851.56</v>
      </c>
      <c r="W11" s="12">
        <v>-7.3127369999999997E-2</v>
      </c>
      <c r="X11" s="13">
        <v>56018.07</v>
      </c>
      <c r="Y11" s="12">
        <v>1.6642830000000001E-2</v>
      </c>
      <c r="Z11" s="13">
        <v>-25054.21</v>
      </c>
      <c r="AA11" s="12">
        <v>-4.937354E-2</v>
      </c>
      <c r="AB11" s="13">
        <v>-55826.09</v>
      </c>
      <c r="AD11" s="14">
        <v>6.1907569999999999E-3</v>
      </c>
      <c r="AE11" s="12">
        <v>1.686957E-2</v>
      </c>
      <c r="AF11" s="13">
        <v>40491.56</v>
      </c>
      <c r="AG11" s="12">
        <v>-0.14376510000000001</v>
      </c>
      <c r="AH11" s="13">
        <v>-11711.2</v>
      </c>
      <c r="AI11" s="12">
        <v>4.0092569999999996E-3</v>
      </c>
      <c r="AJ11" s="13">
        <v>9312.6029999999992</v>
      </c>
      <c r="AK11" s="12">
        <v>-1.440716E-2</v>
      </c>
      <c r="AL11" s="13">
        <v>-16824.59</v>
      </c>
    </row>
    <row r="12" spans="2:38" ht="15" customHeight="1" x14ac:dyDescent="0.25">
      <c r="B12">
        <v>0.14000000000000001</v>
      </c>
      <c r="C12" s="12">
        <v>7.6731179999999996E-3</v>
      </c>
      <c r="D12" s="13">
        <v>-41199.71</v>
      </c>
      <c r="E12" s="12">
        <v>-1.6864939999999998E-2</v>
      </c>
      <c r="F12" s="13">
        <v>-40820.06</v>
      </c>
      <c r="G12" s="12">
        <v>8.2907759999999997E-3</v>
      </c>
      <c r="H12" s="13">
        <v>42707.61</v>
      </c>
      <c r="I12" s="12">
        <v>-5.8379529999999999E-2</v>
      </c>
      <c r="J12" s="13">
        <v>11366.93</v>
      </c>
      <c r="K12" s="12">
        <v>1.290676E-2</v>
      </c>
      <c r="L12" s="13">
        <v>-35156.1</v>
      </c>
      <c r="M12" s="12">
        <v>-0.17020279999999999</v>
      </c>
      <c r="N12" s="13">
        <v>-60595.34</v>
      </c>
      <c r="P12">
        <v>0.14000000000000001</v>
      </c>
      <c r="Q12" s="12">
        <v>7.516277E-3</v>
      </c>
      <c r="R12" s="13">
        <v>-41647.879999999997</v>
      </c>
      <c r="S12" s="12">
        <v>-1.6542589999999999E-2</v>
      </c>
      <c r="T12" s="13">
        <v>-40050.839999999997</v>
      </c>
      <c r="U12" s="12">
        <v>8.1555240000000008E-3</v>
      </c>
      <c r="V12" s="13">
        <v>41309.18</v>
      </c>
      <c r="W12" s="12">
        <v>-5.8090889999999999E-2</v>
      </c>
      <c r="X12" s="13">
        <v>10898.69</v>
      </c>
      <c r="Y12" s="12">
        <v>1.24718E-2</v>
      </c>
      <c r="Z12" s="13">
        <v>-34211.99</v>
      </c>
      <c r="AA12" s="12">
        <v>-0.1651437</v>
      </c>
      <c r="AB12" s="13">
        <v>-61863.199999999997</v>
      </c>
      <c r="AD12" s="14">
        <v>9.5843999999999999E-3</v>
      </c>
      <c r="AE12" s="12">
        <v>1.6138699999999999E-2</v>
      </c>
      <c r="AF12" s="13">
        <v>19082.78</v>
      </c>
      <c r="AG12" s="12">
        <v>-0.13020860000000001</v>
      </c>
      <c r="AH12" s="13">
        <v>-8140.4059999999999</v>
      </c>
      <c r="AI12" s="12">
        <v>3.5293730000000001E-3</v>
      </c>
      <c r="AJ12" s="13">
        <v>12153.82</v>
      </c>
      <c r="AK12" s="12">
        <v>-1.2048659999999999E-2</v>
      </c>
      <c r="AL12" s="13">
        <v>-4481.8109999999997</v>
      </c>
    </row>
    <row r="13" spans="2:38" ht="15" customHeight="1" x14ac:dyDescent="0.25">
      <c r="B13">
        <v>0.14499999999999999</v>
      </c>
      <c r="C13" s="12">
        <v>6.9207280000000001E-3</v>
      </c>
      <c r="D13" s="13">
        <v>-33637.74</v>
      </c>
      <c r="E13" s="12">
        <v>-1.468147E-2</v>
      </c>
      <c r="F13" s="13">
        <v>-40804.800000000003</v>
      </c>
      <c r="G13" s="12">
        <v>6.1983100000000003E-3</v>
      </c>
      <c r="H13" s="13">
        <v>11934.91</v>
      </c>
      <c r="I13" s="12">
        <v>-4.2108720000000002E-2</v>
      </c>
      <c r="J13" s="13">
        <v>-17195.939999999999</v>
      </c>
      <c r="K13" s="12">
        <v>9.0924669999999999E-3</v>
      </c>
      <c r="L13" s="13">
        <v>-35954.120000000003</v>
      </c>
      <c r="M13" s="12">
        <v>-2.405759E-2</v>
      </c>
      <c r="N13" s="13">
        <v>-64169.73</v>
      </c>
      <c r="P13">
        <v>0.14499999999999999</v>
      </c>
      <c r="Q13" s="12">
        <v>6.7738199999999998E-3</v>
      </c>
      <c r="R13" s="13">
        <v>-33978.980000000003</v>
      </c>
      <c r="S13" s="12">
        <v>-1.444429E-2</v>
      </c>
      <c r="T13" s="13">
        <v>-40065.74</v>
      </c>
      <c r="U13" s="12">
        <v>6.0730530000000001E-3</v>
      </c>
      <c r="V13" s="13">
        <v>10775.23</v>
      </c>
      <c r="W13" s="12">
        <v>-4.2058079999999998E-2</v>
      </c>
      <c r="X13" s="13">
        <v>-17912.28</v>
      </c>
      <c r="Y13" s="12">
        <v>8.8290550000000006E-3</v>
      </c>
      <c r="Z13" s="13">
        <v>-35266.85</v>
      </c>
      <c r="AA13" s="12">
        <v>-2.3608750000000001E-2</v>
      </c>
      <c r="AB13" s="13">
        <v>-64521.98</v>
      </c>
      <c r="AD13" s="14">
        <v>1.319383E-2</v>
      </c>
      <c r="AE13" s="12">
        <v>1.5162E-2</v>
      </c>
      <c r="AF13" s="13">
        <v>-2268.2330000000002</v>
      </c>
      <c r="AG13" s="12">
        <v>-0.1159419</v>
      </c>
      <c r="AH13" s="13">
        <v>2502.527</v>
      </c>
      <c r="AI13" s="12">
        <v>3.2698940000000002E-3</v>
      </c>
      <c r="AJ13" s="13">
        <v>12150.13</v>
      </c>
      <c r="AK13" s="12">
        <v>-1.2984860000000001E-2</v>
      </c>
      <c r="AL13" s="13">
        <v>1578.079</v>
      </c>
    </row>
    <row r="14" spans="2:38" x14ac:dyDescent="0.25">
      <c r="B14">
        <v>0.15</v>
      </c>
      <c r="C14" s="12">
        <v>6.2425459999999999E-3</v>
      </c>
      <c r="D14" s="13">
        <v>-24038.720000000001</v>
      </c>
      <c r="E14" s="12">
        <v>-1.35059E-2</v>
      </c>
      <c r="F14" s="13">
        <v>-39587.620000000003</v>
      </c>
      <c r="G14" s="12">
        <v>4.8387960000000002E-3</v>
      </c>
      <c r="H14" s="13">
        <v>110.17359999999999</v>
      </c>
      <c r="I14" s="12">
        <v>-2.6319550000000001E-2</v>
      </c>
      <c r="J14" s="13">
        <v>-30062.97</v>
      </c>
      <c r="K14" s="12">
        <v>8.3227379999999997E-3</v>
      </c>
      <c r="L14" s="13">
        <v>-5578.6769999999997</v>
      </c>
      <c r="M14" s="12">
        <v>-1.0094519999999999E-2</v>
      </c>
      <c r="N14" s="13">
        <v>-25536.09</v>
      </c>
      <c r="P14">
        <v>0.15</v>
      </c>
      <c r="Q14" s="12">
        <v>6.1024989999999999E-3</v>
      </c>
      <c r="R14" s="13">
        <v>-24420.48</v>
      </c>
      <c r="S14" s="12">
        <v>-1.3317809999999999E-2</v>
      </c>
      <c r="T14" s="13">
        <v>-38884.230000000003</v>
      </c>
      <c r="U14" s="12">
        <v>4.7189019999999996E-3</v>
      </c>
      <c r="V14" s="13">
        <v>-1269.548</v>
      </c>
      <c r="W14" s="12">
        <v>-2.62867E-2</v>
      </c>
      <c r="X14" s="13">
        <v>-30615.07</v>
      </c>
      <c r="Y14" s="12">
        <v>8.0902720000000008E-3</v>
      </c>
      <c r="Z14" s="13">
        <v>-4624.4539999999997</v>
      </c>
      <c r="AA14" s="12">
        <v>-9.9007890000000001E-3</v>
      </c>
      <c r="AB14" s="13">
        <v>-26637.43</v>
      </c>
      <c r="AD14" s="14">
        <v>1.7032769999999999E-2</v>
      </c>
      <c r="AE14" s="12">
        <v>1.436138E-2</v>
      </c>
      <c r="AF14" s="13">
        <v>-8104.49</v>
      </c>
      <c r="AG14" s="12">
        <v>-0.10596170000000001</v>
      </c>
      <c r="AH14" s="13">
        <v>12222.91</v>
      </c>
      <c r="AI14" s="12">
        <v>3.2165459999999998E-3</v>
      </c>
      <c r="AJ14" s="13">
        <v>9237.2289999999994</v>
      </c>
      <c r="AK14" s="12">
        <v>-1.6098060000000001E-2</v>
      </c>
      <c r="AL14" s="13">
        <v>4213.2470000000003</v>
      </c>
    </row>
    <row r="15" spans="2:38" x14ac:dyDescent="0.25">
      <c r="B15">
        <v>0.155</v>
      </c>
      <c r="C15" s="12">
        <v>5.6438169999999998E-3</v>
      </c>
      <c r="D15" s="13">
        <v>-14977.98</v>
      </c>
      <c r="E15" s="12">
        <v>-1.2248439999999999E-2</v>
      </c>
      <c r="F15" s="13">
        <v>-38626.120000000003</v>
      </c>
      <c r="G15" s="12">
        <v>4.0134430000000002E-3</v>
      </c>
      <c r="H15" s="13">
        <v>-3112.384</v>
      </c>
      <c r="I15" s="12">
        <v>-1.5599399999999999E-2</v>
      </c>
      <c r="J15" s="13">
        <v>-35549.56</v>
      </c>
      <c r="K15" s="12">
        <v>7.7890920000000001E-3</v>
      </c>
      <c r="L15" s="13">
        <v>12934.5</v>
      </c>
      <c r="M15" s="12">
        <v>-7.2182239999999996E-3</v>
      </c>
      <c r="N15" s="13">
        <v>-24284.94</v>
      </c>
      <c r="P15">
        <v>0.155</v>
      </c>
      <c r="Q15" s="12">
        <v>5.5089010000000001E-3</v>
      </c>
      <c r="R15" s="13">
        <v>-15373.95</v>
      </c>
      <c r="S15" s="12">
        <v>-1.207488E-2</v>
      </c>
      <c r="T15" s="13">
        <v>-37953.49</v>
      </c>
      <c r="U15" s="12">
        <v>3.9007120000000002E-3</v>
      </c>
      <c r="V15" s="13">
        <v>-4149.2560000000003</v>
      </c>
      <c r="W15" s="12">
        <v>-1.548775E-2</v>
      </c>
      <c r="X15" s="13">
        <v>-36033.22</v>
      </c>
      <c r="Y15" s="12">
        <v>7.5785480000000001E-3</v>
      </c>
      <c r="Z15" s="13">
        <v>13549.21</v>
      </c>
      <c r="AA15" s="12">
        <v>-7.118376E-3</v>
      </c>
      <c r="AB15" s="13">
        <v>-25190.73</v>
      </c>
      <c r="AD15" s="14">
        <v>2.1115809999999999E-2</v>
      </c>
      <c r="AE15" s="12">
        <v>1.4341949999999999E-2</v>
      </c>
      <c r="AF15" s="13">
        <v>-10783.6</v>
      </c>
      <c r="AG15" s="12">
        <v>-0.1055743</v>
      </c>
      <c r="AH15" s="13">
        <v>-3540.373</v>
      </c>
      <c r="AI15" s="12">
        <v>3.2920029999999999E-3</v>
      </c>
      <c r="AJ15" s="13">
        <v>5314.518</v>
      </c>
      <c r="AK15" s="12">
        <v>-1.8744819999999999E-2</v>
      </c>
      <c r="AL15" s="13">
        <v>3848.9050000000002</v>
      </c>
    </row>
    <row r="16" spans="2:38" x14ac:dyDescent="0.25">
      <c r="B16">
        <v>0.16</v>
      </c>
      <c r="C16" s="12">
        <v>5.1159619999999999E-3</v>
      </c>
      <c r="D16" s="13">
        <v>-7446.741</v>
      </c>
      <c r="E16" s="12">
        <v>-1.101536E-2</v>
      </c>
      <c r="F16" s="13">
        <v>-37502.39</v>
      </c>
      <c r="G16" s="12">
        <v>3.4788219999999999E-3</v>
      </c>
      <c r="H16" s="13">
        <v>-3302.864</v>
      </c>
      <c r="I16" s="12">
        <v>-1.06792E-2</v>
      </c>
      <c r="J16" s="13">
        <v>-37460.99</v>
      </c>
      <c r="K16" s="12">
        <v>7.3308749999999997E-3</v>
      </c>
      <c r="L16" s="13">
        <v>20250.05</v>
      </c>
      <c r="M16" s="12">
        <v>-6.6098650000000004E-3</v>
      </c>
      <c r="N16" s="13">
        <v>-26147.37</v>
      </c>
      <c r="P16">
        <v>0.16</v>
      </c>
      <c r="Q16" s="12">
        <v>4.985888E-3</v>
      </c>
      <c r="R16" s="13">
        <v>-7846.18</v>
      </c>
      <c r="S16" s="12">
        <v>-1.0851629999999999E-2</v>
      </c>
      <c r="T16" s="13">
        <v>-36863.1</v>
      </c>
      <c r="U16" s="12">
        <v>3.3751889999999998E-3</v>
      </c>
      <c r="V16" s="13">
        <v>-3878.2559999999999</v>
      </c>
      <c r="W16" s="12">
        <v>-1.050043E-2</v>
      </c>
      <c r="X16" s="13">
        <v>-37894.769999999997</v>
      </c>
      <c r="Y16" s="12">
        <v>7.1379700000000004E-3</v>
      </c>
      <c r="Z16" s="13">
        <v>20700.009999999998</v>
      </c>
      <c r="AA16" s="12">
        <v>-6.5204779999999997E-3</v>
      </c>
      <c r="AB16" s="13">
        <v>-26836.31</v>
      </c>
      <c r="AD16" s="14">
        <v>2.545847E-2</v>
      </c>
      <c r="AE16" s="12">
        <v>1.4437790000000001E-2</v>
      </c>
      <c r="AF16" s="13">
        <v>-20400.16</v>
      </c>
      <c r="AG16" s="12">
        <v>-0.1113629</v>
      </c>
      <c r="AH16" s="13">
        <v>-9079.4549999999999</v>
      </c>
      <c r="AI16" s="12">
        <v>3.4473989999999999E-3</v>
      </c>
      <c r="AJ16" s="13">
        <v>830.39620000000002</v>
      </c>
      <c r="AK16" s="12">
        <v>-2.0371319999999998E-2</v>
      </c>
      <c r="AL16" s="13">
        <v>959.16279999999995</v>
      </c>
    </row>
    <row r="17" spans="2:38" x14ac:dyDescent="0.25">
      <c r="B17">
        <v>0.16500000000000001</v>
      </c>
      <c r="C17" s="12">
        <v>4.6521260000000004E-3</v>
      </c>
      <c r="D17" s="13">
        <v>-1551.6949999999999</v>
      </c>
      <c r="E17" s="12">
        <v>-9.9322409999999996E-3</v>
      </c>
      <c r="F17" s="13">
        <v>-36301.57</v>
      </c>
      <c r="G17" s="12">
        <v>3.0860739999999998E-3</v>
      </c>
      <c r="H17" s="13">
        <v>-2277.3270000000002</v>
      </c>
      <c r="I17" s="12">
        <v>-8.391094E-3</v>
      </c>
      <c r="J17" s="13">
        <v>-36346.550000000003</v>
      </c>
      <c r="K17" s="12">
        <v>6.9104969999999998E-3</v>
      </c>
      <c r="L17" s="13">
        <v>23162.42</v>
      </c>
      <c r="M17" s="12">
        <v>-6.3844000000000001E-3</v>
      </c>
      <c r="N17" s="13">
        <v>-27764.880000000001</v>
      </c>
      <c r="P17">
        <v>0.16500000000000001</v>
      </c>
      <c r="Q17" s="12">
        <v>4.526848E-3</v>
      </c>
      <c r="R17" s="13">
        <v>-1951.0920000000001</v>
      </c>
      <c r="S17" s="12">
        <v>-9.7774980000000008E-3</v>
      </c>
      <c r="T17" s="13">
        <v>-35689.32</v>
      </c>
      <c r="U17" s="12">
        <v>2.992101E-3</v>
      </c>
      <c r="V17" s="13">
        <v>-2704.4430000000002</v>
      </c>
      <c r="W17" s="12">
        <v>-8.2463850000000002E-3</v>
      </c>
      <c r="X17" s="13">
        <v>-36645.53</v>
      </c>
      <c r="Y17" s="12">
        <v>6.7331359999999998E-3</v>
      </c>
      <c r="Z17" s="13">
        <v>23596.45</v>
      </c>
      <c r="AA17" s="12">
        <v>-6.2930160000000002E-3</v>
      </c>
      <c r="AB17" s="13">
        <v>-28360.81</v>
      </c>
      <c r="AD17" s="14">
        <v>3.0077260000000001E-2</v>
      </c>
      <c r="AE17" s="12">
        <v>1.474663E-2</v>
      </c>
      <c r="AF17" s="13">
        <v>-30305.52</v>
      </c>
      <c r="AG17" s="12">
        <v>-8.8798799999999997E-2</v>
      </c>
      <c r="AH17" s="13">
        <v>-8032.0919999999996</v>
      </c>
      <c r="AI17" s="12">
        <v>3.6880440000000001E-3</v>
      </c>
      <c r="AJ17" s="13">
        <v>-3870.1559999999999</v>
      </c>
      <c r="AK17" s="12">
        <v>-2.169944E-2</v>
      </c>
      <c r="AL17" s="13">
        <v>-4966.5720000000001</v>
      </c>
    </row>
    <row r="18" spans="2:38" x14ac:dyDescent="0.25">
      <c r="B18">
        <v>0.17</v>
      </c>
      <c r="C18" s="12">
        <v>4.243836E-3</v>
      </c>
      <c r="D18" s="13">
        <v>3210.6819999999998</v>
      </c>
      <c r="E18" s="12">
        <v>-8.9081769999999998E-3</v>
      </c>
      <c r="F18" s="13">
        <v>-34881.449999999997</v>
      </c>
      <c r="G18" s="12">
        <v>2.774585E-3</v>
      </c>
      <c r="H18" s="13">
        <v>492.63850000000002</v>
      </c>
      <c r="I18" s="12">
        <v>-6.6647390000000003E-3</v>
      </c>
      <c r="J18" s="13">
        <v>-35159.129999999997</v>
      </c>
      <c r="K18" s="12">
        <v>6.5195670000000004E-3</v>
      </c>
      <c r="L18" s="13">
        <v>24588.01</v>
      </c>
      <c r="M18" s="12">
        <v>-6.2532960000000002E-3</v>
      </c>
      <c r="N18" s="13">
        <v>-29528.86</v>
      </c>
      <c r="P18">
        <v>0.17</v>
      </c>
      <c r="Q18" s="12">
        <v>4.1235569999999999E-3</v>
      </c>
      <c r="R18" s="13">
        <v>2819.991</v>
      </c>
      <c r="S18" s="12">
        <v>-8.7563299999999997E-3</v>
      </c>
      <c r="T18" s="13">
        <v>-34295.120000000003</v>
      </c>
      <c r="U18" s="12">
        <v>2.689004E-3</v>
      </c>
      <c r="V18" s="13">
        <v>165.79</v>
      </c>
      <c r="W18" s="12">
        <v>-6.5419069999999996E-3</v>
      </c>
      <c r="X18" s="13">
        <v>-35354.99</v>
      </c>
      <c r="Y18" s="12">
        <v>6.3561080000000001E-3</v>
      </c>
      <c r="Z18" s="13">
        <v>25013.17</v>
      </c>
      <c r="AA18" s="12">
        <v>-6.1646660000000001E-3</v>
      </c>
      <c r="AB18" s="13">
        <v>-30118.54</v>
      </c>
      <c r="AD18" s="14">
        <v>3.4989739999999998E-2</v>
      </c>
      <c r="AE18" s="12">
        <v>1.284186E-2</v>
      </c>
      <c r="AF18" s="13">
        <v>-35889.14</v>
      </c>
      <c r="AG18" s="12">
        <v>-5.8716089999999999E-2</v>
      </c>
      <c r="AH18" s="13">
        <v>-13937</v>
      </c>
      <c r="AI18" s="12">
        <v>3.9993240000000003E-3</v>
      </c>
      <c r="AJ18" s="13">
        <v>-7719.2160000000003</v>
      </c>
      <c r="AK18" s="12">
        <v>-2.245544E-2</v>
      </c>
      <c r="AL18" s="13">
        <v>-11249.41</v>
      </c>
    </row>
    <row r="19" spans="2:38" x14ac:dyDescent="0.25">
      <c r="B19">
        <v>0.17499999999999999</v>
      </c>
      <c r="C19" s="12">
        <v>3.8864189999999999E-3</v>
      </c>
      <c r="D19" s="13">
        <v>7331.1080000000002</v>
      </c>
      <c r="E19" s="12">
        <v>-7.9136390000000001E-3</v>
      </c>
      <c r="F19" s="13">
        <v>-33295.629999999997</v>
      </c>
      <c r="G19" s="12">
        <v>2.5217619999999999E-3</v>
      </c>
      <c r="H19" s="13">
        <v>3008.2469999999998</v>
      </c>
      <c r="I19" s="12">
        <v>-5.5262560000000002E-3</v>
      </c>
      <c r="J19" s="13">
        <v>-34227.25</v>
      </c>
      <c r="K19" s="12">
        <v>6.1542050000000003E-3</v>
      </c>
      <c r="L19" s="13">
        <v>25333.08</v>
      </c>
      <c r="M19" s="12">
        <v>-6.1377530000000001E-3</v>
      </c>
      <c r="N19" s="13">
        <v>-31112.57</v>
      </c>
      <c r="P19">
        <v>0.17499999999999999</v>
      </c>
      <c r="Q19" s="12">
        <v>3.771422E-3</v>
      </c>
      <c r="R19" s="13">
        <v>6942.6239999999998</v>
      </c>
      <c r="S19" s="12">
        <v>-7.7700119999999998E-3</v>
      </c>
      <c r="T19" s="13">
        <v>-32734.880000000001</v>
      </c>
      <c r="U19" s="12">
        <v>2.4432849999999999E-3</v>
      </c>
      <c r="V19" s="13">
        <v>2660.4830000000002</v>
      </c>
      <c r="W19" s="12">
        <v>-5.4370340000000003E-3</v>
      </c>
      <c r="X19" s="13">
        <v>-34409.72</v>
      </c>
      <c r="Y19" s="12">
        <v>6.0034249999999997E-3</v>
      </c>
      <c r="Z19" s="13">
        <v>25819.38</v>
      </c>
      <c r="AA19" s="12">
        <v>-6.0476239999999997E-3</v>
      </c>
      <c r="AB19" s="13">
        <v>-31732.79</v>
      </c>
      <c r="AD19" s="14">
        <v>4.0214590000000001E-2</v>
      </c>
      <c r="AE19" s="12">
        <v>1.365007E-2</v>
      </c>
      <c r="AF19" s="13">
        <v>-36757.5</v>
      </c>
      <c r="AG19" s="12">
        <v>-5.089987E-2</v>
      </c>
      <c r="AH19" s="13">
        <v>-19176.72</v>
      </c>
      <c r="AI19" s="12">
        <v>4.3146349999999998E-3</v>
      </c>
      <c r="AJ19" s="13">
        <v>-11723.97</v>
      </c>
      <c r="AK19" s="12">
        <v>-2.2275360000000001E-2</v>
      </c>
      <c r="AL19" s="13">
        <v>-16452.97</v>
      </c>
    </row>
    <row r="20" spans="2:38" x14ac:dyDescent="0.25">
      <c r="B20">
        <v>0.18</v>
      </c>
      <c r="C20" s="12">
        <v>3.5747349999999999E-3</v>
      </c>
      <c r="D20" s="13">
        <v>11260.19</v>
      </c>
      <c r="E20" s="12">
        <v>-6.943294E-3</v>
      </c>
      <c r="F20" s="13">
        <v>-31650.1</v>
      </c>
      <c r="G20" s="12">
        <v>2.3100009999999999E-3</v>
      </c>
      <c r="H20" s="13">
        <v>5159.53</v>
      </c>
      <c r="I20" s="12">
        <v>-4.6770910000000004E-3</v>
      </c>
      <c r="J20" s="13">
        <v>-33297.93</v>
      </c>
      <c r="K20" s="12">
        <v>5.8125240000000003E-3</v>
      </c>
      <c r="L20" s="13">
        <v>25835.61</v>
      </c>
      <c r="M20" s="12">
        <v>-6.0048159999999996E-3</v>
      </c>
      <c r="N20" s="13">
        <v>-32433.279999999999</v>
      </c>
      <c r="P20">
        <v>0.18</v>
      </c>
      <c r="Q20" s="12">
        <v>3.465199E-3</v>
      </c>
      <c r="R20" s="13">
        <v>10864.57</v>
      </c>
      <c r="S20" s="12">
        <v>-6.8080160000000001E-3</v>
      </c>
      <c r="T20" s="13">
        <v>-31063.29</v>
      </c>
      <c r="U20" s="12">
        <v>2.237424E-3</v>
      </c>
      <c r="V20" s="13">
        <v>4773.58</v>
      </c>
      <c r="W20" s="12">
        <v>-4.6043430000000003E-3</v>
      </c>
      <c r="X20" s="13">
        <v>-33401.040000000001</v>
      </c>
      <c r="Y20" s="12">
        <v>5.6734690000000004E-3</v>
      </c>
      <c r="Z20" s="13">
        <v>26314.63</v>
      </c>
      <c r="AA20" s="12">
        <v>-5.9177400000000003E-3</v>
      </c>
      <c r="AB20" s="13">
        <v>-33043.730000000003</v>
      </c>
      <c r="AD20" s="14">
        <v>4.5771649999999997E-2</v>
      </c>
      <c r="AE20" s="12">
        <v>1.3071269999999999E-2</v>
      </c>
      <c r="AF20" s="13">
        <v>-36914.559999999998</v>
      </c>
      <c r="AG20" s="12">
        <v>-4.4658009999999998E-2</v>
      </c>
      <c r="AH20" s="13">
        <v>-16118.71</v>
      </c>
      <c r="AI20" s="12">
        <v>4.6028629999999996E-3</v>
      </c>
      <c r="AJ20" s="13">
        <v>-15414.98</v>
      </c>
      <c r="AK20" s="12">
        <v>-2.085917E-2</v>
      </c>
      <c r="AL20" s="13">
        <v>-21038.720000000001</v>
      </c>
    </row>
    <row r="21" spans="2:38" x14ac:dyDescent="0.25">
      <c r="B21">
        <v>0.185</v>
      </c>
      <c r="C21" s="12">
        <v>3.3044770000000001E-3</v>
      </c>
      <c r="D21" s="13">
        <v>14484.88</v>
      </c>
      <c r="E21" s="12">
        <v>-6.0566220000000002E-3</v>
      </c>
      <c r="F21" s="13">
        <v>-29881.48</v>
      </c>
      <c r="G21" s="12">
        <v>2.1307169999999999E-3</v>
      </c>
      <c r="H21" s="13">
        <v>7272.0950000000003</v>
      </c>
      <c r="I21" s="12">
        <v>-3.9817660000000003E-3</v>
      </c>
      <c r="J21" s="13">
        <v>-32468.83</v>
      </c>
      <c r="K21" s="12">
        <v>5.4934299999999997E-3</v>
      </c>
      <c r="L21" s="13">
        <v>26272.23</v>
      </c>
      <c r="M21" s="12">
        <v>-5.8406409999999997E-3</v>
      </c>
      <c r="N21" s="13">
        <v>-33420.85</v>
      </c>
      <c r="P21">
        <v>0.185</v>
      </c>
      <c r="Q21" s="12">
        <v>3.2006309999999998E-3</v>
      </c>
      <c r="R21" s="13">
        <v>14207.91</v>
      </c>
      <c r="S21" s="12">
        <v>-5.9204979999999997E-3</v>
      </c>
      <c r="T21" s="13">
        <v>-29385.47</v>
      </c>
      <c r="U21" s="12">
        <v>2.063399E-3</v>
      </c>
      <c r="V21" s="13">
        <v>7011.0780000000004</v>
      </c>
      <c r="W21" s="12">
        <v>-3.905623E-3</v>
      </c>
      <c r="X21" s="13">
        <v>-32552.080000000002</v>
      </c>
      <c r="Y21" s="12">
        <v>5.365412E-3</v>
      </c>
      <c r="Z21" s="13">
        <v>26353.46</v>
      </c>
      <c r="AA21" s="12">
        <v>-5.7661170000000003E-3</v>
      </c>
      <c r="AB21" s="13">
        <v>-33824.410000000003</v>
      </c>
      <c r="AD21" s="14">
        <v>5.1682069999999997E-2</v>
      </c>
      <c r="AE21" s="12">
        <v>1.3821959999999999E-2</v>
      </c>
      <c r="AF21" s="13">
        <v>-40350.800000000003</v>
      </c>
      <c r="AG21" s="12">
        <v>-3.5470830000000002E-2</v>
      </c>
      <c r="AH21" s="13">
        <v>-30118.23</v>
      </c>
      <c r="AI21" s="12">
        <v>4.8609630000000003E-3</v>
      </c>
      <c r="AJ21" s="13">
        <v>-19202.45</v>
      </c>
      <c r="AK21" s="12">
        <v>-2.0162719999999999E-2</v>
      </c>
      <c r="AL21" s="13">
        <v>-25030.39</v>
      </c>
    </row>
    <row r="22" spans="2:38" x14ac:dyDescent="0.25">
      <c r="B22">
        <v>0.19</v>
      </c>
      <c r="C22" s="12">
        <v>3.0696320000000001E-3</v>
      </c>
      <c r="D22" s="13">
        <v>17318.87</v>
      </c>
      <c r="E22" s="12">
        <v>-5.2692590000000001E-3</v>
      </c>
      <c r="F22" s="13">
        <v>-27916.03</v>
      </c>
      <c r="G22" s="12">
        <v>1.9768910000000002E-3</v>
      </c>
      <c r="H22" s="13">
        <v>9452.5139999999992</v>
      </c>
      <c r="I22" s="12">
        <v>-3.4203829999999999E-3</v>
      </c>
      <c r="J22" s="13">
        <v>-31619.42</v>
      </c>
      <c r="K22" s="12">
        <v>5.1960030000000003E-3</v>
      </c>
      <c r="L22" s="13">
        <v>26412</v>
      </c>
      <c r="M22" s="12">
        <v>-5.6487020000000002E-3</v>
      </c>
      <c r="N22" s="13">
        <v>-33897.96</v>
      </c>
      <c r="P22">
        <v>0.19</v>
      </c>
      <c r="Q22" s="12">
        <v>2.9717580000000001E-3</v>
      </c>
      <c r="R22" s="13">
        <v>17028.8</v>
      </c>
      <c r="S22" s="12">
        <v>-5.1417989999999998E-3</v>
      </c>
      <c r="T22" s="13">
        <v>-27413.34</v>
      </c>
      <c r="U22" s="12">
        <v>1.9142860000000001E-3</v>
      </c>
      <c r="V22" s="13">
        <v>9228.1460000000006</v>
      </c>
      <c r="W22" s="12">
        <v>-3.3680490000000001E-3</v>
      </c>
      <c r="X22" s="13">
        <v>-31845.19</v>
      </c>
      <c r="Y22" s="12">
        <v>5.0779969999999999E-3</v>
      </c>
      <c r="Z22" s="13">
        <v>26245.26</v>
      </c>
      <c r="AA22" s="12">
        <v>-5.6050450000000003E-3</v>
      </c>
      <c r="AB22" s="13">
        <v>-34464.14</v>
      </c>
      <c r="AD22" s="14">
        <v>5.7968310000000002E-2</v>
      </c>
      <c r="AE22" s="12">
        <v>1.2646930000000001E-2</v>
      </c>
      <c r="AF22" s="13">
        <v>-45406.22</v>
      </c>
      <c r="AG22" s="12">
        <v>-3.1753589999999998E-2</v>
      </c>
      <c r="AH22" s="13">
        <v>-33251.39</v>
      </c>
      <c r="AI22" s="12">
        <v>5.1032760000000003E-3</v>
      </c>
      <c r="AJ22" s="13">
        <v>-22002.44</v>
      </c>
      <c r="AK22" s="12">
        <v>-1.9543370000000001E-2</v>
      </c>
      <c r="AL22" s="13">
        <v>-27827.43</v>
      </c>
    </row>
    <row r="23" spans="2:38" x14ac:dyDescent="0.25">
      <c r="B23">
        <v>0.19500000000000001</v>
      </c>
      <c r="C23" s="12">
        <v>2.8655730000000002E-3</v>
      </c>
      <c r="D23" s="13">
        <v>19887.349999999999</v>
      </c>
      <c r="E23" s="12">
        <v>-4.5621699999999999E-3</v>
      </c>
      <c r="F23" s="13">
        <v>-26140.94</v>
      </c>
      <c r="G23" s="12">
        <v>1.842013E-3</v>
      </c>
      <c r="H23" s="13">
        <v>9817.32</v>
      </c>
      <c r="I23" s="12">
        <v>-3.1597079999999998E-3</v>
      </c>
      <c r="J23" s="13">
        <v>-30992.17</v>
      </c>
      <c r="K23" s="12">
        <v>4.9189749999999999E-3</v>
      </c>
      <c r="L23" s="13">
        <v>26294.61</v>
      </c>
      <c r="M23" s="12">
        <v>-5.4585079999999999E-3</v>
      </c>
      <c r="N23" s="13">
        <v>-34220.83</v>
      </c>
      <c r="P23">
        <v>0.19500000000000001</v>
      </c>
      <c r="Q23" s="12">
        <v>2.7735770000000002E-3</v>
      </c>
      <c r="R23" s="13">
        <v>19611.11</v>
      </c>
      <c r="S23" s="12">
        <v>-4.439503E-3</v>
      </c>
      <c r="T23" s="13">
        <v>-25630.3</v>
      </c>
      <c r="U23" s="12">
        <v>1.7829020000000001E-3</v>
      </c>
      <c r="V23" s="13">
        <v>9123.4770000000008</v>
      </c>
      <c r="W23" s="12">
        <v>-3.1357149999999999E-3</v>
      </c>
      <c r="X23" s="13">
        <v>-30859.279999999999</v>
      </c>
      <c r="Y23" s="12">
        <v>4.809313E-3</v>
      </c>
      <c r="Z23" s="13">
        <v>25658.35</v>
      </c>
      <c r="AA23" s="12">
        <v>-5.4346439999999998E-3</v>
      </c>
      <c r="AB23" s="13">
        <v>-34528.879999999997</v>
      </c>
      <c r="AD23" s="14">
        <v>6.4654260000000005E-2</v>
      </c>
      <c r="AE23" s="12">
        <v>1.2847249999999999E-2</v>
      </c>
      <c r="AF23" s="13">
        <v>-48080.68</v>
      </c>
      <c r="AG23" s="12">
        <v>-3.4890270000000001E-2</v>
      </c>
      <c r="AH23" s="13">
        <v>-36571.730000000003</v>
      </c>
      <c r="AI23" s="12">
        <v>5.3403360000000002E-3</v>
      </c>
      <c r="AJ23" s="13">
        <v>-25143.31</v>
      </c>
      <c r="AK23" s="12">
        <v>-1.9150960000000002E-2</v>
      </c>
      <c r="AL23" s="13">
        <v>-30927.040000000001</v>
      </c>
    </row>
    <row r="24" spans="2:38" x14ac:dyDescent="0.25">
      <c r="B24">
        <v>0.2</v>
      </c>
      <c r="C24" s="12">
        <v>2.6880559999999999E-3</v>
      </c>
      <c r="D24" s="13">
        <v>22087.14</v>
      </c>
      <c r="E24" s="12">
        <v>-3.9333980000000003E-3</v>
      </c>
      <c r="F24" s="13">
        <v>-24125.74</v>
      </c>
      <c r="G24" s="12">
        <v>1.718942E-3</v>
      </c>
      <c r="H24" s="13">
        <v>8919.2639999999992</v>
      </c>
      <c r="I24" s="12">
        <v>-2.981493E-3</v>
      </c>
      <c r="J24" s="13">
        <v>-29249.69</v>
      </c>
      <c r="K24" s="12">
        <v>4.6606759999999999E-3</v>
      </c>
      <c r="L24" s="13">
        <v>25887.439999999999</v>
      </c>
      <c r="M24" s="12">
        <v>-5.2553970000000002E-3</v>
      </c>
      <c r="N24" s="13">
        <v>-34077.56</v>
      </c>
      <c r="P24">
        <v>0.2</v>
      </c>
      <c r="Q24" s="12">
        <v>2.6020639999999999E-3</v>
      </c>
      <c r="R24" s="13">
        <v>21878.01</v>
      </c>
      <c r="S24" s="12">
        <v>-3.8161050000000002E-3</v>
      </c>
      <c r="T24" s="13">
        <v>-23638.06</v>
      </c>
      <c r="U24" s="12">
        <v>1.662637E-3</v>
      </c>
      <c r="V24" s="13">
        <v>8351.7109999999993</v>
      </c>
      <c r="W24" s="12">
        <v>-2.9509660000000002E-3</v>
      </c>
      <c r="X24" s="13">
        <v>-29112.14</v>
      </c>
      <c r="Y24" s="12">
        <v>4.5585879999999997E-3</v>
      </c>
      <c r="Z24" s="13">
        <v>25320.83</v>
      </c>
      <c r="AA24" s="12">
        <v>-5.2368220000000004E-3</v>
      </c>
      <c r="AB24" s="13">
        <v>-34505.550000000003</v>
      </c>
      <c r="AD24" s="14">
        <v>7.1765339999999997E-2</v>
      </c>
      <c r="AE24" s="12">
        <v>1.320441E-2</v>
      </c>
      <c r="AF24" s="13">
        <v>-41307.58</v>
      </c>
      <c r="AG24" s="12">
        <v>-3.0765959999999998E-2</v>
      </c>
      <c r="AH24" s="13">
        <v>-34388.959999999999</v>
      </c>
      <c r="AI24" s="12">
        <v>5.6137829999999998E-3</v>
      </c>
      <c r="AJ24" s="13">
        <v>-26750.560000000001</v>
      </c>
      <c r="AK24" s="12">
        <v>-1.9241669999999999E-2</v>
      </c>
      <c r="AL24" s="13">
        <v>-33555.269999999997</v>
      </c>
    </row>
    <row r="25" spans="2:38" x14ac:dyDescent="0.25">
      <c r="B25">
        <v>0.20499999999999999</v>
      </c>
      <c r="C25" s="12">
        <v>2.533464E-3</v>
      </c>
      <c r="D25" s="13">
        <v>24469.99</v>
      </c>
      <c r="E25" s="12">
        <v>-3.3676119999999999E-3</v>
      </c>
      <c r="F25" s="13">
        <v>-22377.59</v>
      </c>
      <c r="G25" s="12">
        <v>1.6067E-3</v>
      </c>
      <c r="H25" s="13">
        <v>8328.5249999999996</v>
      </c>
      <c r="I25" s="12">
        <v>-2.7851489999999998E-3</v>
      </c>
      <c r="J25" s="13">
        <v>-27334.62</v>
      </c>
      <c r="K25" s="12">
        <v>4.4202099999999999E-3</v>
      </c>
      <c r="L25" s="13">
        <v>25684.720000000001</v>
      </c>
      <c r="M25" s="12">
        <v>-5.0364449999999996E-3</v>
      </c>
      <c r="N25" s="13">
        <v>-33922.28</v>
      </c>
      <c r="P25">
        <v>0.20499999999999999</v>
      </c>
      <c r="Q25" s="12">
        <v>2.4533290000000002E-3</v>
      </c>
      <c r="R25" s="13">
        <v>24009.439999999999</v>
      </c>
      <c r="S25" s="12">
        <v>-3.2803060000000002E-3</v>
      </c>
      <c r="T25" s="13">
        <v>-21836.95</v>
      </c>
      <c r="U25" s="12">
        <v>1.552973E-3</v>
      </c>
      <c r="V25" s="13">
        <v>7812.598</v>
      </c>
      <c r="W25" s="12">
        <v>-2.751295E-3</v>
      </c>
      <c r="X25" s="13">
        <v>-27139.37</v>
      </c>
      <c r="Y25" s="12">
        <v>4.3251699999999997E-3</v>
      </c>
      <c r="Z25" s="13">
        <v>25126.77</v>
      </c>
      <c r="AA25" s="12">
        <v>-5.0148199999999997E-3</v>
      </c>
      <c r="AB25" s="13">
        <v>-34346.49</v>
      </c>
      <c r="AD25" s="14">
        <v>7.9328579999999996E-2</v>
      </c>
      <c r="AE25" s="12">
        <v>1.270601E-2</v>
      </c>
      <c r="AF25" s="13">
        <v>-46474.61</v>
      </c>
      <c r="AG25" s="12">
        <v>-3.2500319999999999E-2</v>
      </c>
      <c r="AH25" s="13">
        <v>-31107.119999999999</v>
      </c>
      <c r="AI25" s="12">
        <v>5.8540520000000002E-3</v>
      </c>
      <c r="AJ25" s="13">
        <v>-28424.92</v>
      </c>
      <c r="AK25" s="12">
        <v>-1.8972200000000002E-2</v>
      </c>
      <c r="AL25" s="13">
        <v>-33645.29</v>
      </c>
    </row>
    <row r="26" spans="2:38" x14ac:dyDescent="0.25">
      <c r="B26">
        <v>0.21</v>
      </c>
      <c r="C26" s="12">
        <v>2.3970649999999999E-3</v>
      </c>
      <c r="D26" s="13">
        <v>23787.48</v>
      </c>
      <c r="E26" s="12">
        <v>-3.0492470000000002E-3</v>
      </c>
      <c r="F26" s="13">
        <v>-20417.04</v>
      </c>
      <c r="G26" s="12">
        <v>1.5044699999999999E-3</v>
      </c>
      <c r="H26" s="13">
        <v>7838.7950000000001</v>
      </c>
      <c r="I26" s="12">
        <v>-2.5974850000000001E-3</v>
      </c>
      <c r="J26" s="13">
        <v>-25470.33</v>
      </c>
      <c r="K26" s="12">
        <v>4.1967059999999997E-3</v>
      </c>
      <c r="L26" s="13">
        <v>25592.57</v>
      </c>
      <c r="M26" s="12">
        <v>-4.800225E-3</v>
      </c>
      <c r="N26" s="13">
        <v>-33664.86</v>
      </c>
      <c r="P26">
        <v>0.21</v>
      </c>
      <c r="Q26" s="12">
        <v>2.3216109999999999E-3</v>
      </c>
      <c r="R26" s="13">
        <v>23071.07</v>
      </c>
      <c r="S26" s="12">
        <v>-2.98781E-3</v>
      </c>
      <c r="T26" s="13">
        <v>-20041.93</v>
      </c>
      <c r="U26" s="12">
        <v>1.453076E-3</v>
      </c>
      <c r="V26" s="13">
        <v>7354.4059999999999</v>
      </c>
      <c r="W26" s="12">
        <v>-2.5626590000000001E-3</v>
      </c>
      <c r="X26" s="13">
        <v>-25254.59</v>
      </c>
      <c r="Y26" s="12">
        <v>4.1083270000000002E-3</v>
      </c>
      <c r="Z26" s="13">
        <v>25048.97</v>
      </c>
      <c r="AA26" s="12">
        <v>-4.7758590000000004E-3</v>
      </c>
      <c r="AB26" s="13">
        <v>-34079.54</v>
      </c>
      <c r="AD26" s="14">
        <v>8.7372740000000004E-2</v>
      </c>
      <c r="AE26" s="12">
        <v>1.249312E-2</v>
      </c>
      <c r="AF26" s="13">
        <v>-43945.77</v>
      </c>
      <c r="AG26" s="12">
        <v>-2.7512100000000001E-2</v>
      </c>
      <c r="AH26" s="13">
        <v>-28222.71</v>
      </c>
      <c r="AI26" s="12">
        <v>6.0604099999999996E-3</v>
      </c>
      <c r="AJ26" s="13">
        <v>-28893.58</v>
      </c>
      <c r="AK26" s="12">
        <v>-1.755806E-2</v>
      </c>
      <c r="AL26" s="13">
        <v>-34489.1</v>
      </c>
    </row>
    <row r="27" spans="2:38" x14ac:dyDescent="0.25">
      <c r="B27">
        <v>0.215</v>
      </c>
      <c r="C27" s="12">
        <v>2.2729439999999998E-3</v>
      </c>
      <c r="D27" s="13">
        <v>22488.65</v>
      </c>
      <c r="E27" s="12">
        <v>-2.81102E-3</v>
      </c>
      <c r="F27" s="13">
        <v>-18793.560000000001</v>
      </c>
      <c r="G27" s="12">
        <v>1.411243E-3</v>
      </c>
      <c r="H27" s="13">
        <v>7403.643</v>
      </c>
      <c r="I27" s="12">
        <v>-2.4235329999999999E-3</v>
      </c>
      <c r="J27" s="13">
        <v>-23735.91</v>
      </c>
      <c r="K27" s="12">
        <v>3.9892130000000001E-3</v>
      </c>
      <c r="L27" s="13">
        <v>25569.67</v>
      </c>
      <c r="M27" s="12">
        <v>-4.5556160000000002E-3</v>
      </c>
      <c r="N27" s="13">
        <v>-33347.839999999997</v>
      </c>
      <c r="P27">
        <v>0.215</v>
      </c>
      <c r="Q27" s="12">
        <v>2.2017529999999999E-3</v>
      </c>
      <c r="R27" s="13">
        <v>21809.09</v>
      </c>
      <c r="S27" s="12">
        <v>-2.7490269999999998E-3</v>
      </c>
      <c r="T27" s="13">
        <v>-18391.7</v>
      </c>
      <c r="U27" s="12">
        <v>1.361952E-3</v>
      </c>
      <c r="V27" s="13">
        <v>6946.1189999999997</v>
      </c>
      <c r="W27" s="12">
        <v>-2.3885019999999998E-3</v>
      </c>
      <c r="X27" s="13">
        <v>-23508.720000000001</v>
      </c>
      <c r="Y27" s="12">
        <v>3.9072229999999996E-3</v>
      </c>
      <c r="Z27" s="13">
        <v>25019.13</v>
      </c>
      <c r="AA27" s="12">
        <v>-4.5310740000000004E-3</v>
      </c>
      <c r="AB27" s="13">
        <v>-33776.269999999997</v>
      </c>
      <c r="AD27" s="14">
        <v>9.5928390000000002E-2</v>
      </c>
      <c r="AE27" s="12">
        <v>1.2771029999999999E-2</v>
      </c>
      <c r="AF27" s="13">
        <v>-50513.99</v>
      </c>
      <c r="AG27" s="12">
        <v>-1.7796070000000001E-2</v>
      </c>
      <c r="AH27" s="13">
        <v>-35374.660000000003</v>
      </c>
      <c r="AI27" s="12">
        <v>6.2897669999999999E-3</v>
      </c>
      <c r="AJ27" s="13">
        <v>-30807.32</v>
      </c>
      <c r="AK27" s="12">
        <v>-1.7298020000000001E-2</v>
      </c>
      <c r="AL27" s="13">
        <v>-35423.160000000003</v>
      </c>
    </row>
    <row r="28" spans="2:38" x14ac:dyDescent="0.25">
      <c r="B28">
        <v>0.22</v>
      </c>
      <c r="C28" s="12">
        <v>2.159729E-3</v>
      </c>
      <c r="D28" s="13">
        <v>21290.71</v>
      </c>
      <c r="E28" s="12">
        <v>-2.5899579999999998E-3</v>
      </c>
      <c r="F28" s="13">
        <v>-17277.150000000001</v>
      </c>
      <c r="G28" s="12">
        <v>1.326074E-3</v>
      </c>
      <c r="H28" s="13">
        <v>7011.15</v>
      </c>
      <c r="I28" s="12">
        <v>-2.2636940000000001E-3</v>
      </c>
      <c r="J28" s="13">
        <v>-22138.87</v>
      </c>
      <c r="K28" s="12">
        <v>3.7966749999999998E-3</v>
      </c>
      <c r="L28" s="13">
        <v>25556.97</v>
      </c>
      <c r="M28" s="12">
        <v>-4.3130180000000001E-3</v>
      </c>
      <c r="N28" s="13">
        <v>-33033.97</v>
      </c>
      <c r="P28">
        <v>0.22</v>
      </c>
      <c r="Q28" s="12">
        <v>2.0924060000000002E-3</v>
      </c>
      <c r="R28" s="13">
        <v>20639.41</v>
      </c>
      <c r="S28" s="12">
        <v>-2.532234E-3</v>
      </c>
      <c r="T28" s="13">
        <v>-16913.12</v>
      </c>
      <c r="U28" s="12">
        <v>1.278682E-3</v>
      </c>
      <c r="V28" s="13">
        <v>6576.5829999999996</v>
      </c>
      <c r="W28" s="12">
        <v>-2.2286900000000002E-3</v>
      </c>
      <c r="X28" s="13">
        <v>-21904.35</v>
      </c>
      <c r="Y28" s="12">
        <v>3.7206980000000001E-3</v>
      </c>
      <c r="Z28" s="13">
        <v>24994.12</v>
      </c>
      <c r="AA28" s="12">
        <v>-4.2969050000000002E-3</v>
      </c>
      <c r="AB28" s="13">
        <v>-33481.58</v>
      </c>
      <c r="AD28" s="14">
        <v>0.1050281</v>
      </c>
      <c r="AE28" s="12">
        <v>1.1885639999999999E-2</v>
      </c>
      <c r="AF28" s="13">
        <v>-54677.46</v>
      </c>
      <c r="AG28" s="12">
        <v>-9.4379129999999992E-3</v>
      </c>
      <c r="AH28" s="13">
        <v>-41809.379999999997</v>
      </c>
      <c r="AI28" s="12">
        <v>6.4985399999999997E-3</v>
      </c>
      <c r="AJ28" s="13">
        <v>-32651.39</v>
      </c>
      <c r="AK28" s="12">
        <v>-1.6598330000000001E-2</v>
      </c>
      <c r="AL28" s="13">
        <v>-36797.410000000003</v>
      </c>
    </row>
    <row r="29" spans="2:38" x14ac:dyDescent="0.25">
      <c r="B29">
        <v>0.22500000000000001</v>
      </c>
      <c r="C29" s="12">
        <v>2.0562409999999999E-3</v>
      </c>
      <c r="D29" s="13">
        <v>20182.03</v>
      </c>
      <c r="E29" s="12">
        <v>-2.3898410000000002E-3</v>
      </c>
      <c r="F29" s="13">
        <v>-15920.56</v>
      </c>
      <c r="G29" s="12">
        <v>1.248114E-3</v>
      </c>
      <c r="H29" s="13">
        <v>6653.2619999999997</v>
      </c>
      <c r="I29" s="12">
        <v>-2.1170690000000001E-3</v>
      </c>
      <c r="J29" s="13">
        <v>-20673.060000000001</v>
      </c>
      <c r="K29" s="12">
        <v>3.617814E-3</v>
      </c>
      <c r="L29" s="13">
        <v>25561.15</v>
      </c>
      <c r="M29" s="12">
        <v>-4.0863510000000002E-3</v>
      </c>
      <c r="N29" s="13">
        <v>-32723.99</v>
      </c>
      <c r="P29">
        <v>0.22500000000000001</v>
      </c>
      <c r="Q29" s="12">
        <v>1.9924140000000001E-3</v>
      </c>
      <c r="R29" s="13">
        <v>19558.240000000002</v>
      </c>
      <c r="S29" s="12">
        <v>-2.3356840000000002E-3</v>
      </c>
      <c r="T29" s="13">
        <v>-15586.36</v>
      </c>
      <c r="U29" s="12">
        <v>1.2024399999999999E-3</v>
      </c>
      <c r="V29" s="13">
        <v>6238.9880000000003</v>
      </c>
      <c r="W29" s="12">
        <v>-2.0822169999999999E-3</v>
      </c>
      <c r="X29" s="13">
        <v>-20433.439999999999</v>
      </c>
      <c r="Y29" s="12">
        <v>3.5475369999999999E-3</v>
      </c>
      <c r="Z29" s="13">
        <v>25099.45</v>
      </c>
      <c r="AA29" s="12">
        <v>-4.0636099999999996E-3</v>
      </c>
      <c r="AB29" s="13">
        <v>-33047.21</v>
      </c>
      <c r="AD29" s="14">
        <v>0.1147063</v>
      </c>
      <c r="AE29" s="12">
        <v>1.23201E-2</v>
      </c>
      <c r="AF29" s="13">
        <v>-52343.42</v>
      </c>
      <c r="AG29" s="12">
        <v>-9.7961049999999994E-3</v>
      </c>
      <c r="AH29" s="13">
        <v>-45038.03</v>
      </c>
      <c r="AI29" s="12">
        <v>6.6624650000000002E-3</v>
      </c>
      <c r="AJ29" s="13">
        <v>-33416.58</v>
      </c>
      <c r="AK29" s="12">
        <v>-1.581281E-2</v>
      </c>
      <c r="AL29" s="13">
        <v>-37227.19</v>
      </c>
    </row>
    <row r="30" spans="2:38" x14ac:dyDescent="0.25">
      <c r="B30">
        <v>0.23</v>
      </c>
      <c r="C30" s="12">
        <v>1.9614039999999999E-3</v>
      </c>
      <c r="D30" s="13">
        <v>19154.96</v>
      </c>
      <c r="E30" s="12">
        <v>-2.2094179999999999E-3</v>
      </c>
      <c r="F30" s="13">
        <v>-14712.51</v>
      </c>
      <c r="G30" s="12">
        <v>1.1766140000000001E-3</v>
      </c>
      <c r="H30" s="13">
        <v>6325.4979999999996</v>
      </c>
      <c r="I30" s="12">
        <v>-1.982494E-3</v>
      </c>
      <c r="J30" s="13">
        <v>-19327.43</v>
      </c>
      <c r="K30" s="12">
        <v>3.4515190000000001E-3</v>
      </c>
      <c r="L30" s="13">
        <v>26017.42</v>
      </c>
      <c r="M30" s="12">
        <v>-3.8551039999999998E-3</v>
      </c>
      <c r="N30" s="13">
        <v>-32328.22</v>
      </c>
      <c r="P30">
        <v>0.23</v>
      </c>
      <c r="Q30" s="12">
        <v>1.900744E-3</v>
      </c>
      <c r="R30" s="13">
        <v>18557.580000000002</v>
      </c>
      <c r="S30" s="12">
        <v>-2.158391E-3</v>
      </c>
      <c r="T30" s="13">
        <v>-14403.04</v>
      </c>
      <c r="U30" s="12">
        <v>1.1324989999999999E-3</v>
      </c>
      <c r="V30" s="13">
        <v>5929.3940000000002</v>
      </c>
      <c r="W30" s="12">
        <v>-1.947832E-3</v>
      </c>
      <c r="X30" s="13">
        <v>-19083.849999999999</v>
      </c>
      <c r="Y30" s="12">
        <v>3.3866629999999998E-3</v>
      </c>
      <c r="Z30" s="13">
        <v>25491.67</v>
      </c>
      <c r="AA30" s="12">
        <v>-3.8501949999999998E-3</v>
      </c>
      <c r="AB30" s="13">
        <v>-32808.81</v>
      </c>
      <c r="AD30" s="14">
        <v>0.125</v>
      </c>
      <c r="AE30" s="12">
        <v>1.211977E-2</v>
      </c>
      <c r="AF30" s="13">
        <v>-50471.29</v>
      </c>
      <c r="AG30" s="12">
        <v>-1.9094440000000001E-2</v>
      </c>
      <c r="AH30" s="13">
        <v>-45802.43</v>
      </c>
      <c r="AI30" s="12">
        <v>6.7738199999999998E-3</v>
      </c>
      <c r="AJ30" s="13">
        <v>-33978.980000000003</v>
      </c>
      <c r="AK30" s="12">
        <v>-1.444429E-2</v>
      </c>
      <c r="AL30" s="13">
        <v>-40065.74</v>
      </c>
    </row>
    <row r="31" spans="2:38" x14ac:dyDescent="0.25">
      <c r="B31">
        <v>0.23499999999999999</v>
      </c>
      <c r="C31" s="12">
        <v>1.8742609999999999E-3</v>
      </c>
      <c r="D31" s="13">
        <v>18203.189999999999</v>
      </c>
      <c r="E31" s="12">
        <v>-2.047203E-3</v>
      </c>
      <c r="F31" s="13">
        <v>-13639.51</v>
      </c>
      <c r="G31" s="12">
        <v>1.110914E-3</v>
      </c>
      <c r="H31" s="13">
        <v>6023.8050000000003</v>
      </c>
      <c r="I31" s="12">
        <v>-1.8589629999999999E-3</v>
      </c>
      <c r="J31" s="13">
        <v>-18092.509999999998</v>
      </c>
      <c r="K31" s="12">
        <v>3.296532E-3</v>
      </c>
      <c r="L31" s="13">
        <v>25016.19</v>
      </c>
      <c r="M31" s="12">
        <v>-3.7234669999999998E-3</v>
      </c>
      <c r="N31" s="13">
        <v>-32028.12</v>
      </c>
      <c r="P31">
        <v>0.23499999999999999</v>
      </c>
      <c r="Q31" s="12">
        <v>1.8164769999999999E-3</v>
      </c>
      <c r="R31" s="13">
        <v>17630.669999999998</v>
      </c>
      <c r="S31" s="12">
        <v>-1.999027E-3</v>
      </c>
      <c r="T31" s="13">
        <v>-13351.68</v>
      </c>
      <c r="U31" s="12">
        <v>1.0682199999999999E-3</v>
      </c>
      <c r="V31" s="13">
        <v>5644.1620000000003</v>
      </c>
      <c r="W31" s="12">
        <v>-1.824497E-3</v>
      </c>
      <c r="X31" s="13">
        <v>-17845.59</v>
      </c>
      <c r="Y31" s="12">
        <v>3.2362749999999998E-3</v>
      </c>
      <c r="Z31" s="13">
        <v>24237.19</v>
      </c>
      <c r="AA31" s="12">
        <v>-3.7271499999999998E-3</v>
      </c>
      <c r="AB31" s="13">
        <v>-32306.5</v>
      </c>
      <c r="AD31" s="14">
        <v>0.135299</v>
      </c>
      <c r="AE31" s="12">
        <v>1.1935400000000001E-2</v>
      </c>
      <c r="AF31" s="13">
        <v>-44716.91</v>
      </c>
      <c r="AG31" s="12">
        <v>-2.4536510000000001E-2</v>
      </c>
      <c r="AH31" s="13">
        <v>-42197.71</v>
      </c>
      <c r="AI31" s="12">
        <v>6.8474770000000003E-3</v>
      </c>
      <c r="AJ31" s="13">
        <v>-34346.080000000002</v>
      </c>
      <c r="AK31" s="12">
        <v>-1.390857E-2</v>
      </c>
      <c r="AL31" s="13">
        <v>-38835.660000000003</v>
      </c>
    </row>
    <row r="32" spans="2:38" x14ac:dyDescent="0.25">
      <c r="B32">
        <v>0.24</v>
      </c>
      <c r="C32" s="12">
        <v>1.793968E-3</v>
      </c>
      <c r="D32" s="13">
        <v>17320</v>
      </c>
      <c r="E32" s="12">
        <v>-1.901811E-3</v>
      </c>
      <c r="F32" s="13">
        <v>-12690.16</v>
      </c>
      <c r="G32" s="12">
        <v>1.050428E-3</v>
      </c>
      <c r="H32" s="13">
        <v>5741.8159999999998</v>
      </c>
      <c r="I32" s="12">
        <v>-1.74588E-3</v>
      </c>
      <c r="J32" s="13">
        <v>-16965.07</v>
      </c>
      <c r="K32" s="12">
        <v>3.1497640000000002E-3</v>
      </c>
      <c r="L32" s="13">
        <v>23868.23</v>
      </c>
      <c r="M32" s="12">
        <v>-3.6689169999999998E-3</v>
      </c>
      <c r="N32" s="13">
        <v>-31499.58</v>
      </c>
      <c r="P32">
        <v>0.24</v>
      </c>
      <c r="Q32" s="12">
        <v>1.7387959999999999E-3</v>
      </c>
      <c r="R32" s="13">
        <v>16770.75</v>
      </c>
      <c r="S32" s="12">
        <v>-1.8562540000000001E-3</v>
      </c>
      <c r="T32" s="13">
        <v>-12421.54</v>
      </c>
      <c r="U32" s="12">
        <v>1.0090329999999999E-3</v>
      </c>
      <c r="V32" s="13">
        <v>5377.201</v>
      </c>
      <c r="W32" s="12">
        <v>-1.7115979999999999E-3</v>
      </c>
      <c r="X32" s="13">
        <v>-16715.16</v>
      </c>
      <c r="Y32" s="12">
        <v>3.0934399999999998E-3</v>
      </c>
      <c r="Z32" s="13">
        <v>23205.29</v>
      </c>
      <c r="AA32" s="12">
        <v>-3.678134E-3</v>
      </c>
      <c r="AB32" s="13">
        <v>-31779.91</v>
      </c>
      <c r="AD32" s="14">
        <v>0.1451433</v>
      </c>
      <c r="AE32" s="12">
        <v>1.2222200000000001E-2</v>
      </c>
      <c r="AF32" s="13">
        <v>-42463.65</v>
      </c>
      <c r="AG32" s="12">
        <v>-3.5619089999999999E-2</v>
      </c>
      <c r="AH32" s="13">
        <v>-42724.26</v>
      </c>
      <c r="AI32" s="12">
        <v>6.8449670000000004E-3</v>
      </c>
      <c r="AJ32" s="13">
        <v>-33676.769999999997</v>
      </c>
      <c r="AK32" s="12">
        <v>-1.175034E-2</v>
      </c>
      <c r="AL32" s="13">
        <v>-40748.06</v>
      </c>
    </row>
    <row r="33" spans="2:38" x14ac:dyDescent="0.25">
      <c r="B33">
        <v>0.245</v>
      </c>
      <c r="C33" s="12">
        <v>1.719775E-3</v>
      </c>
      <c r="D33" s="13">
        <v>16501.2</v>
      </c>
      <c r="E33" s="12">
        <v>-1.7717379999999999E-3</v>
      </c>
      <c r="F33" s="13">
        <v>-11850.34</v>
      </c>
      <c r="G33" s="12">
        <v>9.9462050000000005E-4</v>
      </c>
      <c r="H33" s="13">
        <v>5483.8389999999999</v>
      </c>
      <c r="I33" s="12">
        <v>-1.6423760000000001E-3</v>
      </c>
      <c r="J33" s="13">
        <v>-15929.39</v>
      </c>
      <c r="K33" s="12">
        <v>3.0143840000000002E-3</v>
      </c>
      <c r="L33" s="13">
        <v>23079.89</v>
      </c>
      <c r="M33" s="12">
        <v>-3.017231E-3</v>
      </c>
      <c r="N33" s="13">
        <v>-27705.4</v>
      </c>
      <c r="P33">
        <v>0.245</v>
      </c>
      <c r="Q33" s="12">
        <v>1.6669810000000001E-3</v>
      </c>
      <c r="R33" s="13">
        <v>15973.66</v>
      </c>
      <c r="S33" s="12">
        <v>-1.7285849999999999E-3</v>
      </c>
      <c r="T33" s="13">
        <v>-11598.83</v>
      </c>
      <c r="U33" s="12">
        <v>9.5441920000000004E-4</v>
      </c>
      <c r="V33" s="13">
        <v>5133.0050000000001</v>
      </c>
      <c r="W33" s="12">
        <v>-1.608258E-3</v>
      </c>
      <c r="X33" s="13">
        <v>-15676.73</v>
      </c>
      <c r="Y33" s="12">
        <v>2.962021E-3</v>
      </c>
      <c r="Z33" s="13">
        <v>22415.55</v>
      </c>
      <c r="AA33" s="12">
        <v>-2.9632389999999999E-3</v>
      </c>
      <c r="AB33" s="13">
        <v>-27810.21</v>
      </c>
      <c r="AD33" s="14">
        <v>0.15455279999999999</v>
      </c>
      <c r="AE33" s="12">
        <v>1.229041E-2</v>
      </c>
      <c r="AF33" s="13">
        <v>-45159.86</v>
      </c>
      <c r="AG33" s="12">
        <v>-3.7213410000000002E-2</v>
      </c>
      <c r="AH33" s="13">
        <v>-45154.33</v>
      </c>
      <c r="AI33" s="12">
        <v>6.8658419999999996E-3</v>
      </c>
      <c r="AJ33" s="13">
        <v>-33548.519999999997</v>
      </c>
      <c r="AK33" s="12">
        <v>-1.1328349999999999E-2</v>
      </c>
      <c r="AL33" s="13">
        <v>-42968.06</v>
      </c>
    </row>
    <row r="34" spans="2:38" x14ac:dyDescent="0.25">
      <c r="B34">
        <v>0.25</v>
      </c>
      <c r="C34" s="12">
        <v>1.6512969999999999E-3</v>
      </c>
      <c r="D34" s="13">
        <v>15742.01</v>
      </c>
      <c r="E34" s="12">
        <v>-1.6570490000000001E-3</v>
      </c>
      <c r="F34" s="13">
        <v>-11122.25</v>
      </c>
      <c r="G34" s="12">
        <v>9.4267609999999996E-4</v>
      </c>
      <c r="H34" s="13">
        <v>5249.6850000000004</v>
      </c>
      <c r="I34" s="12">
        <v>-1.5431609999999999E-3</v>
      </c>
      <c r="J34" s="13">
        <v>-14936.09</v>
      </c>
      <c r="K34" s="12">
        <v>2.8886530000000001E-3</v>
      </c>
      <c r="L34" s="13">
        <v>13815.73</v>
      </c>
      <c r="M34" s="12">
        <v>-5.1863370000000001E-3</v>
      </c>
      <c r="N34" s="13">
        <v>-33969.46</v>
      </c>
      <c r="P34">
        <v>0.25</v>
      </c>
      <c r="Q34" s="12">
        <v>1.600661E-3</v>
      </c>
      <c r="R34" s="13">
        <v>15234.77</v>
      </c>
      <c r="S34" s="12">
        <v>-1.616038E-3</v>
      </c>
      <c r="T34" s="13">
        <v>-10885.34</v>
      </c>
      <c r="U34" s="12">
        <v>9.0358789999999995E-4</v>
      </c>
      <c r="V34" s="13">
        <v>4911.6440000000002</v>
      </c>
      <c r="W34" s="12">
        <v>-1.509203E-3</v>
      </c>
      <c r="X34" s="13">
        <v>-14680.97</v>
      </c>
      <c r="Y34" s="12">
        <v>2.8374530000000002E-3</v>
      </c>
      <c r="Z34" s="13">
        <v>12822</v>
      </c>
      <c r="AA34" s="12">
        <v>-5.4407079999999998E-3</v>
      </c>
      <c r="AB34" s="13">
        <v>-34342.720000000001</v>
      </c>
      <c r="AD34" s="14">
        <v>0.16354679999999999</v>
      </c>
      <c r="AE34" s="12">
        <v>1.2646019999999999E-2</v>
      </c>
      <c r="AF34" s="13">
        <v>-46697.89</v>
      </c>
      <c r="AG34" s="12">
        <v>-2.9051279999999999E-2</v>
      </c>
      <c r="AH34" s="13">
        <v>-49143.23</v>
      </c>
      <c r="AI34" s="12">
        <v>6.9123300000000004E-3</v>
      </c>
      <c r="AJ34" s="13">
        <v>-32710.560000000001</v>
      </c>
      <c r="AK34" s="12">
        <v>-1.075449E-2</v>
      </c>
      <c r="AL34" s="13">
        <v>-46567.19</v>
      </c>
    </row>
    <row r="35" spans="2:38" x14ac:dyDescent="0.25">
      <c r="B35">
        <v>0.255</v>
      </c>
      <c r="C35" s="12">
        <v>1.5869930000000001E-3</v>
      </c>
      <c r="D35" s="13">
        <v>15009.17</v>
      </c>
      <c r="E35" s="12">
        <v>-1.5508950000000001E-3</v>
      </c>
      <c r="F35" s="13">
        <v>-10470.98</v>
      </c>
      <c r="G35" s="12">
        <v>8.9472209999999996E-4</v>
      </c>
      <c r="H35" s="13">
        <v>5064.6580000000004</v>
      </c>
      <c r="I35" s="12">
        <v>-1.441388E-3</v>
      </c>
      <c r="J35" s="13">
        <v>-13905.29</v>
      </c>
      <c r="K35" s="12">
        <v>2.7278609999999998E-3</v>
      </c>
      <c r="L35" s="13">
        <v>22412.26</v>
      </c>
      <c r="M35" s="12">
        <v>-2.8288710000000002E-3</v>
      </c>
      <c r="N35" s="13">
        <v>-26951.97</v>
      </c>
      <c r="P35">
        <v>0.255</v>
      </c>
      <c r="Q35" s="12">
        <v>1.5383510000000001E-3</v>
      </c>
      <c r="R35" s="13">
        <v>14521.71</v>
      </c>
      <c r="S35" s="12">
        <v>-1.5118589999999999E-3</v>
      </c>
      <c r="T35" s="13">
        <v>-10246.530000000001</v>
      </c>
      <c r="U35" s="12">
        <v>8.5665280000000001E-4</v>
      </c>
      <c r="V35" s="13">
        <v>4738.2839999999997</v>
      </c>
      <c r="W35" s="12">
        <v>-1.407618E-3</v>
      </c>
      <c r="X35" s="13">
        <v>-13648.31</v>
      </c>
      <c r="Y35" s="12">
        <v>2.67468E-3</v>
      </c>
      <c r="Z35" s="13">
        <v>21957.99</v>
      </c>
      <c r="AA35" s="12">
        <v>-2.7689110000000002E-3</v>
      </c>
      <c r="AB35" s="13">
        <v>-26906.01</v>
      </c>
      <c r="AD35" s="14">
        <v>0.17214360000000001</v>
      </c>
      <c r="AE35" s="12">
        <v>1.367385E-2</v>
      </c>
      <c r="AF35" s="13">
        <v>-46008.67</v>
      </c>
      <c r="AG35" s="12">
        <v>-2.5376030000000001E-2</v>
      </c>
      <c r="AH35" s="13">
        <v>-49285.120000000003</v>
      </c>
      <c r="AI35" s="12">
        <v>6.9601990000000002E-3</v>
      </c>
      <c r="AJ35" s="13">
        <v>-31478.720000000001</v>
      </c>
      <c r="AK35" s="12">
        <v>-1.0603990000000001E-2</v>
      </c>
      <c r="AL35" s="13">
        <v>-46610.26</v>
      </c>
    </row>
    <row r="36" spans="2:38" x14ac:dyDescent="0.25">
      <c r="B36">
        <v>0.26014999999999999</v>
      </c>
      <c r="C36" s="12">
        <v>1.5254789999999999E-3</v>
      </c>
      <c r="D36" s="13">
        <v>14315.59</v>
      </c>
      <c r="E36" s="12">
        <v>-1.4521390000000001E-3</v>
      </c>
      <c r="F36" s="13">
        <v>-9863.1919999999991</v>
      </c>
      <c r="G36" s="12">
        <v>8.4946809999999996E-4</v>
      </c>
      <c r="H36" s="13">
        <v>4960.8900000000003</v>
      </c>
      <c r="I36" s="12">
        <v>-1.341973E-3</v>
      </c>
      <c r="J36" s="13">
        <v>-12834.32</v>
      </c>
      <c r="K36" s="12">
        <v>2.620818E-3</v>
      </c>
      <c r="L36" s="13">
        <v>20227.46</v>
      </c>
      <c r="M36" s="12">
        <v>-2.8994820000000001E-3</v>
      </c>
      <c r="N36" s="13">
        <v>-24598.13</v>
      </c>
      <c r="P36">
        <v>0.26014999999999999</v>
      </c>
      <c r="Q36" s="12">
        <v>1.4787069999999999E-3</v>
      </c>
      <c r="R36" s="13">
        <v>13846.92</v>
      </c>
      <c r="S36" s="12">
        <v>-1.4149399999999999E-3</v>
      </c>
      <c r="T36" s="13">
        <v>-9650.0470000000005</v>
      </c>
      <c r="U36" s="12">
        <v>8.123688E-4</v>
      </c>
      <c r="V36" s="13">
        <v>4645.1970000000001</v>
      </c>
      <c r="W36" s="12">
        <v>-1.3084220000000001E-3</v>
      </c>
      <c r="X36" s="13">
        <v>-12576.33</v>
      </c>
      <c r="Y36" s="12">
        <v>2.5716020000000001E-3</v>
      </c>
      <c r="Z36" s="13">
        <v>19754</v>
      </c>
      <c r="AA36" s="12">
        <v>-2.8742500000000001E-3</v>
      </c>
      <c r="AB36" s="13">
        <v>-24466.880000000001</v>
      </c>
      <c r="AD36" s="14">
        <v>0.18036089999999999</v>
      </c>
      <c r="AE36" s="12">
        <v>1.2194379999999999E-2</v>
      </c>
      <c r="AF36" s="13">
        <v>-48140</v>
      </c>
      <c r="AG36" s="12">
        <v>-1.3426189999999999E-2</v>
      </c>
      <c r="AH36" s="13">
        <v>-49616.29</v>
      </c>
      <c r="AI36" s="12">
        <v>7.0088390000000002E-3</v>
      </c>
      <c r="AJ36" s="13">
        <v>-29673.75</v>
      </c>
      <c r="AK36" s="12">
        <v>-1.017303E-2</v>
      </c>
      <c r="AL36" s="13">
        <v>-47179.09</v>
      </c>
    </row>
    <row r="37" spans="2:38" x14ac:dyDescent="0.25">
      <c r="B37">
        <v>0.26545439999999998</v>
      </c>
      <c r="C37" s="12">
        <v>1.466637E-3</v>
      </c>
      <c r="D37" s="13">
        <v>13667.5</v>
      </c>
      <c r="E37" s="12">
        <v>-1.3629689999999999E-3</v>
      </c>
      <c r="F37" s="13">
        <v>-9309.4509999999991</v>
      </c>
      <c r="G37" s="12">
        <v>8.0952759999999998E-4</v>
      </c>
      <c r="H37" s="13">
        <v>4781.732</v>
      </c>
      <c r="I37" s="12">
        <v>-1.264718E-3</v>
      </c>
      <c r="J37" s="13">
        <v>-12061.82</v>
      </c>
      <c r="K37" s="12">
        <v>2.520942E-3</v>
      </c>
      <c r="L37" s="13">
        <v>19534.490000000002</v>
      </c>
      <c r="M37" s="12">
        <v>-2.763649E-3</v>
      </c>
      <c r="N37" s="13">
        <v>-23377.82</v>
      </c>
      <c r="P37">
        <v>0.26545439999999998</v>
      </c>
      <c r="Q37" s="12">
        <v>1.4216260000000001E-3</v>
      </c>
      <c r="R37" s="13">
        <v>13216.59</v>
      </c>
      <c r="S37" s="12">
        <v>-1.327506E-3</v>
      </c>
      <c r="T37" s="13">
        <v>-9106.9369999999999</v>
      </c>
      <c r="U37" s="12">
        <v>7.7330020000000005E-4</v>
      </c>
      <c r="V37" s="13">
        <v>4476.357</v>
      </c>
      <c r="W37" s="12">
        <v>-1.2313090000000001E-3</v>
      </c>
      <c r="X37" s="13">
        <v>-11801.73</v>
      </c>
      <c r="Y37" s="12">
        <v>2.4742050000000002E-3</v>
      </c>
      <c r="Z37" s="13">
        <v>19047.310000000001</v>
      </c>
      <c r="AA37" s="12">
        <v>-2.7430409999999999E-3</v>
      </c>
      <c r="AB37" s="13">
        <v>-23318.1</v>
      </c>
      <c r="AD37" s="14">
        <v>0.1882152</v>
      </c>
      <c r="AE37" s="12">
        <v>1.199777E-2</v>
      </c>
      <c r="AF37" s="13">
        <v>-46526.36</v>
      </c>
      <c r="AG37" s="12">
        <v>-9.6791510000000004E-3</v>
      </c>
      <c r="AH37" s="13">
        <v>-54686.85</v>
      </c>
      <c r="AI37" s="12">
        <v>7.0529590000000001E-3</v>
      </c>
      <c r="AJ37" s="13">
        <v>-28894.04</v>
      </c>
      <c r="AK37" s="12">
        <v>-9.7666560000000003E-3</v>
      </c>
      <c r="AL37" s="13">
        <v>-47012.57</v>
      </c>
    </row>
    <row r="38" spans="2:38" x14ac:dyDescent="0.25">
      <c r="B38">
        <v>0.27091799999999999</v>
      </c>
      <c r="C38" s="12">
        <v>1.4125240000000001E-3</v>
      </c>
      <c r="D38" s="13">
        <v>13098.51</v>
      </c>
      <c r="E38" s="12">
        <v>-1.286433E-3</v>
      </c>
      <c r="F38" s="13">
        <v>-8817.5910000000003</v>
      </c>
      <c r="G38" s="12">
        <v>7.6621899999999995E-4</v>
      </c>
      <c r="H38" s="13">
        <v>4510.6589999999997</v>
      </c>
      <c r="I38" s="12">
        <v>-1.1949199999999999E-3</v>
      </c>
      <c r="J38" s="13">
        <v>-11414.43</v>
      </c>
      <c r="K38" s="12">
        <v>2.4150460000000001E-3</v>
      </c>
      <c r="L38" s="13">
        <v>18694.89</v>
      </c>
      <c r="M38" s="12">
        <v>-2.6549939999999999E-3</v>
      </c>
      <c r="N38" s="13">
        <v>-22475.41</v>
      </c>
      <c r="P38">
        <v>0.27091799999999999</v>
      </c>
      <c r="Q38" s="12">
        <v>1.3691389999999999E-3</v>
      </c>
      <c r="R38" s="13">
        <v>12663.71</v>
      </c>
      <c r="S38" s="12">
        <v>-1.2526810000000001E-3</v>
      </c>
      <c r="T38" s="13">
        <v>-8626.0499999999993</v>
      </c>
      <c r="U38" s="12">
        <v>7.309339E-4</v>
      </c>
      <c r="V38" s="13">
        <v>4216.3680000000004</v>
      </c>
      <c r="W38" s="12">
        <v>-1.1615239999999999E-3</v>
      </c>
      <c r="X38" s="13">
        <v>-11151.02</v>
      </c>
      <c r="Y38" s="12">
        <v>2.370881E-3</v>
      </c>
      <c r="Z38" s="13">
        <v>18209.900000000001</v>
      </c>
      <c r="AA38" s="12">
        <v>-2.6434399999999999E-3</v>
      </c>
      <c r="AB38" s="13">
        <v>-22507.95</v>
      </c>
      <c r="AD38" s="14">
        <v>0.1957228</v>
      </c>
      <c r="AE38" s="12">
        <v>1.270464E-2</v>
      </c>
      <c r="AF38" s="13">
        <v>-41343.769999999997</v>
      </c>
      <c r="AG38" s="12">
        <v>-3.0380130000000002E-2</v>
      </c>
      <c r="AH38" s="13">
        <v>-57479.22</v>
      </c>
      <c r="AI38" s="12">
        <v>7.0949150000000002E-3</v>
      </c>
      <c r="AJ38" s="13">
        <v>-27812.75</v>
      </c>
      <c r="AK38" s="12">
        <v>-9.6300740000000006E-3</v>
      </c>
      <c r="AL38" s="13">
        <v>-47724.82</v>
      </c>
    </row>
    <row r="39" spans="2:38" x14ac:dyDescent="0.25">
      <c r="B39">
        <v>0.2765455</v>
      </c>
      <c r="C39" s="12">
        <v>1.356896E-3</v>
      </c>
      <c r="D39" s="13">
        <v>12491.56</v>
      </c>
      <c r="E39" s="12">
        <v>-1.2087759999999999E-3</v>
      </c>
      <c r="F39" s="13">
        <v>-8342.268</v>
      </c>
      <c r="G39" s="12">
        <v>7.2762469999999998E-4</v>
      </c>
      <c r="H39" s="13">
        <v>4342.2610000000004</v>
      </c>
      <c r="I39" s="12">
        <v>-1.11826E-3</v>
      </c>
      <c r="J39" s="13">
        <v>-10646.92</v>
      </c>
      <c r="K39" s="12">
        <v>2.2981210000000002E-3</v>
      </c>
      <c r="L39" s="13">
        <v>17631.91</v>
      </c>
      <c r="M39" s="12">
        <v>-2.534896E-3</v>
      </c>
      <c r="N39" s="13">
        <v>-21613.599999999999</v>
      </c>
      <c r="P39">
        <v>0.2765455</v>
      </c>
      <c r="Q39" s="12">
        <v>1.315044E-3</v>
      </c>
      <c r="R39" s="13">
        <v>12072.39</v>
      </c>
      <c r="S39" s="12">
        <v>-1.1765949999999999E-3</v>
      </c>
      <c r="T39" s="13">
        <v>-8160.3119999999999</v>
      </c>
      <c r="U39" s="12">
        <v>6.9318609999999997E-4</v>
      </c>
      <c r="V39" s="13">
        <v>4057.71</v>
      </c>
      <c r="W39" s="12">
        <v>-1.0849950000000001E-3</v>
      </c>
      <c r="X39" s="13">
        <v>-10381.700000000001</v>
      </c>
      <c r="Y39" s="12">
        <v>2.256171E-3</v>
      </c>
      <c r="Z39" s="13">
        <v>17162.990000000002</v>
      </c>
      <c r="AA39" s="12">
        <v>-2.5271450000000002E-3</v>
      </c>
      <c r="AB39" s="13">
        <v>-21678.93</v>
      </c>
      <c r="AD39" s="14">
        <v>0.20289879999999999</v>
      </c>
      <c r="AE39" s="12">
        <v>1.343594E-2</v>
      </c>
      <c r="AF39" s="13">
        <v>-32404.15</v>
      </c>
      <c r="AG39" s="12">
        <v>-4.9671720000000003E-2</v>
      </c>
      <c r="AH39" s="13">
        <v>-55612.91</v>
      </c>
      <c r="AI39" s="12">
        <v>7.1075790000000002E-3</v>
      </c>
      <c r="AJ39" s="13">
        <v>-26551.33</v>
      </c>
      <c r="AK39" s="12">
        <v>-9.3664109999999998E-3</v>
      </c>
      <c r="AL39" s="13">
        <v>-45957.45</v>
      </c>
    </row>
    <row r="40" spans="2:38" x14ac:dyDescent="0.25">
      <c r="B40">
        <v>0.28234179999999998</v>
      </c>
      <c r="C40" s="12">
        <v>1.304471E-3</v>
      </c>
      <c r="D40" s="13">
        <v>11914.11</v>
      </c>
      <c r="E40" s="12">
        <v>-1.141555E-3</v>
      </c>
      <c r="F40" s="13">
        <v>-7948.2030000000004</v>
      </c>
      <c r="G40" s="12">
        <v>6.9077739999999998E-4</v>
      </c>
      <c r="H40" s="13">
        <v>4184.424</v>
      </c>
      <c r="I40" s="12">
        <v>-1.0452790000000001E-3</v>
      </c>
      <c r="J40" s="13">
        <v>-9912.9210000000003</v>
      </c>
      <c r="K40" s="12">
        <v>2.2158429999999999E-3</v>
      </c>
      <c r="L40" s="13">
        <v>17100.47</v>
      </c>
      <c r="M40" s="12">
        <v>-2.4500630000000002E-3</v>
      </c>
      <c r="N40" s="13">
        <v>-20788.060000000001</v>
      </c>
      <c r="P40">
        <v>0.28234179999999998</v>
      </c>
      <c r="Q40" s="12">
        <v>1.2640749999999999E-3</v>
      </c>
      <c r="R40" s="13">
        <v>11510.68</v>
      </c>
      <c r="S40" s="12">
        <v>-1.1107459999999999E-3</v>
      </c>
      <c r="T40" s="13">
        <v>-7773.4560000000001</v>
      </c>
      <c r="U40" s="12">
        <v>6.5716090000000004E-4</v>
      </c>
      <c r="V40" s="13">
        <v>3909.3490000000002</v>
      </c>
      <c r="W40" s="12">
        <v>-1.012146E-3</v>
      </c>
      <c r="X40" s="13">
        <v>-9645.9740000000002</v>
      </c>
      <c r="Y40" s="12">
        <v>2.1754550000000002E-3</v>
      </c>
      <c r="Z40" s="13">
        <v>16637.45</v>
      </c>
      <c r="AA40" s="12">
        <v>-2.443218E-3</v>
      </c>
      <c r="AB40" s="13">
        <v>-20867.509999999998</v>
      </c>
      <c r="AD40" s="14">
        <v>0.2097579</v>
      </c>
      <c r="AE40" s="12">
        <v>1.3522279999999999E-2</v>
      </c>
      <c r="AF40" s="13">
        <v>-30343.64</v>
      </c>
      <c r="AG40" s="12">
        <v>-6.311232E-2</v>
      </c>
      <c r="AH40" s="13">
        <v>-46167.199999999997</v>
      </c>
      <c r="AI40" s="12">
        <v>7.0912309999999999E-3</v>
      </c>
      <c r="AJ40" s="13">
        <v>-23954.45</v>
      </c>
      <c r="AK40" s="12">
        <v>-8.3830869999999991E-3</v>
      </c>
      <c r="AL40" s="13">
        <v>-43356.63</v>
      </c>
    </row>
    <row r="41" spans="2:38" x14ac:dyDescent="0.25">
      <c r="B41">
        <v>0.28831190000000001</v>
      </c>
      <c r="C41" s="12">
        <v>1.255524E-3</v>
      </c>
      <c r="D41" s="13">
        <v>11377.5</v>
      </c>
      <c r="E41" s="12">
        <v>-1.082696E-3</v>
      </c>
      <c r="F41" s="13">
        <v>-7609.4319999999998</v>
      </c>
      <c r="G41" s="12">
        <v>6.5571290000000001E-4</v>
      </c>
      <c r="H41" s="13">
        <v>4035.81</v>
      </c>
      <c r="I41" s="12">
        <v>-9.7658430000000006E-4</v>
      </c>
      <c r="J41" s="13">
        <v>-9218.9699999999993</v>
      </c>
      <c r="K41" s="12">
        <v>2.1072080000000002E-3</v>
      </c>
      <c r="L41" s="13">
        <v>16205.05</v>
      </c>
      <c r="M41" s="12">
        <v>-2.3167550000000002E-3</v>
      </c>
      <c r="N41" s="13">
        <v>-19718.84</v>
      </c>
      <c r="P41">
        <v>0.28831190000000001</v>
      </c>
      <c r="Q41" s="12">
        <v>1.216506E-3</v>
      </c>
      <c r="R41" s="13">
        <v>10990.16</v>
      </c>
      <c r="S41" s="12">
        <v>-1.0530719999999999E-3</v>
      </c>
      <c r="T41" s="13">
        <v>-7439.415</v>
      </c>
      <c r="U41" s="12">
        <v>6.2289330000000001E-4</v>
      </c>
      <c r="V41" s="13">
        <v>3769.8490000000002</v>
      </c>
      <c r="W41" s="12">
        <v>-9.4357670000000003E-4</v>
      </c>
      <c r="X41" s="13">
        <v>-8950.4009999999998</v>
      </c>
      <c r="Y41" s="12">
        <v>2.0685030000000002E-3</v>
      </c>
      <c r="Z41" s="13">
        <v>15760.23</v>
      </c>
      <c r="AA41" s="12">
        <v>-2.3110729999999999E-3</v>
      </c>
      <c r="AB41" s="13">
        <v>-19803.22</v>
      </c>
      <c r="AD41" s="14">
        <v>0.21631410000000001</v>
      </c>
      <c r="AE41" s="12">
        <v>1.244986E-2</v>
      </c>
      <c r="AF41" s="13">
        <v>-21359.39</v>
      </c>
      <c r="AG41" s="12">
        <v>-5.0269359999999999E-2</v>
      </c>
      <c r="AH41" s="13">
        <v>-40618.629999999997</v>
      </c>
      <c r="AI41" s="12">
        <v>7.0542219999999997E-3</v>
      </c>
      <c r="AJ41" s="13">
        <v>-17163.57</v>
      </c>
      <c r="AK41" s="12">
        <v>-4.4916569999999996E-3</v>
      </c>
      <c r="AL41" s="13">
        <v>-38764.74</v>
      </c>
    </row>
    <row r="42" spans="2:38" x14ac:dyDescent="0.25">
      <c r="B42">
        <v>0.29446119999999998</v>
      </c>
      <c r="C42" s="12">
        <v>1.20594E-3</v>
      </c>
      <c r="D42" s="13">
        <v>10836.45</v>
      </c>
      <c r="E42" s="12">
        <v>-1.0251259999999999E-3</v>
      </c>
      <c r="F42" s="13">
        <v>-7280.39</v>
      </c>
      <c r="G42" s="12">
        <v>6.2257019999999998E-4</v>
      </c>
      <c r="H42" s="13">
        <v>3894.7710000000002</v>
      </c>
      <c r="I42" s="12">
        <v>-9.1056150000000001E-4</v>
      </c>
      <c r="J42" s="13">
        <v>-8554.75</v>
      </c>
      <c r="K42" s="12">
        <v>2.0261580000000001E-3</v>
      </c>
      <c r="L42" s="13">
        <v>15696.37</v>
      </c>
      <c r="M42" s="12">
        <v>-2.2214359999999998E-3</v>
      </c>
      <c r="N42" s="13">
        <v>-18795.349999999999</v>
      </c>
      <c r="P42">
        <v>0.29446119999999998</v>
      </c>
      <c r="Q42" s="12">
        <v>1.16821E-3</v>
      </c>
      <c r="R42" s="13">
        <v>10464.290000000001</v>
      </c>
      <c r="S42" s="12">
        <v>-9.9647220000000005E-4</v>
      </c>
      <c r="T42" s="13">
        <v>-7113.5119999999997</v>
      </c>
      <c r="U42" s="12">
        <v>5.9052059999999996E-4</v>
      </c>
      <c r="V42" s="13">
        <v>3637.6239999999998</v>
      </c>
      <c r="W42" s="12">
        <v>-8.7769789999999996E-4</v>
      </c>
      <c r="X42" s="13">
        <v>-8284.7909999999993</v>
      </c>
      <c r="Y42" s="12">
        <v>1.9887989999999999E-3</v>
      </c>
      <c r="Z42" s="13">
        <v>15266.05</v>
      </c>
      <c r="AA42" s="12">
        <v>-2.2157940000000001E-3</v>
      </c>
      <c r="AB42" s="13">
        <v>-18876.490000000002</v>
      </c>
      <c r="AD42" s="14">
        <v>0.2225809</v>
      </c>
      <c r="AE42" s="12">
        <v>1.4085179999999999E-2</v>
      </c>
      <c r="AF42" s="13">
        <v>-9898.9719999999998</v>
      </c>
      <c r="AG42" s="12">
        <v>-9.1258829999999996E-3</v>
      </c>
      <c r="AH42" s="13">
        <v>-22027.72</v>
      </c>
      <c r="AI42" s="12">
        <v>7.0511319999999999E-3</v>
      </c>
      <c r="AJ42" s="13">
        <v>-8542.2260000000006</v>
      </c>
      <c r="AK42" s="12">
        <v>1.1891010000000001E-4</v>
      </c>
      <c r="AL42" s="13">
        <v>-36863.629999999997</v>
      </c>
    </row>
    <row r="43" spans="2:38" x14ac:dyDescent="0.25">
      <c r="B43">
        <v>0.30079489999999998</v>
      </c>
      <c r="C43" s="12">
        <v>1.159558E-3</v>
      </c>
      <c r="D43" s="13">
        <v>10352.32</v>
      </c>
      <c r="E43" s="12">
        <v>-9.7417010000000004E-4</v>
      </c>
      <c r="F43" s="13">
        <v>-6974.125</v>
      </c>
      <c r="G43" s="12">
        <v>5.9110089999999998E-4</v>
      </c>
      <c r="H43" s="13">
        <v>3765.1109999999999</v>
      </c>
      <c r="I43" s="12">
        <v>-8.4809390000000005E-4</v>
      </c>
      <c r="J43" s="13">
        <v>-7921.6109999999999</v>
      </c>
      <c r="K43" s="12">
        <v>1.933995E-3</v>
      </c>
      <c r="L43" s="13">
        <v>15034.28</v>
      </c>
      <c r="M43" s="12">
        <v>-2.1036309999999999E-3</v>
      </c>
      <c r="N43" s="13">
        <v>-17752.439999999999</v>
      </c>
      <c r="P43">
        <v>0.30079489999999998</v>
      </c>
      <c r="Q43" s="12">
        <v>1.1230389999999999E-3</v>
      </c>
      <c r="R43" s="13">
        <v>9994.2270000000008</v>
      </c>
      <c r="S43" s="12">
        <v>-9.4644620000000005E-4</v>
      </c>
      <c r="T43" s="13">
        <v>-6810.567</v>
      </c>
      <c r="U43" s="12">
        <v>5.5980039999999997E-4</v>
      </c>
      <c r="V43" s="13">
        <v>3516.4209999999998</v>
      </c>
      <c r="W43" s="12">
        <v>-8.1537929999999997E-4</v>
      </c>
      <c r="X43" s="13">
        <v>-7650.4859999999999</v>
      </c>
      <c r="Y43" s="12">
        <v>1.897899E-3</v>
      </c>
      <c r="Z43" s="13">
        <v>14621.14</v>
      </c>
      <c r="AA43" s="12">
        <v>-2.097678E-3</v>
      </c>
      <c r="AB43" s="13">
        <v>-17824.13</v>
      </c>
      <c r="AD43" s="14">
        <v>0.22857089999999999</v>
      </c>
      <c r="AE43" s="12">
        <v>1.0905110000000001E-2</v>
      </c>
      <c r="AF43" s="13">
        <v>2287.3339999999998</v>
      </c>
      <c r="AG43" s="12">
        <v>7.6600130000000002E-3</v>
      </c>
      <c r="AH43" s="13">
        <v>9618.2070000000003</v>
      </c>
      <c r="AI43" s="12">
        <v>7.1348649999999998E-3</v>
      </c>
      <c r="AJ43" s="13">
        <v>-1909.779</v>
      </c>
      <c r="AK43" s="12">
        <v>3.3551269999999998E-3</v>
      </c>
      <c r="AL43" s="13">
        <v>-34624.589999999997</v>
      </c>
    </row>
    <row r="44" spans="2:38" x14ac:dyDescent="0.25">
      <c r="B44">
        <v>0.3073186</v>
      </c>
      <c r="C44" s="12">
        <v>1.1150470000000001E-3</v>
      </c>
      <c r="D44" s="13">
        <v>9895.0229999999992</v>
      </c>
      <c r="E44" s="12">
        <v>-9.2731940000000004E-4</v>
      </c>
      <c r="F44" s="13">
        <v>-6689.5640000000003</v>
      </c>
      <c r="G44" s="12">
        <v>5.6145040000000004E-4</v>
      </c>
      <c r="H44" s="13">
        <v>3643.6219999999998</v>
      </c>
      <c r="I44" s="12">
        <v>-7.8834510000000001E-4</v>
      </c>
      <c r="J44" s="13">
        <v>-7317.1459999999997</v>
      </c>
      <c r="K44" s="12">
        <v>1.8485929999999999E-3</v>
      </c>
      <c r="L44" s="13">
        <v>14396.67</v>
      </c>
      <c r="M44" s="12">
        <v>-2.005499E-3</v>
      </c>
      <c r="N44" s="13">
        <v>-16899.689999999999</v>
      </c>
      <c r="P44">
        <v>0.3073186</v>
      </c>
      <c r="Q44" s="12">
        <v>1.079675E-3</v>
      </c>
      <c r="R44" s="13">
        <v>9550.59</v>
      </c>
      <c r="S44" s="12">
        <v>-9.0041830000000005E-4</v>
      </c>
      <c r="T44" s="13">
        <v>-6528.3310000000001</v>
      </c>
      <c r="U44" s="12">
        <v>5.3087659999999999E-4</v>
      </c>
      <c r="V44" s="13">
        <v>3403.0880000000002</v>
      </c>
      <c r="W44" s="12">
        <v>-7.5580440000000003E-4</v>
      </c>
      <c r="X44" s="13">
        <v>-7045.1760000000004</v>
      </c>
      <c r="Y44" s="12">
        <v>1.8136669999999999E-3</v>
      </c>
      <c r="Z44" s="13">
        <v>13999.75</v>
      </c>
      <c r="AA44" s="12">
        <v>-1.9989949999999999E-3</v>
      </c>
      <c r="AB44" s="13">
        <v>-16960.2</v>
      </c>
      <c r="AD44" s="14">
        <v>0.23429639999999999</v>
      </c>
      <c r="AE44" s="12">
        <v>1.1790139999999999E-2</v>
      </c>
      <c r="AF44" s="13">
        <v>-46654.74</v>
      </c>
      <c r="AG44" s="12">
        <v>-5.6377950000000001E-3</v>
      </c>
      <c r="AH44" s="13">
        <v>-72747.66</v>
      </c>
      <c r="AI44" s="12">
        <v>7.3105990000000001E-3</v>
      </c>
      <c r="AJ44" s="13">
        <v>2636.556</v>
      </c>
      <c r="AK44" s="12">
        <v>5.9474159999999996E-3</v>
      </c>
      <c r="AL44" s="13">
        <v>-29730.01</v>
      </c>
    </row>
    <row r="45" spans="2:38" x14ac:dyDescent="0.25">
      <c r="B45">
        <v>0.31403789999999998</v>
      </c>
      <c r="C45" s="12">
        <v>1.073727E-3</v>
      </c>
      <c r="D45" s="13">
        <v>9484.8119999999999</v>
      </c>
      <c r="E45" s="12">
        <v>-8.8661199999999995E-4</v>
      </c>
      <c r="F45" s="13">
        <v>-6433.7060000000001</v>
      </c>
      <c r="G45" s="12">
        <v>5.3331120000000003E-4</v>
      </c>
      <c r="H45" s="13">
        <v>3528.902</v>
      </c>
      <c r="I45" s="12">
        <v>-7.3213010000000003E-4</v>
      </c>
      <c r="J45" s="13">
        <v>-6746.8819999999996</v>
      </c>
      <c r="K45" s="12">
        <v>1.7669199999999999E-3</v>
      </c>
      <c r="L45" s="13">
        <v>13791.87</v>
      </c>
      <c r="M45" s="12">
        <v>-1.9056920000000001E-3</v>
      </c>
      <c r="N45" s="13">
        <v>-16030.82</v>
      </c>
      <c r="P45">
        <v>0.31403789999999998</v>
      </c>
      <c r="Q45" s="12">
        <v>1.0394639999999999E-3</v>
      </c>
      <c r="R45" s="13">
        <v>9153.8070000000007</v>
      </c>
      <c r="S45" s="12">
        <v>-8.6049249999999998E-4</v>
      </c>
      <c r="T45" s="13">
        <v>-6274.3969999999999</v>
      </c>
      <c r="U45" s="12">
        <v>5.03449E-4</v>
      </c>
      <c r="V45" s="13">
        <v>3296.2420000000002</v>
      </c>
      <c r="W45" s="12">
        <v>-6.9977389999999998E-4</v>
      </c>
      <c r="X45" s="13">
        <v>-6474.317</v>
      </c>
      <c r="Y45" s="12">
        <v>1.7330640000000001E-3</v>
      </c>
      <c r="Z45" s="13">
        <v>13410.66</v>
      </c>
      <c r="AA45" s="12">
        <v>-1.8984850000000001E-3</v>
      </c>
      <c r="AB45" s="13">
        <v>-16078.59</v>
      </c>
      <c r="AD45" s="14">
        <v>0.23976900000000001</v>
      </c>
      <c r="AE45" s="12">
        <v>1.034965E-2</v>
      </c>
      <c r="AF45" s="13">
        <v>-40118.28</v>
      </c>
      <c r="AG45" s="12">
        <v>8.5463689999999998E-3</v>
      </c>
      <c r="AH45" s="13">
        <v>-18166.650000000001</v>
      </c>
      <c r="AI45" s="12">
        <v>7.6063529999999997E-3</v>
      </c>
      <c r="AJ45" s="13">
        <v>1278.4770000000001</v>
      </c>
      <c r="AK45" s="12">
        <v>7.5697300000000002E-3</v>
      </c>
      <c r="AL45" s="13">
        <v>-17322.61</v>
      </c>
    </row>
    <row r="46" spans="2:38" x14ac:dyDescent="0.25">
      <c r="B46">
        <v>0.32095889999999999</v>
      </c>
      <c r="C46" s="12">
        <v>1.029823E-3</v>
      </c>
      <c r="D46" s="13">
        <v>9028.8320000000003</v>
      </c>
      <c r="E46" s="12">
        <v>-8.4608120000000001E-4</v>
      </c>
      <c r="F46" s="13">
        <v>-6204.058</v>
      </c>
      <c r="G46" s="12">
        <v>5.0685889999999999E-4</v>
      </c>
      <c r="H46" s="13">
        <v>3420.37</v>
      </c>
      <c r="I46" s="12">
        <v>-6.7898800000000005E-4</v>
      </c>
      <c r="J46" s="13">
        <v>-6209.0810000000001</v>
      </c>
      <c r="K46" s="12">
        <v>1.6889089999999999E-3</v>
      </c>
      <c r="L46" s="13">
        <v>13239.8</v>
      </c>
      <c r="M46" s="12">
        <v>-1.8064979999999999E-3</v>
      </c>
      <c r="N46" s="13">
        <v>-15143.94</v>
      </c>
      <c r="P46">
        <v>0.32095889999999999</v>
      </c>
      <c r="Q46" s="12">
        <v>9.9656149999999993E-4</v>
      </c>
      <c r="R46" s="13">
        <v>8710.1360000000004</v>
      </c>
      <c r="S46" s="12">
        <v>-8.2046880000000003E-4</v>
      </c>
      <c r="T46" s="13">
        <v>-6044.6880000000001</v>
      </c>
      <c r="U46" s="12">
        <v>4.776909E-4</v>
      </c>
      <c r="V46" s="13">
        <v>3195.3270000000002</v>
      </c>
      <c r="W46" s="12">
        <v>-6.4684149999999995E-4</v>
      </c>
      <c r="X46" s="13">
        <v>-5936.2380000000003</v>
      </c>
      <c r="Y46" s="12">
        <v>1.6560399999999999E-3</v>
      </c>
      <c r="Z46" s="13">
        <v>12873.66</v>
      </c>
      <c r="AA46" s="12">
        <v>-1.7984699999999999E-3</v>
      </c>
      <c r="AB46" s="13">
        <v>-15177.98</v>
      </c>
      <c r="AD46" s="14">
        <v>0.245</v>
      </c>
      <c r="AE46" s="12">
        <v>1.386505E-2</v>
      </c>
      <c r="AF46" s="13">
        <v>14768.32</v>
      </c>
      <c r="AG46" s="12">
        <v>-4.725473E-3</v>
      </c>
      <c r="AH46" s="13">
        <v>8867.92</v>
      </c>
      <c r="AI46" s="12">
        <v>7.9717290000000003E-3</v>
      </c>
      <c r="AJ46" s="13">
        <v>-5660.0919999999996</v>
      </c>
      <c r="AK46" s="12">
        <v>1.4668870000000001E-2</v>
      </c>
      <c r="AL46" s="13">
        <v>-26202.1</v>
      </c>
    </row>
    <row r="47" spans="2:38" x14ac:dyDescent="0.25">
      <c r="B47">
        <v>0.32808739999999997</v>
      </c>
      <c r="C47" s="12">
        <v>9.8967059999999999E-4</v>
      </c>
      <c r="D47" s="13">
        <v>8625.6980000000003</v>
      </c>
      <c r="E47" s="12">
        <v>-8.1167179999999998E-4</v>
      </c>
      <c r="F47" s="13">
        <v>-6001.7370000000001</v>
      </c>
      <c r="G47" s="12">
        <v>4.8176069999999999E-4</v>
      </c>
      <c r="H47" s="13">
        <v>3316.3919999999998</v>
      </c>
      <c r="I47" s="12">
        <v>-6.2928050000000003E-4</v>
      </c>
      <c r="J47" s="13">
        <v>-5705.6139999999996</v>
      </c>
      <c r="K47" s="12">
        <v>1.6140740000000001E-3</v>
      </c>
      <c r="L47" s="13">
        <v>12714.59</v>
      </c>
      <c r="M47" s="12">
        <v>-1.7105239999999999E-3</v>
      </c>
      <c r="N47" s="13">
        <v>-14282.13</v>
      </c>
      <c r="P47">
        <v>0.32808739999999997</v>
      </c>
      <c r="Q47" s="12">
        <v>9.5742129999999996E-4</v>
      </c>
      <c r="R47" s="13">
        <v>8319.8220000000001</v>
      </c>
      <c r="S47" s="12">
        <v>-7.8658860000000005E-4</v>
      </c>
      <c r="T47" s="13">
        <v>-5842.0609999999997</v>
      </c>
      <c r="U47" s="12">
        <v>4.532766E-4</v>
      </c>
      <c r="V47" s="13">
        <v>3098.7379999999998</v>
      </c>
      <c r="W47" s="12">
        <v>-5.9735669999999997E-4</v>
      </c>
      <c r="X47" s="13">
        <v>-5432.74</v>
      </c>
      <c r="Y47" s="12">
        <v>1.5821349999999999E-3</v>
      </c>
      <c r="Z47" s="13">
        <v>12363.26</v>
      </c>
      <c r="AA47" s="12">
        <v>-1.701592E-3</v>
      </c>
      <c r="AB47" s="13">
        <v>-14301.57</v>
      </c>
      <c r="AD47" s="14">
        <v>0.25</v>
      </c>
      <c r="AE47" s="12">
        <v>2.0418459999999999E-2</v>
      </c>
      <c r="AF47" s="13">
        <v>40628.239999999998</v>
      </c>
      <c r="AG47" s="12">
        <v>-1.2680749999999999E-2</v>
      </c>
      <c r="AH47" s="13">
        <v>-42271.82</v>
      </c>
      <c r="AI47" s="12">
        <v>8.8290550000000006E-3</v>
      </c>
      <c r="AJ47" s="13">
        <v>-35266.85</v>
      </c>
      <c r="AK47" s="12">
        <v>-2.3608750000000001E-2</v>
      </c>
      <c r="AL47" s="13">
        <v>-64521.98</v>
      </c>
    </row>
    <row r="48" spans="2:38" x14ac:dyDescent="0.25">
      <c r="B48">
        <v>0.3354298</v>
      </c>
      <c r="C48" s="12">
        <v>9.5075650000000004E-4</v>
      </c>
      <c r="D48" s="13">
        <v>8244.8060000000005</v>
      </c>
      <c r="E48" s="12">
        <v>-7.7827349999999996E-4</v>
      </c>
      <c r="F48" s="13">
        <v>-5795.4350000000004</v>
      </c>
      <c r="G48" s="12">
        <v>4.5817489999999998E-4</v>
      </c>
      <c r="H48" s="13">
        <v>3218.5450000000001</v>
      </c>
      <c r="I48" s="12">
        <v>-5.8239939999999997E-4</v>
      </c>
      <c r="J48" s="13">
        <v>-5231.2449999999999</v>
      </c>
      <c r="K48" s="12">
        <v>1.5422459999999999E-3</v>
      </c>
      <c r="L48" s="13">
        <v>12213.61</v>
      </c>
      <c r="M48" s="12">
        <v>-1.6185500000000001E-3</v>
      </c>
      <c r="N48" s="13">
        <v>-13452.99</v>
      </c>
      <c r="P48">
        <v>0.3354298</v>
      </c>
      <c r="Q48" s="12">
        <v>9.1945630000000002E-4</v>
      </c>
      <c r="R48" s="13">
        <v>7951.1580000000004</v>
      </c>
      <c r="S48" s="12">
        <v>-7.5357120000000004E-4</v>
      </c>
      <c r="T48" s="13">
        <v>-5634.3310000000001</v>
      </c>
      <c r="U48" s="12">
        <v>4.3036250000000001E-4</v>
      </c>
      <c r="V48" s="13">
        <v>3008.0540000000001</v>
      </c>
      <c r="W48" s="12">
        <v>-5.5072520000000002E-4</v>
      </c>
      <c r="X48" s="13">
        <v>-4958.692</v>
      </c>
      <c r="Y48" s="12">
        <v>1.5111910000000001E-3</v>
      </c>
      <c r="Z48" s="13">
        <v>11876.8</v>
      </c>
      <c r="AA48" s="12">
        <v>-1.6086539999999999E-3</v>
      </c>
      <c r="AB48" s="13">
        <v>-13457.26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9.1347849999999996E-4</v>
      </c>
      <c r="D49" s="13">
        <v>7887.973</v>
      </c>
      <c r="E49" s="12">
        <v>-7.4862279999999995E-4</v>
      </c>
      <c r="F49" s="13">
        <v>-5608.7939999999999</v>
      </c>
      <c r="G49" s="12">
        <v>4.3591840000000001E-4</v>
      </c>
      <c r="H49" s="13">
        <v>3122.8989999999999</v>
      </c>
      <c r="I49" s="12">
        <v>-5.3890090000000002E-4</v>
      </c>
      <c r="J49" s="13">
        <v>-4792.9380000000001</v>
      </c>
      <c r="K49" s="12">
        <v>1.473549E-3</v>
      </c>
      <c r="L49" s="13">
        <v>11731.02</v>
      </c>
      <c r="M49" s="12">
        <v>-1.5307890000000001E-3</v>
      </c>
      <c r="N49" s="13">
        <v>-12665.09</v>
      </c>
      <c r="P49">
        <v>0.34299239999999998</v>
      </c>
      <c r="Q49" s="12">
        <v>8.8309930000000003E-4</v>
      </c>
      <c r="R49" s="13">
        <v>7606.201</v>
      </c>
      <c r="S49" s="12">
        <v>-7.2424030000000001E-4</v>
      </c>
      <c r="T49" s="13">
        <v>-5445.8869999999997</v>
      </c>
      <c r="U49" s="12">
        <v>4.0877049999999999E-4</v>
      </c>
      <c r="V49" s="13">
        <v>2919.442</v>
      </c>
      <c r="W49" s="12">
        <v>-5.0748839999999998E-4</v>
      </c>
      <c r="X49" s="13">
        <v>-4520.8720000000003</v>
      </c>
      <c r="Y49" s="12">
        <v>1.4433390000000001E-3</v>
      </c>
      <c r="Z49" s="13">
        <v>11408.34</v>
      </c>
      <c r="AA49" s="12">
        <v>-1.519905E-3</v>
      </c>
      <c r="AB49" s="13">
        <v>-12654.07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8.755732E-4</v>
      </c>
      <c r="D50" s="13">
        <v>7522.0219999999999</v>
      </c>
      <c r="E50" s="12">
        <v>-7.1821449999999996E-4</v>
      </c>
      <c r="F50" s="13">
        <v>-5420.018</v>
      </c>
      <c r="G50" s="12">
        <v>4.1482420000000001E-4</v>
      </c>
      <c r="H50" s="13">
        <v>3029.201</v>
      </c>
      <c r="I50" s="12">
        <v>-4.9832190000000001E-4</v>
      </c>
      <c r="J50" s="13">
        <v>-4385.8310000000001</v>
      </c>
      <c r="K50" s="12">
        <v>1.4077339999999999E-3</v>
      </c>
      <c r="L50" s="13">
        <v>11268.62</v>
      </c>
      <c r="M50" s="12">
        <v>-1.4473380000000001E-3</v>
      </c>
      <c r="N50" s="13">
        <v>-11915.4</v>
      </c>
      <c r="P50">
        <v>0.35078189999999998</v>
      </c>
      <c r="Q50" s="12">
        <v>8.4608610000000005E-4</v>
      </c>
      <c r="R50" s="13">
        <v>7252.076</v>
      </c>
      <c r="S50" s="12">
        <v>-6.9400820000000004E-4</v>
      </c>
      <c r="T50" s="13">
        <v>-5253.9610000000002</v>
      </c>
      <c r="U50" s="12">
        <v>3.8833789999999997E-4</v>
      </c>
      <c r="V50" s="13">
        <v>2832.663</v>
      </c>
      <c r="W50" s="12">
        <v>-4.6718559999999999E-4</v>
      </c>
      <c r="X50" s="13">
        <v>-4114.4579999999996</v>
      </c>
      <c r="Y50" s="12">
        <v>1.3783420000000001E-3</v>
      </c>
      <c r="Z50" s="13">
        <v>10959.83</v>
      </c>
      <c r="AA50" s="12">
        <v>-1.4354630000000001E-3</v>
      </c>
      <c r="AB50" s="13">
        <v>-11889.1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8.4144199999999997E-4</v>
      </c>
      <c r="D51" s="13">
        <v>7214.6670000000004</v>
      </c>
      <c r="E51" s="12">
        <v>-6.9231800000000003E-4</v>
      </c>
      <c r="F51" s="13">
        <v>-5239.9290000000001</v>
      </c>
      <c r="G51" s="12">
        <v>3.9497609999999999E-4</v>
      </c>
      <c r="H51" s="13">
        <v>2939.9450000000002</v>
      </c>
      <c r="I51" s="12">
        <v>-4.6077260000000001E-4</v>
      </c>
      <c r="J51" s="13">
        <v>-4009.002</v>
      </c>
      <c r="K51" s="12">
        <v>1.3448139999999999E-3</v>
      </c>
      <c r="L51" s="13">
        <v>10823.62</v>
      </c>
      <c r="M51" s="12">
        <v>-1.3678869999999999E-3</v>
      </c>
      <c r="N51" s="13">
        <v>-11204.31</v>
      </c>
      <c r="P51">
        <v>0.35880499999999999</v>
      </c>
      <c r="Q51" s="12">
        <v>8.1283519999999999E-4</v>
      </c>
      <c r="R51" s="13">
        <v>6956.4009999999998</v>
      </c>
      <c r="S51" s="12">
        <v>-6.6829140000000003E-4</v>
      </c>
      <c r="T51" s="13">
        <v>-5070.7979999999998</v>
      </c>
      <c r="U51" s="12">
        <v>3.6914819999999998E-4</v>
      </c>
      <c r="V51" s="13">
        <v>2750.21</v>
      </c>
      <c r="W51" s="12">
        <v>-4.2993030000000002E-4</v>
      </c>
      <c r="X51" s="13">
        <v>-3738.5590000000002</v>
      </c>
      <c r="Y51" s="12">
        <v>1.3162180000000001E-3</v>
      </c>
      <c r="Z51" s="13">
        <v>10528.43</v>
      </c>
      <c r="AA51" s="12">
        <v>-1.3550280000000001E-3</v>
      </c>
      <c r="AB51" s="13">
        <v>-11162.88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8.0701880000000001E-4</v>
      </c>
      <c r="D52" s="13">
        <v>6893.4260000000004</v>
      </c>
      <c r="E52" s="12">
        <v>-6.6670110000000005E-4</v>
      </c>
      <c r="F52" s="13">
        <v>-5073.6260000000002</v>
      </c>
      <c r="G52" s="12">
        <v>3.7620760000000003E-4</v>
      </c>
      <c r="H52" s="13">
        <v>2851.6950000000002</v>
      </c>
      <c r="I52" s="12">
        <v>-4.2599240000000001E-4</v>
      </c>
      <c r="J52" s="13">
        <v>-3662.4180000000001</v>
      </c>
      <c r="K52" s="12">
        <v>1.2845510000000001E-3</v>
      </c>
      <c r="L52" s="13">
        <v>10393.89</v>
      </c>
      <c r="M52" s="12">
        <v>-1.292924E-3</v>
      </c>
      <c r="N52" s="13">
        <v>-10535.97</v>
      </c>
      <c r="P52">
        <v>0.36706879999999997</v>
      </c>
      <c r="Q52" s="12">
        <v>7.7926890000000004E-4</v>
      </c>
      <c r="R52" s="13">
        <v>6646.4160000000002</v>
      </c>
      <c r="S52" s="12">
        <v>-6.427882E-4</v>
      </c>
      <c r="T52" s="13">
        <v>-4901.1229999999996</v>
      </c>
      <c r="U52" s="12">
        <v>3.5103929999999998E-4</v>
      </c>
      <c r="V52" s="13">
        <v>2668.7220000000002</v>
      </c>
      <c r="W52" s="12">
        <v>-3.954602E-4</v>
      </c>
      <c r="X52" s="13">
        <v>-3393.0880000000002</v>
      </c>
      <c r="Y52" s="12">
        <v>1.2567419999999999E-3</v>
      </c>
      <c r="Z52" s="13">
        <v>10112.1</v>
      </c>
      <c r="AA52" s="12">
        <v>-1.279103E-3</v>
      </c>
      <c r="AB52" s="13">
        <v>-10479.709999999999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7.7377700000000002E-4</v>
      </c>
      <c r="D53" s="13">
        <v>6590.2830000000004</v>
      </c>
      <c r="E53" s="12">
        <v>-6.4273629999999997E-4</v>
      </c>
      <c r="F53" s="13">
        <v>-4912.2359999999999</v>
      </c>
      <c r="G53" s="12">
        <v>3.5850329999999997E-4</v>
      </c>
      <c r="H53" s="13">
        <v>2765.7669999999998</v>
      </c>
      <c r="I53" s="12">
        <v>-3.9400219999999997E-4</v>
      </c>
      <c r="J53" s="13">
        <v>-3344.8110000000001</v>
      </c>
      <c r="K53" s="12">
        <v>1.2268909999999999E-3</v>
      </c>
      <c r="L53" s="13">
        <v>9977.7790000000005</v>
      </c>
      <c r="M53" s="12">
        <v>-1.2221840000000001E-3</v>
      </c>
      <c r="N53" s="13">
        <v>-9909.4429999999993</v>
      </c>
      <c r="P53">
        <v>0.37558049999999998</v>
      </c>
      <c r="Q53" s="12">
        <v>7.4687639999999997E-4</v>
      </c>
      <c r="R53" s="13">
        <v>6354.5020000000004</v>
      </c>
      <c r="S53" s="12">
        <v>-6.1888220000000003E-4</v>
      </c>
      <c r="T53" s="13">
        <v>-4735.8770000000004</v>
      </c>
      <c r="U53" s="12">
        <v>3.339975E-4</v>
      </c>
      <c r="V53" s="13">
        <v>2589.5239999999999</v>
      </c>
      <c r="W53" s="12">
        <v>-3.6379460000000001E-4</v>
      </c>
      <c r="X53" s="13">
        <v>-3076.7649999999999</v>
      </c>
      <c r="Y53" s="12">
        <v>1.199866E-3</v>
      </c>
      <c r="Z53" s="13">
        <v>9709.2209999999995</v>
      </c>
      <c r="AA53" s="12">
        <v>-1.2074259999999999E-3</v>
      </c>
      <c r="AB53" s="13">
        <v>-9838.7000000000007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7.4165989999999996E-4</v>
      </c>
      <c r="D54" s="13">
        <v>6301.6009999999997</v>
      </c>
      <c r="E54" s="12">
        <v>-6.1947369999999996E-4</v>
      </c>
      <c r="F54" s="13">
        <v>-4751.2169999999996</v>
      </c>
      <c r="G54" s="12">
        <v>3.417688E-4</v>
      </c>
      <c r="H54" s="13">
        <v>2680.9059999999999</v>
      </c>
      <c r="I54" s="12">
        <v>-3.6459280000000001E-4</v>
      </c>
      <c r="J54" s="13">
        <v>-3054.9690000000001</v>
      </c>
      <c r="K54" s="12">
        <v>1.1717469999999999E-3</v>
      </c>
      <c r="L54" s="13">
        <v>9575.8169999999991</v>
      </c>
      <c r="M54" s="12">
        <v>-1.1556190000000001E-3</v>
      </c>
      <c r="N54" s="13">
        <v>-9323.0820000000003</v>
      </c>
      <c r="P54">
        <v>0.38434750000000001</v>
      </c>
      <c r="Q54" s="12">
        <v>7.156059E-4</v>
      </c>
      <c r="R54" s="13">
        <v>6077.0370000000003</v>
      </c>
      <c r="S54" s="12">
        <v>-5.9562799999999996E-4</v>
      </c>
      <c r="T54" s="13">
        <v>-4570.5839999999998</v>
      </c>
      <c r="U54" s="12">
        <v>3.1793190000000001E-4</v>
      </c>
      <c r="V54" s="13">
        <v>2511.4180000000001</v>
      </c>
      <c r="W54" s="12">
        <v>-3.347224E-4</v>
      </c>
      <c r="X54" s="13">
        <v>-2788.3389999999999</v>
      </c>
      <c r="Y54" s="12">
        <v>1.145505E-3</v>
      </c>
      <c r="Z54" s="13">
        <v>9320.3960000000006</v>
      </c>
      <c r="AA54" s="12">
        <v>-1.139953E-3</v>
      </c>
      <c r="AB54" s="13">
        <v>-9238.2080000000005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7.1062860000000003E-4</v>
      </c>
      <c r="D55" s="13">
        <v>6027.5720000000001</v>
      </c>
      <c r="E55" s="12">
        <v>-5.9674299999999995E-4</v>
      </c>
      <c r="F55" s="13">
        <v>-4588.6809999999996</v>
      </c>
      <c r="G55" s="12">
        <v>3.259332E-4</v>
      </c>
      <c r="H55" s="13">
        <v>2596.893</v>
      </c>
      <c r="I55" s="12">
        <v>-3.3768790000000002E-4</v>
      </c>
      <c r="J55" s="13">
        <v>-2791.915</v>
      </c>
      <c r="K55" s="12">
        <v>1.1189959999999999E-3</v>
      </c>
      <c r="L55" s="13">
        <v>9187.4480000000003</v>
      </c>
      <c r="M55" s="12">
        <v>-1.092923E-3</v>
      </c>
      <c r="N55" s="13">
        <v>-8773.9860000000008</v>
      </c>
      <c r="P55">
        <v>0.39337749999999999</v>
      </c>
      <c r="Q55" s="12">
        <v>6.8542220000000005E-4</v>
      </c>
      <c r="R55" s="13">
        <v>5814.2430000000004</v>
      </c>
      <c r="S55" s="12">
        <v>-5.7287150000000003E-4</v>
      </c>
      <c r="T55" s="13">
        <v>-4403.4880000000003</v>
      </c>
      <c r="U55" s="12">
        <v>3.0277430000000001E-4</v>
      </c>
      <c r="V55" s="13">
        <v>2434.2280000000001</v>
      </c>
      <c r="W55" s="12">
        <v>-3.0816479999999999E-4</v>
      </c>
      <c r="X55" s="13">
        <v>-2526.7869999999998</v>
      </c>
      <c r="Y55" s="12">
        <v>1.0935470000000001E-3</v>
      </c>
      <c r="Z55" s="13">
        <v>8945.1470000000008</v>
      </c>
      <c r="AA55" s="12">
        <v>-1.07638E-3</v>
      </c>
      <c r="AB55" s="13">
        <v>-8675.3029999999999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6.8064630000000002E-4</v>
      </c>
      <c r="D56" s="13">
        <v>5767.567</v>
      </c>
      <c r="E56" s="12">
        <v>-5.7476700000000001E-4</v>
      </c>
      <c r="F56" s="13">
        <v>-4426.7690000000002</v>
      </c>
      <c r="G56" s="12">
        <v>3.1093899999999999E-4</v>
      </c>
      <c r="H56" s="13">
        <v>2513.8139999999999</v>
      </c>
      <c r="I56" s="12">
        <v>-3.1312899999999999E-4</v>
      </c>
      <c r="J56" s="13">
        <v>-2553.8119999999999</v>
      </c>
      <c r="K56" s="12">
        <v>1.068535E-3</v>
      </c>
      <c r="L56" s="13">
        <v>8812.8410000000003</v>
      </c>
      <c r="M56" s="12">
        <v>-1.0337689999999999E-3</v>
      </c>
      <c r="N56" s="13">
        <v>-8258.491</v>
      </c>
      <c r="P56">
        <v>0.40267839999999999</v>
      </c>
      <c r="Q56" s="12">
        <v>6.5629390000000005E-4</v>
      </c>
      <c r="R56" s="13">
        <v>5565.5150000000003</v>
      </c>
      <c r="S56" s="12">
        <v>-5.5084640000000005E-4</v>
      </c>
      <c r="T56" s="13">
        <v>-4236.8339999999998</v>
      </c>
      <c r="U56" s="12">
        <v>2.884699E-4</v>
      </c>
      <c r="V56" s="13">
        <v>2358.069</v>
      </c>
      <c r="W56" s="12">
        <v>-2.8396390000000001E-4</v>
      </c>
      <c r="X56" s="13">
        <v>-2290.2710000000002</v>
      </c>
      <c r="Y56" s="12">
        <v>1.0438940000000001E-3</v>
      </c>
      <c r="Z56" s="13">
        <v>8583.7199999999993</v>
      </c>
      <c r="AA56" s="12">
        <v>-1.016376E-3</v>
      </c>
      <c r="AB56" s="13">
        <v>-8146.2870000000003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6.5165290000000005E-4</v>
      </c>
      <c r="D57" s="13">
        <v>5519.43</v>
      </c>
      <c r="E57" s="12">
        <v>-5.5329849999999998E-4</v>
      </c>
      <c r="F57" s="13">
        <v>-4265.1409999999996</v>
      </c>
      <c r="G57" s="12">
        <v>2.9671770000000002E-4</v>
      </c>
      <c r="H57" s="13">
        <v>2431.4720000000002</v>
      </c>
      <c r="I57" s="12">
        <v>-2.9070140000000001E-4</v>
      </c>
      <c r="J57" s="13">
        <v>-2338.5529999999999</v>
      </c>
      <c r="K57" s="12">
        <v>1.020268E-3</v>
      </c>
      <c r="L57" s="13">
        <v>8451.7440000000006</v>
      </c>
      <c r="M57" s="12">
        <v>-9.7786940000000005E-4</v>
      </c>
      <c r="N57" s="13">
        <v>-7773.723</v>
      </c>
      <c r="P57">
        <v>0.41225830000000002</v>
      </c>
      <c r="Q57" s="12">
        <v>6.2816619999999995E-4</v>
      </c>
      <c r="R57" s="13">
        <v>5328.7430000000004</v>
      </c>
      <c r="S57" s="12">
        <v>-5.2930909999999998E-4</v>
      </c>
      <c r="T57" s="13">
        <v>-4070.31</v>
      </c>
      <c r="U57" s="12">
        <v>2.749532E-4</v>
      </c>
      <c r="V57" s="13">
        <v>2282.777</v>
      </c>
      <c r="W57" s="12">
        <v>-2.6190490000000001E-4</v>
      </c>
      <c r="X57" s="13">
        <v>-2076.6779999999999</v>
      </c>
      <c r="Y57" s="12">
        <v>9.9645279999999994E-4</v>
      </c>
      <c r="Z57" s="13">
        <v>8235.9279999999999</v>
      </c>
      <c r="AA57" s="12">
        <v>-9.5965600000000003E-4</v>
      </c>
      <c r="AB57" s="13">
        <v>-7648.26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6.2365710000000004E-4</v>
      </c>
      <c r="D58" s="13">
        <v>5282.8630000000003</v>
      </c>
      <c r="E58" s="12">
        <v>-5.3201449999999999E-4</v>
      </c>
      <c r="F58" s="13">
        <v>-4101.5410000000002</v>
      </c>
      <c r="G58" s="12">
        <v>2.832318E-4</v>
      </c>
      <c r="H58" s="13">
        <v>2350.1559999999999</v>
      </c>
      <c r="I58" s="12">
        <v>-2.702413E-4</v>
      </c>
      <c r="J58" s="13">
        <v>-2144.2159999999999</v>
      </c>
      <c r="K58" s="12">
        <v>9.7409799999999996E-4</v>
      </c>
      <c r="L58" s="13">
        <v>8103.6530000000002</v>
      </c>
      <c r="M58" s="12">
        <v>-9.2505159999999996E-4</v>
      </c>
      <c r="N58" s="13">
        <v>-7318.009</v>
      </c>
      <c r="P58">
        <v>0.42212549999999999</v>
      </c>
      <c r="Q58" s="12">
        <v>6.0105130000000001E-4</v>
      </c>
      <c r="R58" s="13">
        <v>5103.6639999999998</v>
      </c>
      <c r="S58" s="12">
        <v>-5.0794350000000002E-4</v>
      </c>
      <c r="T58" s="13">
        <v>-3901.7130000000002</v>
      </c>
      <c r="U58" s="12">
        <v>2.6218949999999997E-4</v>
      </c>
      <c r="V58" s="13">
        <v>2208.672</v>
      </c>
      <c r="W58" s="12">
        <v>-2.4182500000000001E-4</v>
      </c>
      <c r="X58" s="13">
        <v>-1884.0820000000001</v>
      </c>
      <c r="Y58" s="12">
        <v>9.5113529999999997E-4</v>
      </c>
      <c r="Z58" s="13">
        <v>7901.3440000000001</v>
      </c>
      <c r="AA58" s="12">
        <v>-9.0604580000000002E-4</v>
      </c>
      <c r="AB58" s="13">
        <v>-7179.5230000000001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5.9667349999999999E-4</v>
      </c>
      <c r="D59" s="13">
        <v>5056.9269999999997</v>
      </c>
      <c r="E59" s="12">
        <v>-5.1092080000000005E-4</v>
      </c>
      <c r="F59" s="13">
        <v>-3937.0720000000001</v>
      </c>
      <c r="G59" s="12">
        <v>2.7041819999999999E-4</v>
      </c>
      <c r="H59" s="13">
        <v>2269.759</v>
      </c>
      <c r="I59" s="12">
        <v>-2.5158309999999997E-4</v>
      </c>
      <c r="J59" s="13">
        <v>-1969.0519999999999</v>
      </c>
      <c r="K59" s="12">
        <v>9.2993429999999998E-4</v>
      </c>
      <c r="L59" s="13">
        <v>7767.973</v>
      </c>
      <c r="M59" s="12">
        <v>-8.7524209999999996E-4</v>
      </c>
      <c r="N59" s="13">
        <v>-6890.5969999999998</v>
      </c>
      <c r="P59">
        <v>0.43228870000000003</v>
      </c>
      <c r="Q59" s="12">
        <v>5.7496870000000005E-4</v>
      </c>
      <c r="R59" s="13">
        <v>4889.3879999999999</v>
      </c>
      <c r="S59" s="12">
        <v>-4.8676580000000001E-4</v>
      </c>
      <c r="T59" s="13">
        <v>-3732.221</v>
      </c>
      <c r="U59" s="12">
        <v>2.5011880000000002E-4</v>
      </c>
      <c r="V59" s="13">
        <v>2135.6840000000002</v>
      </c>
      <c r="W59" s="12">
        <v>-2.2355979999999999E-4</v>
      </c>
      <c r="X59" s="13">
        <v>-1710.7339999999999</v>
      </c>
      <c r="Y59" s="12">
        <v>9.0785469999999995E-4</v>
      </c>
      <c r="Z59" s="13">
        <v>7579.4430000000002</v>
      </c>
      <c r="AA59" s="12">
        <v>-8.5547200000000002E-4</v>
      </c>
      <c r="AB59" s="13">
        <v>-6739.2979999999998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5.7071200000000002E-4</v>
      </c>
      <c r="D60" s="13">
        <v>4843.0720000000001</v>
      </c>
      <c r="E60" s="12">
        <v>-4.9075690000000005E-4</v>
      </c>
      <c r="F60" s="13">
        <v>-3776.3739999999998</v>
      </c>
      <c r="G60" s="12">
        <v>2.582164E-4</v>
      </c>
      <c r="H60" s="13">
        <v>2190.3270000000002</v>
      </c>
      <c r="I60" s="12">
        <v>-2.3451639999999999E-4</v>
      </c>
      <c r="J60" s="13">
        <v>-1810.8150000000001</v>
      </c>
      <c r="K60" s="12">
        <v>8.8767659999999999E-4</v>
      </c>
      <c r="L60" s="13">
        <v>7444.0020000000004</v>
      </c>
      <c r="M60" s="12">
        <v>-8.2836800000000001E-4</v>
      </c>
      <c r="N60" s="13">
        <v>-6490.7950000000001</v>
      </c>
      <c r="P60">
        <v>0.44275680000000001</v>
      </c>
      <c r="Q60" s="12">
        <v>5.4993540000000001E-4</v>
      </c>
      <c r="R60" s="13">
        <v>4687.4269999999997</v>
      </c>
      <c r="S60" s="12">
        <v>-4.6652819999999998E-4</v>
      </c>
      <c r="T60" s="13">
        <v>-3566.5680000000002</v>
      </c>
      <c r="U60" s="12">
        <v>2.3868500000000001E-4</v>
      </c>
      <c r="V60" s="13">
        <v>2063.8710000000001</v>
      </c>
      <c r="W60" s="12">
        <v>-2.0690500000000001E-4</v>
      </c>
      <c r="X60" s="13">
        <v>-1554.4590000000001</v>
      </c>
      <c r="Y60" s="12">
        <v>8.6651790000000001E-4</v>
      </c>
      <c r="Z60" s="13">
        <v>7269.625</v>
      </c>
      <c r="AA60" s="12">
        <v>-8.07861E-4</v>
      </c>
      <c r="AB60" s="13">
        <v>-6326.835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5.4555710000000004E-4</v>
      </c>
      <c r="D61" s="13">
        <v>4634.3069999999998</v>
      </c>
      <c r="E61" s="12">
        <v>-4.7017700000000001E-4</v>
      </c>
      <c r="F61" s="13">
        <v>-3613.759</v>
      </c>
      <c r="G61" s="12">
        <v>2.4659589999999999E-4</v>
      </c>
      <c r="H61" s="13">
        <v>2112.1959999999999</v>
      </c>
      <c r="I61" s="12">
        <v>-2.188724E-4</v>
      </c>
      <c r="J61" s="13">
        <v>-1667.5509999999999</v>
      </c>
      <c r="K61" s="12">
        <v>8.4730570000000004E-4</v>
      </c>
      <c r="L61" s="13">
        <v>7130.5720000000001</v>
      </c>
      <c r="M61" s="12">
        <v>-7.8446050000000002E-4</v>
      </c>
      <c r="N61" s="13">
        <v>-6119.857</v>
      </c>
      <c r="P61">
        <v>0.45353890000000002</v>
      </c>
      <c r="Q61" s="12">
        <v>5.2574510000000002E-4</v>
      </c>
      <c r="R61" s="13">
        <v>4490.8289999999997</v>
      </c>
      <c r="S61" s="12">
        <v>-4.4588610000000003E-4</v>
      </c>
      <c r="T61" s="13">
        <v>-3399.1120000000001</v>
      </c>
      <c r="U61" s="12">
        <v>2.2786400000000001E-4</v>
      </c>
      <c r="V61" s="13">
        <v>1993.6120000000001</v>
      </c>
      <c r="W61" s="12">
        <v>-1.9170069999999999E-4</v>
      </c>
      <c r="X61" s="13">
        <v>-1413.384</v>
      </c>
      <c r="Y61" s="12">
        <v>8.2711320000000005E-4</v>
      </c>
      <c r="Z61" s="13">
        <v>6970.8109999999997</v>
      </c>
      <c r="AA61" s="12">
        <v>-7.6324330000000003E-4</v>
      </c>
      <c r="AB61" s="13">
        <v>-5943.3620000000001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5.2117340000000002E-4</v>
      </c>
      <c r="D62" s="13">
        <v>4432.5020000000004</v>
      </c>
      <c r="E62" s="12">
        <v>-4.5061649999999999E-4</v>
      </c>
      <c r="F62" s="13">
        <v>-3458.723</v>
      </c>
      <c r="G62" s="12">
        <v>2.3552210000000001E-4</v>
      </c>
      <c r="H62" s="13">
        <v>2035.7159999999999</v>
      </c>
      <c r="I62" s="12">
        <v>-2.045591E-4</v>
      </c>
      <c r="J62" s="13">
        <v>-1537.88</v>
      </c>
      <c r="K62" s="12">
        <v>8.0870149999999995E-4</v>
      </c>
      <c r="L62" s="13">
        <v>6826.5159999999996</v>
      </c>
      <c r="M62" s="12">
        <v>-7.4366769999999996E-4</v>
      </c>
      <c r="N62" s="13">
        <v>-5779.1880000000001</v>
      </c>
      <c r="P62">
        <v>0.46464440000000001</v>
      </c>
      <c r="Q62" s="12">
        <v>5.0235820000000002E-4</v>
      </c>
      <c r="R62" s="13">
        <v>4301.308</v>
      </c>
      <c r="S62" s="12">
        <v>-4.2627689999999999E-4</v>
      </c>
      <c r="T62" s="13">
        <v>-3239.4920000000002</v>
      </c>
      <c r="U62" s="12">
        <v>2.1763810000000001E-4</v>
      </c>
      <c r="V62" s="13">
        <v>1925.421</v>
      </c>
      <c r="W62" s="12">
        <v>-1.778603E-4</v>
      </c>
      <c r="X62" s="13">
        <v>-1286.1489999999999</v>
      </c>
      <c r="Y62" s="12">
        <v>7.8953439999999997E-4</v>
      </c>
      <c r="Z62" s="13">
        <v>6682.0309999999999</v>
      </c>
      <c r="AA62" s="12">
        <v>-7.2177959999999996E-4</v>
      </c>
      <c r="AB62" s="13">
        <v>-5590.2929999999997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4.9783290000000001E-4</v>
      </c>
      <c r="D63" s="13">
        <v>4242.6289999999999</v>
      </c>
      <c r="E63" s="12">
        <v>-4.3313599999999998E-4</v>
      </c>
      <c r="F63" s="13">
        <v>-3317.1190000000001</v>
      </c>
      <c r="G63" s="12">
        <v>2.249358E-4</v>
      </c>
      <c r="H63" s="13">
        <v>1959.09</v>
      </c>
      <c r="I63" s="12">
        <v>-1.9143710000000001E-4</v>
      </c>
      <c r="J63" s="13">
        <v>-1421.9870000000001</v>
      </c>
      <c r="K63" s="12">
        <v>7.7158689999999998E-4</v>
      </c>
      <c r="L63" s="13">
        <v>6532.0029999999997</v>
      </c>
      <c r="M63" s="12">
        <v>-7.057306E-4</v>
      </c>
      <c r="N63" s="13">
        <v>-5464.2579999999998</v>
      </c>
      <c r="P63">
        <v>0.47608299999999998</v>
      </c>
      <c r="Q63" s="12">
        <v>4.8009749999999998E-4</v>
      </c>
      <c r="R63" s="13">
        <v>4124.085</v>
      </c>
      <c r="S63" s="12">
        <v>-4.0883150000000002E-4</v>
      </c>
      <c r="T63" s="13">
        <v>-3094.2910000000002</v>
      </c>
      <c r="U63" s="12">
        <v>2.079866E-4</v>
      </c>
      <c r="V63" s="13">
        <v>1857.838</v>
      </c>
      <c r="W63" s="12">
        <v>-1.6529279999999999E-4</v>
      </c>
      <c r="X63" s="13">
        <v>-1173.307</v>
      </c>
      <c r="Y63" s="12">
        <v>7.5351490000000003E-4</v>
      </c>
      <c r="Z63" s="13">
        <v>6403.0839999999998</v>
      </c>
      <c r="AA63" s="12">
        <v>-6.8329760000000002E-4</v>
      </c>
      <c r="AB63" s="13">
        <v>-5264.2659999999996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4.7386150000000002E-4</v>
      </c>
      <c r="D64" s="13">
        <v>4034.665</v>
      </c>
      <c r="E64" s="12">
        <v>-4.124334E-4</v>
      </c>
      <c r="F64" s="13">
        <v>-3162.317</v>
      </c>
      <c r="G64" s="12">
        <v>2.1489189999999999E-4</v>
      </c>
      <c r="H64" s="13">
        <v>1883.627</v>
      </c>
      <c r="I64" s="12">
        <v>-1.8025819999999999E-4</v>
      </c>
      <c r="J64" s="13">
        <v>-1325.114</v>
      </c>
      <c r="K64" s="12">
        <v>7.3540599999999997E-4</v>
      </c>
      <c r="L64" s="13">
        <v>6239.1670000000004</v>
      </c>
      <c r="M64" s="12">
        <v>-6.6775120000000002E-4</v>
      </c>
      <c r="N64" s="13">
        <v>-5154.8909999999996</v>
      </c>
      <c r="P64">
        <v>0.48786479999999999</v>
      </c>
      <c r="Q64" s="12">
        <v>4.5732850000000002E-4</v>
      </c>
      <c r="R64" s="13">
        <v>3929.433</v>
      </c>
      <c r="S64" s="12">
        <v>-3.8834299999999998E-4</v>
      </c>
      <c r="T64" s="13">
        <v>-2937.68</v>
      </c>
      <c r="U64" s="12">
        <v>1.9899340000000001E-4</v>
      </c>
      <c r="V64" s="13">
        <v>1792.413</v>
      </c>
      <c r="W64" s="12">
        <v>-1.5468670000000001E-4</v>
      </c>
      <c r="X64" s="13">
        <v>-1079.5809999999999</v>
      </c>
      <c r="Y64" s="12">
        <v>7.1853240000000005E-4</v>
      </c>
      <c r="Z64" s="13">
        <v>6125.2370000000001</v>
      </c>
      <c r="AA64" s="12">
        <v>-6.4505369999999995E-4</v>
      </c>
      <c r="AB64" s="13">
        <v>-4947.4939999999997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4.5459720000000001E-4</v>
      </c>
      <c r="D65" s="13">
        <v>3899.2719999999999</v>
      </c>
      <c r="E65" s="12">
        <v>-3.9366720000000001E-4</v>
      </c>
      <c r="F65" s="13">
        <v>-2988.8879999999999</v>
      </c>
      <c r="G65" s="12">
        <v>2.0579929999999999E-4</v>
      </c>
      <c r="H65" s="13">
        <v>1820.942</v>
      </c>
      <c r="I65" s="12">
        <v>-1.6926880000000001E-4</v>
      </c>
      <c r="J65" s="13">
        <v>-1224.7249999999999</v>
      </c>
      <c r="K65" s="12">
        <v>7.013856E-4</v>
      </c>
      <c r="L65" s="13">
        <v>5968.1040000000003</v>
      </c>
      <c r="M65" s="12">
        <v>-6.3130930000000003E-4</v>
      </c>
      <c r="N65" s="13">
        <v>-4853.7780000000002</v>
      </c>
      <c r="P65">
        <v>0.5</v>
      </c>
      <c r="Q65" s="12">
        <v>4.3896899999999999E-4</v>
      </c>
      <c r="R65" s="13">
        <v>3802.2579999999998</v>
      </c>
      <c r="S65" s="12">
        <v>-3.6993189999999997E-4</v>
      </c>
      <c r="T65" s="13">
        <v>-2766.2640000000001</v>
      </c>
      <c r="U65" s="12">
        <v>1.9078319999999999E-4</v>
      </c>
      <c r="V65" s="13">
        <v>1737.7840000000001</v>
      </c>
      <c r="W65" s="12">
        <v>-1.4433569999999999E-4</v>
      </c>
      <c r="X65" s="13">
        <v>-983.48540000000003</v>
      </c>
      <c r="Y65" s="12">
        <v>6.8536170000000002E-4</v>
      </c>
      <c r="Z65" s="13">
        <v>5862.0110000000004</v>
      </c>
      <c r="AA65" s="12">
        <v>-6.0881300000000004E-4</v>
      </c>
      <c r="AB65" s="13">
        <v>-4647.076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4.2626259999999999E-4</v>
      </c>
      <c r="D66" s="13">
        <v>3650.395</v>
      </c>
      <c r="E66" s="12">
        <v>-3.6982809999999998E-4</v>
      </c>
      <c r="F66" s="13">
        <v>-2814.098</v>
      </c>
      <c r="G66" s="12">
        <v>1.93003E-4</v>
      </c>
      <c r="H66" s="13">
        <v>1712.086</v>
      </c>
      <c r="I66" s="12">
        <v>-1.5601499999999999E-4</v>
      </c>
      <c r="J66" s="13">
        <v>-1122.046</v>
      </c>
      <c r="K66" s="12">
        <v>6.5860820000000005E-4</v>
      </c>
      <c r="L66" s="13">
        <v>5604.1</v>
      </c>
      <c r="M66" s="12">
        <v>-5.9345660000000001E-4</v>
      </c>
      <c r="N66" s="13">
        <v>-4563.0420000000004</v>
      </c>
      <c r="P66">
        <v>0.51500000000000001</v>
      </c>
      <c r="Q66" s="12">
        <v>4.1453399999999999E-4</v>
      </c>
      <c r="R66" s="13">
        <v>3601.076</v>
      </c>
      <c r="S66" s="12">
        <v>-3.4712730000000002E-4</v>
      </c>
      <c r="T66" s="13">
        <v>-2583.846</v>
      </c>
      <c r="U66" s="12">
        <v>1.8036969999999999E-4</v>
      </c>
      <c r="V66" s="13">
        <v>1655.961</v>
      </c>
      <c r="W66" s="12">
        <v>-1.319921E-4</v>
      </c>
      <c r="X66" s="13">
        <v>-880.51220000000001</v>
      </c>
      <c r="Y66" s="12">
        <v>6.4807679999999998E-4</v>
      </c>
      <c r="Z66" s="13">
        <v>5564.357</v>
      </c>
      <c r="AA66" s="12">
        <v>-5.7191390000000005E-4</v>
      </c>
      <c r="AB66" s="13">
        <v>-4342.3329999999996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4.0256210000000001E-4</v>
      </c>
      <c r="D67" s="13">
        <v>3451.3989999999999</v>
      </c>
      <c r="E67" s="12">
        <v>-3.495657E-4</v>
      </c>
      <c r="F67" s="13">
        <v>-2656.1019999999999</v>
      </c>
      <c r="G67" s="12">
        <v>1.8235500000000001E-4</v>
      </c>
      <c r="H67" s="13">
        <v>1624.44</v>
      </c>
      <c r="I67" s="12">
        <v>-1.4554340000000001E-4</v>
      </c>
      <c r="J67" s="13">
        <v>-1038.1949999999999</v>
      </c>
      <c r="K67" s="12">
        <v>6.2184250000000001E-4</v>
      </c>
      <c r="L67" s="13">
        <v>5296.3789999999999</v>
      </c>
      <c r="M67" s="12">
        <v>-5.5823720000000002E-4</v>
      </c>
      <c r="N67" s="13">
        <v>-4286.2209999999995</v>
      </c>
      <c r="P67">
        <v>0.53110080000000004</v>
      </c>
      <c r="Q67" s="12">
        <v>3.9164339999999998E-4</v>
      </c>
      <c r="R67" s="13">
        <v>3421.1219999999998</v>
      </c>
      <c r="S67" s="12">
        <v>-3.253954E-4</v>
      </c>
      <c r="T67" s="13">
        <v>-2401.451</v>
      </c>
      <c r="U67" s="12">
        <v>1.7080789999999999E-4</v>
      </c>
      <c r="V67" s="13">
        <v>1582.9059999999999</v>
      </c>
      <c r="W67" s="12">
        <v>-1.214969E-4</v>
      </c>
      <c r="X67" s="13">
        <v>-790.69870000000003</v>
      </c>
      <c r="Y67" s="12">
        <v>6.1156310000000001E-4</v>
      </c>
      <c r="Z67" s="13">
        <v>5275.2020000000002</v>
      </c>
      <c r="AA67" s="12">
        <v>-5.336071E-4</v>
      </c>
      <c r="AB67" s="13">
        <v>-4023.9250000000002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3.7974640000000001E-4</v>
      </c>
      <c r="D68" s="13">
        <v>3265.7449999999999</v>
      </c>
      <c r="E68" s="12">
        <v>-3.2871400000000002E-4</v>
      </c>
      <c r="F68" s="13">
        <v>-2487.1640000000002</v>
      </c>
      <c r="G68" s="12">
        <v>1.718996E-4</v>
      </c>
      <c r="H68" s="13">
        <v>1540.133</v>
      </c>
      <c r="I68" s="12">
        <v>-1.348628E-4</v>
      </c>
      <c r="J68" s="13">
        <v>-950.86959999999999</v>
      </c>
      <c r="K68" s="12">
        <v>5.8673739999999996E-4</v>
      </c>
      <c r="L68" s="13">
        <v>5009.1769999999997</v>
      </c>
      <c r="M68" s="12">
        <v>-5.2357680000000005E-4</v>
      </c>
      <c r="N68" s="13">
        <v>-4006.9070000000002</v>
      </c>
      <c r="P68">
        <v>0.54838319999999996</v>
      </c>
      <c r="Q68" s="12">
        <v>3.6936150000000002E-4</v>
      </c>
      <c r="R68" s="13">
        <v>3246.45</v>
      </c>
      <c r="S68" s="12">
        <v>-3.0346769999999999E-4</v>
      </c>
      <c r="T68" s="13">
        <v>-2217.1280000000002</v>
      </c>
      <c r="U68" s="12">
        <v>1.6159409999999999E-4</v>
      </c>
      <c r="V68" s="13">
        <v>1511.7380000000001</v>
      </c>
      <c r="W68" s="12">
        <v>-1.1132360000000001E-4</v>
      </c>
      <c r="X68" s="13">
        <v>-704.4366</v>
      </c>
      <c r="Y68" s="12">
        <v>5.7606900000000002E-4</v>
      </c>
      <c r="Z68" s="13">
        <v>4994.7169999999996</v>
      </c>
      <c r="AA68" s="12">
        <v>-4.96267E-4</v>
      </c>
      <c r="AB68" s="13">
        <v>-3712.9749999999999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3.5531689999999998E-4</v>
      </c>
      <c r="D69" s="13">
        <v>3066.761</v>
      </c>
      <c r="E69" s="12">
        <v>-3.0590929999999998E-4</v>
      </c>
      <c r="F69" s="13">
        <v>-2302.5920000000001</v>
      </c>
      <c r="G69" s="12">
        <v>1.6075169999999999E-4</v>
      </c>
      <c r="H69" s="13">
        <v>1449.673</v>
      </c>
      <c r="I69" s="12">
        <v>-1.2382610000000001E-4</v>
      </c>
      <c r="J69" s="13">
        <v>-861.18470000000002</v>
      </c>
      <c r="K69" s="12">
        <v>5.4908259999999999E-4</v>
      </c>
      <c r="L69" s="13">
        <v>4700.1229999999996</v>
      </c>
      <c r="M69" s="12">
        <v>-4.8698989999999999E-4</v>
      </c>
      <c r="N69" s="13">
        <v>-3713.096</v>
      </c>
      <c r="P69">
        <v>0.56693400000000005</v>
      </c>
      <c r="Q69" s="12">
        <v>3.4783040000000001E-4</v>
      </c>
      <c r="R69" s="13">
        <v>3078.7890000000002</v>
      </c>
      <c r="S69" s="12">
        <v>-2.8166239999999999E-4</v>
      </c>
      <c r="T69" s="13">
        <v>-2032.885</v>
      </c>
      <c r="U69" s="12">
        <v>1.5277180000000001E-4</v>
      </c>
      <c r="V69" s="13">
        <v>1444.107</v>
      </c>
      <c r="W69" s="12">
        <v>-1.016565E-4</v>
      </c>
      <c r="X69" s="13">
        <v>-621.92790000000002</v>
      </c>
      <c r="Y69" s="12">
        <v>5.4177279999999999E-4</v>
      </c>
      <c r="Z69" s="13">
        <v>4724.33</v>
      </c>
      <c r="AA69" s="12">
        <v>-4.6014109999999999E-4</v>
      </c>
      <c r="AB69" s="13">
        <v>-3411.5120000000002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3.3229629999999999E-4</v>
      </c>
      <c r="D70" s="13">
        <v>2882.3490000000002</v>
      </c>
      <c r="E70" s="12">
        <v>-2.8371130000000002E-4</v>
      </c>
      <c r="F70" s="13">
        <v>-2119.8159999999998</v>
      </c>
      <c r="G70" s="12">
        <v>1.5073509999999999E-4</v>
      </c>
      <c r="H70" s="13">
        <v>1369.221</v>
      </c>
      <c r="I70" s="12">
        <v>-1.138192E-4</v>
      </c>
      <c r="J70" s="13">
        <v>-779.03959999999995</v>
      </c>
      <c r="K70" s="12">
        <v>5.1319240000000002E-4</v>
      </c>
      <c r="L70" s="13">
        <v>4409.0309999999999</v>
      </c>
      <c r="M70" s="12">
        <v>-4.5156850000000002E-4</v>
      </c>
      <c r="N70" s="13">
        <v>-3425.1170000000002</v>
      </c>
      <c r="P70">
        <v>0.58684610000000004</v>
      </c>
      <c r="Q70" s="12">
        <v>3.2693480000000003E-4</v>
      </c>
      <c r="R70" s="13">
        <v>2916.1529999999998</v>
      </c>
      <c r="S70" s="12">
        <v>-2.6011209999999999E-4</v>
      </c>
      <c r="T70" s="13">
        <v>-1850.846</v>
      </c>
      <c r="U70" s="12">
        <v>1.4427900000000001E-4</v>
      </c>
      <c r="V70" s="13">
        <v>1378.393</v>
      </c>
      <c r="W70" s="16">
        <v>-9.2451090000000006E-5</v>
      </c>
      <c r="X70" s="13">
        <v>-543.92679999999996</v>
      </c>
      <c r="Y70" s="12">
        <v>5.0847770000000004E-4</v>
      </c>
      <c r="Z70" s="13">
        <v>4461.51</v>
      </c>
      <c r="AA70" s="12">
        <v>-4.2515180000000002E-4</v>
      </c>
      <c r="AB70" s="13">
        <v>-3119.8440000000001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3.100178E-4</v>
      </c>
      <c r="D71" s="13">
        <v>2700.6039999999998</v>
      </c>
      <c r="E71" s="12">
        <v>-2.6244620000000001E-4</v>
      </c>
      <c r="F71" s="13">
        <v>-1947.9739999999999</v>
      </c>
      <c r="G71" s="12">
        <v>1.407999E-4</v>
      </c>
      <c r="H71" s="13">
        <v>1287.077</v>
      </c>
      <c r="I71" s="12">
        <v>-1.043664E-4</v>
      </c>
      <c r="J71" s="13">
        <v>-703.74630000000002</v>
      </c>
      <c r="K71" s="12">
        <v>4.7868580000000002E-4</v>
      </c>
      <c r="L71" s="13">
        <v>4124.8980000000001</v>
      </c>
      <c r="M71" s="12">
        <v>-4.1822989999999998E-4</v>
      </c>
      <c r="N71" s="13">
        <v>-3158.326</v>
      </c>
      <c r="P71">
        <v>0.60821959999999997</v>
      </c>
      <c r="Q71" s="12">
        <v>3.0711120000000001E-4</v>
      </c>
      <c r="R71" s="13">
        <v>2762.9459999999999</v>
      </c>
      <c r="S71" s="12">
        <v>-2.391867E-4</v>
      </c>
      <c r="T71" s="13">
        <v>-1673.16</v>
      </c>
      <c r="U71" s="12">
        <v>1.3632680000000001E-4</v>
      </c>
      <c r="V71" s="13">
        <v>1317.0119999999999</v>
      </c>
      <c r="W71" s="16">
        <v>-8.3804119999999994E-5</v>
      </c>
      <c r="X71" s="13">
        <v>-470.51679999999999</v>
      </c>
      <c r="Y71" s="12">
        <v>4.7680809999999999E-4</v>
      </c>
      <c r="Z71" s="13">
        <v>4212.5450000000001</v>
      </c>
      <c r="AA71" s="12">
        <v>-3.9159950000000002E-4</v>
      </c>
      <c r="AB71" s="13">
        <v>-2839.1860000000001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2.8851430000000002E-4</v>
      </c>
      <c r="D72" s="13">
        <v>2523.7730000000001</v>
      </c>
      <c r="E72" s="12">
        <v>-2.4196189999999999E-4</v>
      </c>
      <c r="F72" s="13">
        <v>-1783.85</v>
      </c>
      <c r="G72" s="12">
        <v>1.3088530000000001E-4</v>
      </c>
      <c r="H72" s="13">
        <v>1204.278</v>
      </c>
      <c r="I72" s="16">
        <v>-9.5081469999999999E-5</v>
      </c>
      <c r="J72" s="13">
        <v>-630.63900000000001</v>
      </c>
      <c r="K72" s="12">
        <v>4.4571569999999998E-4</v>
      </c>
      <c r="L72" s="13">
        <v>3851.7710000000002</v>
      </c>
      <c r="M72" s="12">
        <v>-3.867071E-4</v>
      </c>
      <c r="N72" s="13">
        <v>-2907.7510000000002</v>
      </c>
      <c r="P72">
        <v>0.63116159999999999</v>
      </c>
      <c r="Q72" s="12">
        <v>2.880785E-4</v>
      </c>
      <c r="R72" s="13">
        <v>2615.386</v>
      </c>
      <c r="S72" s="12">
        <v>-2.188875E-4</v>
      </c>
      <c r="T72" s="13">
        <v>-1501.3320000000001</v>
      </c>
      <c r="U72" s="12">
        <v>1.2886279999999999E-4</v>
      </c>
      <c r="V72" s="13">
        <v>1259.3030000000001</v>
      </c>
      <c r="W72" s="16">
        <v>-7.5662789999999996E-5</v>
      </c>
      <c r="X72" s="13">
        <v>-401.50700000000001</v>
      </c>
      <c r="Y72" s="12">
        <v>4.4623170000000003E-4</v>
      </c>
      <c r="Z72" s="13">
        <v>3971.6239999999998</v>
      </c>
      <c r="AA72" s="12">
        <v>-3.5927570000000001E-4</v>
      </c>
      <c r="AB72" s="13">
        <v>-2569.3389999999999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2.6768920000000001E-4</v>
      </c>
      <c r="D73" s="13">
        <v>2351.3589999999999</v>
      </c>
      <c r="E73" s="12">
        <v>-2.221739E-4</v>
      </c>
      <c r="F73" s="13">
        <v>-1626.4739999999999</v>
      </c>
      <c r="G73" s="12">
        <v>1.211656E-4</v>
      </c>
      <c r="H73" s="13">
        <v>1122.6969999999999</v>
      </c>
      <c r="I73" s="16">
        <v>-8.6022280000000003E-5</v>
      </c>
      <c r="J73" s="13">
        <v>-559.73069999999996</v>
      </c>
      <c r="K73" s="12">
        <v>4.1388889999999999E-4</v>
      </c>
      <c r="L73" s="13">
        <v>3586.4580000000001</v>
      </c>
      <c r="M73" s="12">
        <v>-3.5658100000000002E-4</v>
      </c>
      <c r="N73" s="13">
        <v>-2669.99</v>
      </c>
      <c r="P73">
        <v>0.65578729999999996</v>
      </c>
      <c r="Q73" s="12">
        <v>2.70034E-4</v>
      </c>
      <c r="R73" s="13">
        <v>2475.5169999999998</v>
      </c>
      <c r="S73" s="12">
        <v>-1.9939280000000001E-4</v>
      </c>
      <c r="T73" s="13">
        <v>-1336.3720000000001</v>
      </c>
      <c r="U73" s="12">
        <v>1.2198639999999999E-4</v>
      </c>
      <c r="V73" s="13">
        <v>1206.4570000000001</v>
      </c>
      <c r="W73" s="16">
        <v>-6.8046330000000001E-5</v>
      </c>
      <c r="X73" s="13">
        <v>-336.6669</v>
      </c>
      <c r="Y73" s="12">
        <v>4.1702969999999999E-4</v>
      </c>
      <c r="Z73" s="13">
        <v>3741.808</v>
      </c>
      <c r="AA73" s="12">
        <v>-3.2825950000000002E-4</v>
      </c>
      <c r="AB73" s="13">
        <v>-2310.165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2">
        <v>2.4756970000000002E-4</v>
      </c>
      <c r="D74" s="13">
        <v>2184.636</v>
      </c>
      <c r="E74" s="12">
        <v>-2.03031E-4</v>
      </c>
      <c r="F74" s="13">
        <v>-1474.374</v>
      </c>
      <c r="G74" s="12">
        <v>1.1173199999999999E-4</v>
      </c>
      <c r="H74" s="13">
        <v>1043.5419999999999</v>
      </c>
      <c r="I74" s="16">
        <v>-7.7245120000000005E-5</v>
      </c>
      <c r="J74" s="13">
        <v>-491.00880000000001</v>
      </c>
      <c r="K74" s="12">
        <v>3.831784E-4</v>
      </c>
      <c r="L74" s="13">
        <v>3330.5810000000001</v>
      </c>
      <c r="M74" s="12">
        <v>-3.2753529999999999E-4</v>
      </c>
      <c r="N74" s="13">
        <v>-2440.6280000000002</v>
      </c>
      <c r="P74">
        <v>0.68222020000000005</v>
      </c>
      <c r="Q74" s="12">
        <v>2.5323620000000001E-4</v>
      </c>
      <c r="R74" s="13">
        <v>2346.433</v>
      </c>
      <c r="S74" s="12">
        <v>-1.8087309999999999E-4</v>
      </c>
      <c r="T74" s="13">
        <v>-1178.6669999999999</v>
      </c>
      <c r="U74" s="12">
        <v>1.158433E-4</v>
      </c>
      <c r="V74" s="13">
        <v>1160.231</v>
      </c>
      <c r="W74" s="16">
        <v>-6.0989719999999998E-5</v>
      </c>
      <c r="X74" s="13">
        <v>-275.70699999999999</v>
      </c>
      <c r="Y74" s="12">
        <v>3.8956640000000002E-4</v>
      </c>
      <c r="Z74" s="13">
        <v>3527.3490000000002</v>
      </c>
      <c r="AA74" s="12">
        <v>-2.9865849999999999E-4</v>
      </c>
      <c r="AB74" s="13">
        <v>-2061.2449999999999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2">
        <v>2.282424E-4</v>
      </c>
      <c r="D75" s="13">
        <v>2023.895</v>
      </c>
      <c r="E75" s="12">
        <v>-1.847164E-4</v>
      </c>
      <c r="F75" s="13">
        <v>-1329.451</v>
      </c>
      <c r="G75" s="12">
        <v>1.026172E-4</v>
      </c>
      <c r="H75" s="13">
        <v>966.88599999999997</v>
      </c>
      <c r="I75" s="16">
        <v>-6.8807189999999993E-5</v>
      </c>
      <c r="J75" s="13">
        <v>-425.13130000000001</v>
      </c>
      <c r="K75" s="12">
        <v>3.5371589999999998E-4</v>
      </c>
      <c r="L75" s="13">
        <v>3084.6390000000001</v>
      </c>
      <c r="M75" s="12">
        <v>-2.9978239999999998E-4</v>
      </c>
      <c r="N75" s="13">
        <v>-2221.9630000000002</v>
      </c>
      <c r="P75">
        <v>0.71059289999999997</v>
      </c>
      <c r="Q75" s="12">
        <v>2.37598E-4</v>
      </c>
      <c r="R75" s="13">
        <v>2226.8890000000001</v>
      </c>
      <c r="S75" s="12">
        <v>-1.633521E-4</v>
      </c>
      <c r="T75" s="13">
        <v>-1028.9480000000001</v>
      </c>
      <c r="U75" s="12">
        <v>1.104223E-4</v>
      </c>
      <c r="V75" s="13">
        <v>1120.4390000000001</v>
      </c>
      <c r="W75" s="16">
        <v>-5.449337E-5</v>
      </c>
      <c r="X75" s="13">
        <v>-218.7253</v>
      </c>
      <c r="Y75" s="12">
        <v>3.6367689999999999E-4</v>
      </c>
      <c r="Z75" s="13">
        <v>3326.2930000000001</v>
      </c>
      <c r="AA75" s="12">
        <v>-2.704413E-4</v>
      </c>
      <c r="AB75" s="13">
        <v>-1822.9380000000001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2">
        <v>2.0975430000000001E-4</v>
      </c>
      <c r="D76" s="13">
        <v>1869.6780000000001</v>
      </c>
      <c r="E76" s="12">
        <v>-1.6728979999999999E-4</v>
      </c>
      <c r="F76" s="13">
        <v>-1192.0319999999999</v>
      </c>
      <c r="G76" s="16">
        <v>9.3819489999999998E-5</v>
      </c>
      <c r="H76" s="13">
        <v>892.78710000000001</v>
      </c>
      <c r="I76" s="16">
        <v>-6.0693609999999998E-5</v>
      </c>
      <c r="J76" s="13">
        <v>-361.90519999999998</v>
      </c>
      <c r="K76" s="12">
        <v>3.2559240000000001E-4</v>
      </c>
      <c r="L76" s="13">
        <v>2849.5250000000001</v>
      </c>
      <c r="M76" s="12">
        <v>-2.7338550000000002E-4</v>
      </c>
      <c r="N76" s="13">
        <v>-2014.356</v>
      </c>
      <c r="P76">
        <v>0.74104789999999998</v>
      </c>
      <c r="Q76" s="12">
        <v>2.2334239999999999E-4</v>
      </c>
      <c r="R76" s="13">
        <v>2119.4920000000002</v>
      </c>
      <c r="S76" s="12">
        <v>-1.469536E-4</v>
      </c>
      <c r="T76" s="13">
        <v>-887.42470000000003</v>
      </c>
      <c r="U76" s="12">
        <v>1.0579299999999999E-4</v>
      </c>
      <c r="V76" s="13">
        <v>1087.9290000000001</v>
      </c>
      <c r="W76" s="16">
        <v>-4.8571959999999999E-5</v>
      </c>
      <c r="X76" s="13">
        <v>-165.56129999999999</v>
      </c>
      <c r="Y76" s="12">
        <v>3.3972560000000002E-4</v>
      </c>
      <c r="Z76" s="13">
        <v>3142.5189999999998</v>
      </c>
      <c r="AA76" s="12">
        <v>-2.4376890000000001E-4</v>
      </c>
      <c r="AB76" s="13">
        <v>-1595.6320000000001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2">
        <v>1.9203220000000001E-4</v>
      </c>
      <c r="D77" s="13">
        <v>1721.079</v>
      </c>
      <c r="E77" s="12">
        <v>-1.50746E-4</v>
      </c>
      <c r="F77" s="13">
        <v>-1062.3810000000001</v>
      </c>
      <c r="G77" s="16">
        <v>8.5290360000000003E-5</v>
      </c>
      <c r="H77" s="13">
        <v>820.69090000000006</v>
      </c>
      <c r="I77" s="16">
        <v>-5.2885289999999999E-5</v>
      </c>
      <c r="J77" s="13">
        <v>-301.3365</v>
      </c>
      <c r="K77" s="12">
        <v>2.9871029999999999E-4</v>
      </c>
      <c r="L77" s="13">
        <v>2624.0070000000001</v>
      </c>
      <c r="M77" s="12">
        <v>-2.4834329999999998E-4</v>
      </c>
      <c r="N77" s="13">
        <v>-1818.232</v>
      </c>
      <c r="P77">
        <v>0.77373789999999998</v>
      </c>
      <c r="Q77" s="12">
        <v>2.104671E-4</v>
      </c>
      <c r="R77" s="13">
        <v>2024.559</v>
      </c>
      <c r="S77" s="12">
        <v>-1.3162730000000001E-4</v>
      </c>
      <c r="T77" s="13">
        <v>-753.35239999999999</v>
      </c>
      <c r="U77" s="12">
        <v>1.019678E-4</v>
      </c>
      <c r="V77" s="13">
        <v>1062.9369999999999</v>
      </c>
      <c r="W77" s="16">
        <v>-4.3210970000000001E-5</v>
      </c>
      <c r="X77" s="13">
        <v>-115.9586</v>
      </c>
      <c r="Y77" s="12">
        <v>3.1770749999999998E-4</v>
      </c>
      <c r="Z77" s="13">
        <v>2976.4349999999999</v>
      </c>
      <c r="AA77" s="12">
        <v>-2.185573E-4</v>
      </c>
      <c r="AB77" s="13">
        <v>-1378.1959999999999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1.7515679999999999E-4</v>
      </c>
      <c r="D78" s="13">
        <v>1579.0150000000001</v>
      </c>
      <c r="E78" s="12">
        <v>-1.3514390000000001E-4</v>
      </c>
      <c r="F78" s="13">
        <v>-940.71730000000002</v>
      </c>
      <c r="G78" s="16">
        <v>7.7047589999999997E-5</v>
      </c>
      <c r="H78" s="13">
        <v>750.77329999999995</v>
      </c>
      <c r="I78" s="16">
        <v>-4.5402270000000002E-5</v>
      </c>
      <c r="J78" s="13">
        <v>-243.5558</v>
      </c>
      <c r="K78" s="12">
        <v>2.7322119999999999E-4</v>
      </c>
      <c r="L78" s="13">
        <v>2409.5810000000001</v>
      </c>
      <c r="M78" s="12">
        <v>-2.2475230000000001E-4</v>
      </c>
      <c r="N78" s="13">
        <v>-1634.1130000000001</v>
      </c>
      <c r="P78">
        <v>0.80882690000000002</v>
      </c>
      <c r="Q78" s="12">
        <v>1.9913689999999999E-4</v>
      </c>
      <c r="R78" s="13">
        <v>1943.654</v>
      </c>
      <c r="S78" s="12">
        <v>-1.174818E-4</v>
      </c>
      <c r="T78" s="13">
        <v>-627.38639999999998</v>
      </c>
      <c r="U78" s="16">
        <v>9.9096010000000002E-5</v>
      </c>
      <c r="V78" s="13">
        <v>1046.722</v>
      </c>
      <c r="W78" s="16">
        <v>-3.853709E-5</v>
      </c>
      <c r="X78" s="13">
        <v>-70.900989999999993</v>
      </c>
      <c r="Y78" s="12">
        <v>2.9780060000000002E-4</v>
      </c>
      <c r="Z78" s="13">
        <v>2829.6729999999998</v>
      </c>
      <c r="AA78" s="12">
        <v>-1.949129E-4</v>
      </c>
      <c r="AB78" s="13">
        <v>-1171.31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1.591241E-4</v>
      </c>
      <c r="D79" s="13">
        <v>1443.721</v>
      </c>
      <c r="E79" s="12">
        <v>-1.2045E-4</v>
      </c>
      <c r="F79" s="13">
        <v>-826.50239999999997</v>
      </c>
      <c r="G79" s="16">
        <v>6.9094539999999997E-5</v>
      </c>
      <c r="H79" s="13">
        <v>683.13869999999997</v>
      </c>
      <c r="I79" s="16">
        <v>-3.8240279999999999E-5</v>
      </c>
      <c r="J79" s="13">
        <v>-188.45179999999999</v>
      </c>
      <c r="K79" s="12">
        <v>2.4911209999999999E-4</v>
      </c>
      <c r="L79" s="13">
        <v>2206.3409999999999</v>
      </c>
      <c r="M79" s="12">
        <v>-2.025769E-4</v>
      </c>
      <c r="N79" s="13">
        <v>-1461.508</v>
      </c>
      <c r="P79">
        <v>0.84649110000000005</v>
      </c>
      <c r="Q79" s="12">
        <v>1.894485E-4</v>
      </c>
      <c r="R79" s="13">
        <v>1877.7529999999999</v>
      </c>
      <c r="S79" s="12">
        <v>-1.045477E-4</v>
      </c>
      <c r="T79" s="13">
        <v>-509.58659999999998</v>
      </c>
      <c r="U79" s="16">
        <v>9.7396879999999994E-5</v>
      </c>
      <c r="V79" s="13">
        <v>1041.2429999999999</v>
      </c>
      <c r="W79" s="16">
        <v>-3.4727890000000003E-5</v>
      </c>
      <c r="X79" s="13">
        <v>-31.650010000000002</v>
      </c>
      <c r="Y79" s="12">
        <v>2.7998470000000002E-4</v>
      </c>
      <c r="Z79" s="13">
        <v>2702.2719999999999</v>
      </c>
      <c r="AA79" s="12">
        <v>-1.7275170000000001E-4</v>
      </c>
      <c r="AB79" s="13">
        <v>-974.08439999999996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1.438822E-4</v>
      </c>
      <c r="D80" s="13">
        <v>1314.672</v>
      </c>
      <c r="E80" s="12">
        <v>-1.0662330000000001E-4</v>
      </c>
      <c r="F80" s="13">
        <v>-719.50469999999996</v>
      </c>
      <c r="G80" s="16">
        <v>6.1438649999999995E-5</v>
      </c>
      <c r="H80" s="13">
        <v>617.80139999999994</v>
      </c>
      <c r="I80" s="16">
        <v>-3.1415699999999998E-5</v>
      </c>
      <c r="J80" s="13">
        <v>-136.20330000000001</v>
      </c>
      <c r="K80" s="12">
        <v>2.2626920000000001E-4</v>
      </c>
      <c r="L80" s="13">
        <v>2013.145</v>
      </c>
      <c r="M80" s="12">
        <v>-1.817469E-4</v>
      </c>
      <c r="N80" s="13">
        <v>-1300.068</v>
      </c>
      <c r="P80">
        <v>0.88691929999999997</v>
      </c>
      <c r="Q80" s="12">
        <v>1.816071E-4</v>
      </c>
      <c r="R80" s="13">
        <v>1829.251</v>
      </c>
      <c r="S80" s="16">
        <v>-9.2881789999999995E-5</v>
      </c>
      <c r="T80" s="13">
        <v>-399.68340000000001</v>
      </c>
      <c r="U80" s="16">
        <v>9.7116110000000004E-5</v>
      </c>
      <c r="V80" s="13">
        <v>1048.912</v>
      </c>
      <c r="W80" s="16">
        <v>-3.1940280000000002E-5</v>
      </c>
      <c r="X80" s="13">
        <v>0.93458180000000002</v>
      </c>
      <c r="Y80" s="12">
        <v>2.6441570000000002E-4</v>
      </c>
      <c r="Z80" s="13">
        <v>2596.4070000000002</v>
      </c>
      <c r="AA80" s="12">
        <v>-1.520413E-4</v>
      </c>
      <c r="AB80" s="13">
        <v>-785.34939999999995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1.294159E-4</v>
      </c>
      <c r="D81" s="13">
        <v>1191.9079999999999</v>
      </c>
      <c r="E81" s="16">
        <v>-9.3620650000000006E-5</v>
      </c>
      <c r="F81" s="13">
        <v>-619.21299999999997</v>
      </c>
      <c r="G81" s="16">
        <v>5.4067619999999999E-5</v>
      </c>
      <c r="H81" s="13">
        <v>554.72299999999996</v>
      </c>
      <c r="I81" s="16">
        <v>-2.4909340000000002E-5</v>
      </c>
      <c r="J81" s="13">
        <v>-86.593050000000005</v>
      </c>
      <c r="K81" s="12">
        <v>2.046676E-4</v>
      </c>
      <c r="L81" s="13">
        <v>1829.9269999999999</v>
      </c>
      <c r="M81" s="12">
        <v>-1.6221510000000001E-4</v>
      </c>
      <c r="N81" s="13">
        <v>-1149.271</v>
      </c>
      <c r="P81">
        <v>0.93031450000000004</v>
      </c>
      <c r="Q81" s="12">
        <v>1.758509E-4</v>
      </c>
      <c r="R81" s="13">
        <v>1800.4939999999999</v>
      </c>
      <c r="S81" s="16">
        <v>-8.2594040000000005E-5</v>
      </c>
      <c r="T81" s="13">
        <v>-298.15820000000002</v>
      </c>
      <c r="U81" s="16">
        <v>9.8463399999999996E-5</v>
      </c>
      <c r="V81" s="13">
        <v>1071.6610000000001</v>
      </c>
      <c r="W81" s="16">
        <v>-3.0318329999999999E-5</v>
      </c>
      <c r="X81" s="13">
        <v>25.914829999999998</v>
      </c>
      <c r="Y81" s="12">
        <v>2.513436E-4</v>
      </c>
      <c r="Z81" s="13">
        <v>2514.6909999999998</v>
      </c>
      <c r="AA81" s="12">
        <v>-1.32881E-4</v>
      </c>
      <c r="AB81" s="13">
        <v>-605.32910000000004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1.1567889999999999E-4</v>
      </c>
      <c r="D82" s="13">
        <v>1074.999</v>
      </c>
      <c r="E82" s="16">
        <v>-8.1390299999999999E-5</v>
      </c>
      <c r="F82" s="13">
        <v>-525.2595</v>
      </c>
      <c r="G82" s="16">
        <v>4.6890140000000003E-5</v>
      </c>
      <c r="H82" s="13">
        <v>493.11110000000002</v>
      </c>
      <c r="I82" s="16">
        <v>-1.8637489999999998E-5</v>
      </c>
      <c r="J82" s="13">
        <v>-38.99241</v>
      </c>
      <c r="K82" s="12">
        <v>1.8430279999999999E-4</v>
      </c>
      <c r="L82" s="13">
        <v>1656.471</v>
      </c>
      <c r="M82" s="12">
        <v>-1.440042E-4</v>
      </c>
      <c r="N82" s="13">
        <v>-1009.48</v>
      </c>
      <c r="P82">
        <v>0.97689440000000005</v>
      </c>
      <c r="Q82" s="12">
        <v>1.7253590000000001E-4</v>
      </c>
      <c r="R82" s="13">
        <v>1795.162</v>
      </c>
      <c r="S82" s="16">
        <v>-7.3833900000000005E-5</v>
      </c>
      <c r="T82" s="13">
        <v>-205.43719999999999</v>
      </c>
      <c r="U82" s="12">
        <v>1.0169400000000001E-4</v>
      </c>
      <c r="V82" s="13">
        <v>1112.058</v>
      </c>
      <c r="W82" s="16">
        <v>-2.998333E-5</v>
      </c>
      <c r="X82" s="13">
        <v>42.797789999999999</v>
      </c>
      <c r="Y82" s="12">
        <v>2.4121120000000001E-4</v>
      </c>
      <c r="Z82" s="13">
        <v>2461.5839999999998</v>
      </c>
      <c r="AA82" s="12">
        <v>-1.154757E-4</v>
      </c>
      <c r="AB82" s="13">
        <v>-434.82060000000001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1.027686E-4</v>
      </c>
      <c r="D83" s="13">
        <v>965.13160000000005</v>
      </c>
      <c r="E83" s="16">
        <v>-6.99718E-5</v>
      </c>
      <c r="F83" s="13">
        <v>-437.56939999999997</v>
      </c>
      <c r="G83" s="16">
        <v>3.9836940000000001E-5</v>
      </c>
      <c r="H83" s="13">
        <v>432.53919999999999</v>
      </c>
      <c r="I83" s="16">
        <v>-1.2498649999999999E-5</v>
      </c>
      <c r="J83" s="13">
        <v>7.5589820000000003</v>
      </c>
      <c r="K83" s="12">
        <v>1.6545629999999999E-4</v>
      </c>
      <c r="L83" s="13">
        <v>1495.7380000000001</v>
      </c>
      <c r="M83" s="12">
        <v>-1.273181E-4</v>
      </c>
      <c r="N83" s="13">
        <v>-881.67819999999995</v>
      </c>
      <c r="P83">
        <v>1.0268930000000001</v>
      </c>
      <c r="Q83" s="12">
        <v>1.722572E-4</v>
      </c>
      <c r="R83" s="13">
        <v>1818.3530000000001</v>
      </c>
      <c r="S83" s="16">
        <v>-6.7019550000000001E-5</v>
      </c>
      <c r="T83" s="13">
        <v>-124.6484</v>
      </c>
      <c r="U83" s="12">
        <v>1.072642E-4</v>
      </c>
      <c r="V83" s="13">
        <v>1173.42</v>
      </c>
      <c r="W83" s="16">
        <v>-3.1396490000000003E-5</v>
      </c>
      <c r="X83" s="13">
        <v>47.453789999999998</v>
      </c>
      <c r="Y83" s="12">
        <v>2.3469309999999999E-4</v>
      </c>
      <c r="Z83" s="13">
        <v>2442.7950000000001</v>
      </c>
      <c r="AA83" s="12">
        <v>-1.003397E-4</v>
      </c>
      <c r="AB83" s="13">
        <v>-277.77100000000002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6">
        <v>9.0278550000000003E-5</v>
      </c>
      <c r="D84" s="13">
        <v>856.61659999999995</v>
      </c>
      <c r="E84" s="16">
        <v>-5.9295659999999999E-5</v>
      </c>
      <c r="F84" s="13">
        <v>-357.96820000000002</v>
      </c>
      <c r="G84" s="16">
        <v>3.2846309999999998E-5</v>
      </c>
      <c r="H84" s="13">
        <v>370.92340000000002</v>
      </c>
      <c r="I84" s="16">
        <v>-6.7595420000000001E-6</v>
      </c>
      <c r="J84" s="13">
        <v>49.312489999999997</v>
      </c>
      <c r="K84" s="12">
        <v>1.473561E-4</v>
      </c>
      <c r="L84" s="13">
        <v>1339.3009999999999</v>
      </c>
      <c r="M84" s="12">
        <v>-1.116904E-4</v>
      </c>
      <c r="N84" s="13">
        <v>-764.2337</v>
      </c>
      <c r="P84">
        <v>1.08056</v>
      </c>
      <c r="Q84" s="12">
        <v>1.765631E-4</v>
      </c>
      <c r="R84" s="13">
        <v>1883.3340000000001</v>
      </c>
      <c r="S84" s="16">
        <v>-6.3445870000000007E-5</v>
      </c>
      <c r="T84" s="13">
        <v>-65.613820000000004</v>
      </c>
      <c r="U84" s="12">
        <v>1.1685230000000001E-4</v>
      </c>
      <c r="V84" s="13">
        <v>1271.123</v>
      </c>
      <c r="W84" s="16">
        <v>-3.5754109999999998E-5</v>
      </c>
      <c r="X84" s="13">
        <v>31.912590000000002</v>
      </c>
      <c r="Y84" s="12">
        <v>2.3325369999999999E-4</v>
      </c>
      <c r="Z84" s="13">
        <v>2468.2179999999998</v>
      </c>
      <c r="AA84" s="16">
        <v>-8.9013710000000005E-5</v>
      </c>
      <c r="AB84" s="13">
        <v>-148.69069999999999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6">
        <v>7.8559629999999994E-5</v>
      </c>
      <c r="D85" s="13">
        <v>752.49149999999997</v>
      </c>
      <c r="E85" s="16">
        <v>-4.966132E-5</v>
      </c>
      <c r="F85" s="13">
        <v>-288.69819999999999</v>
      </c>
      <c r="G85" s="16">
        <v>2.6761909999999999E-5</v>
      </c>
      <c r="H85" s="13">
        <v>316.58690000000001</v>
      </c>
      <c r="I85" s="16">
        <v>-1.9539259999999999E-6</v>
      </c>
      <c r="J85" s="13">
        <v>83.406180000000006</v>
      </c>
      <c r="K85" s="12">
        <v>1.3005420000000001E-4</v>
      </c>
      <c r="L85" s="13">
        <v>1186.9590000000001</v>
      </c>
      <c r="M85" s="16">
        <v>-9.7451909999999995E-5</v>
      </c>
      <c r="N85" s="13">
        <v>-660.45899999999995</v>
      </c>
      <c r="P85">
        <v>1.138166</v>
      </c>
      <c r="Q85" s="12">
        <v>1.8675070000000001E-4</v>
      </c>
      <c r="R85" s="13">
        <v>2006.588</v>
      </c>
      <c r="S85" s="16">
        <v>-6.3601180000000002E-5</v>
      </c>
      <c r="T85" s="13">
        <v>-26.346399999999999</v>
      </c>
      <c r="U85" s="12">
        <v>1.3034329999999999E-4</v>
      </c>
      <c r="V85" s="13">
        <v>1410.105</v>
      </c>
      <c r="W85" s="16">
        <v>-4.2024200000000003E-5</v>
      </c>
      <c r="X85" s="13">
        <v>10.42886</v>
      </c>
      <c r="Y85" s="12">
        <v>2.3966039999999999E-4</v>
      </c>
      <c r="Z85" s="13">
        <v>2566.0830000000001</v>
      </c>
      <c r="AA85" s="16">
        <v>-8.3365220000000001E-5</v>
      </c>
      <c r="AB85" s="13">
        <v>-56.982199999999999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6">
        <v>6.8185589999999999E-5</v>
      </c>
      <c r="D86" s="13">
        <v>662.50509999999997</v>
      </c>
      <c r="E86" s="16">
        <v>-4.1024920000000002E-5</v>
      </c>
      <c r="F86" s="13">
        <v>-224.3141</v>
      </c>
      <c r="G86" s="16">
        <v>2.1083409999999999E-5</v>
      </c>
      <c r="H86" s="13">
        <v>266.70549999999997</v>
      </c>
      <c r="I86" s="16">
        <v>2.884038E-6</v>
      </c>
      <c r="J86" s="13">
        <v>118.9216</v>
      </c>
      <c r="K86" s="12">
        <v>1.150906E-4</v>
      </c>
      <c r="L86" s="13">
        <v>1054.828</v>
      </c>
      <c r="M86" s="16">
        <v>-8.4751289999999995E-5</v>
      </c>
      <c r="N86" s="13">
        <v>-567.94759999999997</v>
      </c>
      <c r="P86">
        <v>1.2</v>
      </c>
      <c r="Q86" s="12">
        <v>2.0299399999999999E-4</v>
      </c>
      <c r="R86" s="13">
        <v>2188.5819999999999</v>
      </c>
      <c r="S86" s="16">
        <v>-6.7961409999999997E-5</v>
      </c>
      <c r="T86" s="13">
        <v>-11.65813</v>
      </c>
      <c r="U86" s="12">
        <v>1.4562639999999999E-4</v>
      </c>
      <c r="V86" s="13">
        <v>1571.847</v>
      </c>
      <c r="W86" s="16">
        <v>-4.7877019999999997E-5</v>
      </c>
      <c r="X86" s="13">
        <v>0.54095959999999998</v>
      </c>
      <c r="Y86" s="12">
        <v>2.5705580000000001E-4</v>
      </c>
      <c r="Z86" s="13">
        <v>2765.8159999999998</v>
      </c>
      <c r="AA86" s="16">
        <v>-8.6076910000000003E-5</v>
      </c>
      <c r="AB86" s="13">
        <v>-20.52449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6">
        <v>5.4115669999999999E-5</v>
      </c>
      <c r="D87" s="13">
        <v>531.4461</v>
      </c>
      <c r="E87" s="16">
        <v>-3.0754150000000001E-5</v>
      </c>
      <c r="F87" s="13">
        <v>-157.71940000000001</v>
      </c>
      <c r="G87" s="16">
        <v>1.308268E-5</v>
      </c>
      <c r="H87" s="13">
        <v>192.8546</v>
      </c>
      <c r="I87" s="16">
        <v>8.7192329999999997E-6</v>
      </c>
      <c r="J87" s="13">
        <v>157.42259999999999</v>
      </c>
      <c r="K87" s="16">
        <v>9.4975239999999994E-5</v>
      </c>
      <c r="L87" s="13">
        <v>869.61760000000004</v>
      </c>
      <c r="M87" s="16">
        <v>-7.0096830000000005E-5</v>
      </c>
      <c r="N87" s="13">
        <v>-470.81659999999999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6">
        <v>4.2663649999999999E-5</v>
      </c>
      <c r="D88" s="13">
        <v>427.97710000000001</v>
      </c>
      <c r="E88" s="16">
        <v>-2.2059300000000001E-5</v>
      </c>
      <c r="F88" s="13">
        <v>-97.589740000000006</v>
      </c>
      <c r="G88" s="16">
        <v>6.8577670000000004E-6</v>
      </c>
      <c r="H88" s="13">
        <v>136.17580000000001</v>
      </c>
      <c r="I88" s="16">
        <v>1.342944E-5</v>
      </c>
      <c r="J88" s="13">
        <v>189.5403</v>
      </c>
      <c r="K88" s="16">
        <v>7.8283569999999995E-5</v>
      </c>
      <c r="L88" s="13">
        <v>718.39499999999998</v>
      </c>
      <c r="M88" s="16">
        <v>-5.7241819999999999E-5</v>
      </c>
      <c r="N88" s="13">
        <v>-382.1114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6">
        <v>3.3340260000000001E-5</v>
      </c>
      <c r="D89" s="13">
        <v>342.23669999999998</v>
      </c>
      <c r="E89" s="16">
        <v>-1.5276880000000001E-5</v>
      </c>
      <c r="F89" s="13">
        <v>-52.545999999999999</v>
      </c>
      <c r="G89" s="16">
        <v>1.814756E-6</v>
      </c>
      <c r="H89" s="13">
        <v>89.43047</v>
      </c>
      <c r="I89" s="16">
        <v>1.69723E-5</v>
      </c>
      <c r="J89" s="13">
        <v>212.51480000000001</v>
      </c>
      <c r="K89" s="16">
        <v>6.4677109999999998E-5</v>
      </c>
      <c r="L89" s="13">
        <v>593.57420000000002</v>
      </c>
      <c r="M89" s="16">
        <v>-4.7339719999999998E-5</v>
      </c>
      <c r="N89" s="13">
        <v>-316.03550000000001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6">
        <v>2.5756439999999999E-5</v>
      </c>
      <c r="D90" s="13">
        <v>271.43020000000001</v>
      </c>
      <c r="E90" s="16">
        <v>-1.003196E-5</v>
      </c>
      <c r="F90" s="13">
        <v>-19.17934</v>
      </c>
      <c r="G90" s="16">
        <v>-2.1668039999999998E-6</v>
      </c>
      <c r="H90" s="13">
        <v>51.973970000000001</v>
      </c>
      <c r="I90" s="16">
        <v>1.9657570000000001E-5</v>
      </c>
      <c r="J90" s="13">
        <v>229.19499999999999</v>
      </c>
      <c r="K90" s="16">
        <v>5.3484910000000001E-5</v>
      </c>
      <c r="L90" s="13">
        <v>489.33879999999999</v>
      </c>
      <c r="M90" s="16">
        <v>-3.9527009999999997E-5</v>
      </c>
      <c r="N90" s="13">
        <v>-265.94540000000001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6">
        <v>1.9609430000000001E-5</v>
      </c>
      <c r="D91" s="13">
        <v>213.12700000000001</v>
      </c>
      <c r="E91" s="16">
        <v>-6.0121899999999999E-6</v>
      </c>
      <c r="F91" s="13">
        <v>5.0747229999999997</v>
      </c>
      <c r="G91" s="16">
        <v>-5.2325679999999996E-6</v>
      </c>
      <c r="H91" s="13">
        <v>22.566500000000001</v>
      </c>
      <c r="I91" s="16">
        <v>2.157622E-5</v>
      </c>
      <c r="J91" s="13">
        <v>240.26249999999999</v>
      </c>
      <c r="K91" s="16">
        <v>4.4259679999999998E-5</v>
      </c>
      <c r="L91" s="13">
        <v>402.15550000000002</v>
      </c>
      <c r="M91" s="16">
        <v>-3.3412350000000002E-5</v>
      </c>
      <c r="N91" s="13">
        <v>-228.5642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6">
        <v>1.4656470000000001E-5</v>
      </c>
      <c r="D92" s="13">
        <v>165.3706</v>
      </c>
      <c r="E92" s="16">
        <v>-2.9684849999999998E-6</v>
      </c>
      <c r="F92" s="13">
        <v>22.253609999999998</v>
      </c>
      <c r="G92" s="16">
        <v>-7.51368E-6</v>
      </c>
      <c r="H92" s="13">
        <v>0.1435217</v>
      </c>
      <c r="I92" s="16">
        <v>2.2866010000000002E-5</v>
      </c>
      <c r="J92" s="13">
        <v>246.83629999999999</v>
      </c>
      <c r="K92" s="16">
        <v>3.6640680000000002E-5</v>
      </c>
      <c r="L92" s="13">
        <v>329.12670000000003</v>
      </c>
      <c r="M92" s="16">
        <v>-2.8616449999999999E-5</v>
      </c>
      <c r="N92" s="13">
        <v>-200.78020000000001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6">
        <v>1.0696920000000001E-5</v>
      </c>
      <c r="D93" s="13">
        <v>126.5157</v>
      </c>
      <c r="E93" s="16">
        <v>-7.044843E-7</v>
      </c>
      <c r="F93" s="13">
        <v>33.935789999999997</v>
      </c>
      <c r="G93" s="16">
        <v>-9.1267030000000001E-6</v>
      </c>
      <c r="H93" s="13">
        <v>-16.27739</v>
      </c>
      <c r="I93" s="16">
        <v>2.363519E-5</v>
      </c>
      <c r="J93" s="13">
        <v>249.75960000000001</v>
      </c>
      <c r="K93" s="16">
        <v>3.0344600000000001E-5</v>
      </c>
      <c r="L93" s="13">
        <v>267.91120000000001</v>
      </c>
      <c r="M93" s="16">
        <v>-2.486815E-5</v>
      </c>
      <c r="N93" s="13">
        <v>-180.4323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6">
        <v>7.5616819999999999E-6</v>
      </c>
      <c r="D94" s="13">
        <v>95.151430000000005</v>
      </c>
      <c r="E94" s="16">
        <v>9.3770689999999998E-7</v>
      </c>
      <c r="F94" s="13">
        <v>41.365639999999999</v>
      </c>
      <c r="G94" s="16">
        <v>-1.0179370000000001E-5</v>
      </c>
      <c r="H94" s="13">
        <v>-27.59252</v>
      </c>
      <c r="I94" s="16">
        <v>2.3984210000000001E-5</v>
      </c>
      <c r="J94" s="13">
        <v>249.82660000000001</v>
      </c>
      <c r="K94" s="16">
        <v>2.5138719999999998E-5</v>
      </c>
      <c r="L94" s="13">
        <v>216.5943</v>
      </c>
      <c r="M94" s="16">
        <v>-2.1944479999999998E-5</v>
      </c>
      <c r="N94" s="13">
        <v>-165.73500000000001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6">
        <v>5.1073119999999997E-6</v>
      </c>
      <c r="D95" s="13">
        <v>70.061499999999995</v>
      </c>
      <c r="E95" s="16">
        <v>2.0883099999999998E-6</v>
      </c>
      <c r="F95" s="13">
        <v>45.549129999999998</v>
      </c>
      <c r="G95" s="16">
        <v>-1.076757E-5</v>
      </c>
      <c r="H95" s="13">
        <v>-34.6233</v>
      </c>
      <c r="I95" s="16">
        <v>2.3999159999999999E-5</v>
      </c>
      <c r="J95" s="13">
        <v>247.6936</v>
      </c>
      <c r="K95" s="16">
        <v>2.0831720000000001E-5</v>
      </c>
      <c r="L95" s="13">
        <v>173.54939999999999</v>
      </c>
      <c r="M95" s="16">
        <v>-1.96718E-5</v>
      </c>
      <c r="N95" s="13">
        <v>-155.35079999999999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6">
        <v>3.2117379999999999E-6</v>
      </c>
      <c r="D96" s="13">
        <v>50.195970000000003</v>
      </c>
      <c r="E96" s="16">
        <v>2.854203E-6</v>
      </c>
      <c r="F96" s="13">
        <v>47.295450000000002</v>
      </c>
      <c r="G96" s="16">
        <v>-1.0977E-5</v>
      </c>
      <c r="H96" s="13">
        <v>-38.10425</v>
      </c>
      <c r="I96" s="16">
        <v>2.3755270000000001E-5</v>
      </c>
      <c r="J96" s="13">
        <v>243.93279999999999</v>
      </c>
      <c r="K96" s="16">
        <v>1.726411E-5</v>
      </c>
      <c r="L96" s="13">
        <v>137.41030000000001</v>
      </c>
      <c r="M96" s="16">
        <v>-1.7910260000000001E-5</v>
      </c>
      <c r="N96" s="13">
        <v>-148.2157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6">
        <v>1.7712920000000001E-6</v>
      </c>
      <c r="D97" s="13">
        <v>34.649569999999997</v>
      </c>
      <c r="E97" s="16">
        <v>3.322833E-6</v>
      </c>
      <c r="F97" s="13">
        <v>47.251249999999999</v>
      </c>
      <c r="G97" s="16">
        <v>-1.088263E-5</v>
      </c>
      <c r="H97" s="13">
        <v>-38.685040000000001</v>
      </c>
      <c r="I97" s="16">
        <v>2.3317219999999999E-5</v>
      </c>
      <c r="J97" s="13">
        <v>239.02860000000001</v>
      </c>
      <c r="K97" s="16">
        <v>1.4303080000000001E-5</v>
      </c>
      <c r="L97" s="13">
        <v>107.0102</v>
      </c>
      <c r="M97" s="16">
        <v>-1.6549119999999999E-5</v>
      </c>
      <c r="N97" s="13">
        <v>-143.51849999999999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6">
        <v>6.9835110000000002E-7</v>
      </c>
      <c r="D98" s="13">
        <v>22.64705</v>
      </c>
      <c r="E98" s="16">
        <v>3.5656359999999999E-6</v>
      </c>
      <c r="F98" s="13">
        <v>45.93289</v>
      </c>
      <c r="G98" s="16">
        <v>-1.054958E-5</v>
      </c>
      <c r="H98" s="13">
        <v>-36.935360000000003</v>
      </c>
      <c r="I98" s="16">
        <v>2.2740120000000001E-5</v>
      </c>
      <c r="J98" s="13">
        <v>233.38759999999999</v>
      </c>
      <c r="K98" s="16">
        <v>1.183796E-5</v>
      </c>
      <c r="L98" s="13">
        <v>81.362430000000003</v>
      </c>
      <c r="M98" s="16">
        <v>-1.550042E-5</v>
      </c>
      <c r="N98" s="13">
        <v>-140.63290000000001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6">
        <v>-8.0633559999999998E-8</v>
      </c>
      <c r="D99" s="13">
        <v>13.527850000000001</v>
      </c>
      <c r="E99" s="16">
        <v>3.640075E-6</v>
      </c>
      <c r="F99" s="13">
        <v>43.743670000000002</v>
      </c>
      <c r="G99" s="16">
        <v>-1.00335E-5</v>
      </c>
      <c r="H99" s="13">
        <v>-33.336109999999998</v>
      </c>
      <c r="I99" s="16">
        <v>2.2071239999999999E-5</v>
      </c>
      <c r="J99" s="13">
        <v>227.36449999999999</v>
      </c>
      <c r="K99" s="16">
        <v>9.7770380000000004E-6</v>
      </c>
      <c r="L99" s="13">
        <v>59.630809999999997</v>
      </c>
      <c r="M99" s="16">
        <v>-1.4695530000000001E-5</v>
      </c>
      <c r="N99" s="13">
        <v>-139.0934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6">
        <v>-6.2682990000000002E-7</v>
      </c>
      <c r="D100" s="13">
        <v>6.736809</v>
      </c>
      <c r="E100" s="16">
        <v>3.5924399999999999E-6</v>
      </c>
      <c r="F100" s="13">
        <v>41.000999999999998</v>
      </c>
      <c r="G100" s="16">
        <v>-9.3815809999999998E-6</v>
      </c>
      <c r="H100" s="13">
        <v>-28.310220000000001</v>
      </c>
      <c r="I100" s="16">
        <v>2.1349539999999999E-5</v>
      </c>
      <c r="J100" s="13">
        <v>221.2362</v>
      </c>
      <c r="K100" s="16">
        <v>8.0448290000000006E-6</v>
      </c>
      <c r="L100" s="13">
        <v>41.113129999999998</v>
      </c>
      <c r="M100" s="16">
        <v>-1.408171E-5</v>
      </c>
      <c r="N100" s="13">
        <v>-138.56059999999999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6">
        <v>-9.9065569999999992E-7</v>
      </c>
      <c r="D101" s="13">
        <v>1.807634</v>
      </c>
      <c r="E101" s="16">
        <v>3.4588440000000002E-6</v>
      </c>
      <c r="F101" s="13">
        <v>37.941270000000003</v>
      </c>
      <c r="G101" s="16">
        <v>-8.633162E-6</v>
      </c>
      <c r="H101" s="13">
        <v>-22.180969999999999</v>
      </c>
      <c r="I101" s="16">
        <v>2.0609860000000001E-5</v>
      </c>
      <c r="J101" s="13">
        <v>215.2816</v>
      </c>
      <c r="K101" s="16">
        <v>6.5798899999999996E-6</v>
      </c>
      <c r="L101" s="13">
        <v>25.222359999999998</v>
      </c>
      <c r="M101" s="16">
        <v>-1.3619670000000001E-5</v>
      </c>
      <c r="N101" s="13">
        <v>-138.80369999999999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6">
        <v>-1.213104E-6</v>
      </c>
      <c r="D102" s="13">
        <v>-1.641022</v>
      </c>
      <c r="E102" s="16">
        <v>3.2677559999999999E-6</v>
      </c>
      <c r="F102" s="13">
        <v>34.747160000000001</v>
      </c>
      <c r="G102" s="16">
        <v>-7.8213019999999996E-6</v>
      </c>
      <c r="H102" s="13">
        <v>-15.26839</v>
      </c>
      <c r="I102" s="16">
        <v>1.9878349999999999E-5</v>
      </c>
      <c r="J102" s="13">
        <v>209.66159999999999</v>
      </c>
      <c r="K102" s="16">
        <v>5.332906E-6</v>
      </c>
      <c r="L102" s="13">
        <v>11.47442</v>
      </c>
      <c r="M102" s="16">
        <v>-1.328133E-5</v>
      </c>
      <c r="N102" s="13">
        <v>-139.67840000000001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6">
        <v>-1.327194E-6</v>
      </c>
      <c r="D103" s="13">
        <v>-3.9240010000000001</v>
      </c>
      <c r="E103" s="16">
        <v>3.040688E-6</v>
      </c>
      <c r="F103" s="13">
        <v>31.546659999999999</v>
      </c>
      <c r="G103" s="16">
        <v>-6.9727250000000002E-6</v>
      </c>
      <c r="H103" s="13">
        <v>-7.7349230000000002</v>
      </c>
      <c r="I103" s="16">
        <v>1.918432E-5</v>
      </c>
      <c r="J103" s="13">
        <v>204.66849999999999</v>
      </c>
      <c r="K103" s="16">
        <v>4.2650580000000002E-6</v>
      </c>
      <c r="L103" s="13">
        <v>-0.52792110000000003</v>
      </c>
      <c r="M103" s="16">
        <v>-1.304833E-5</v>
      </c>
      <c r="N103" s="13">
        <v>-141.11750000000001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6">
        <v>-1.358923E-6</v>
      </c>
      <c r="D104" s="13">
        <v>-5.293234</v>
      </c>
      <c r="E104" s="16">
        <v>2.793498E-6</v>
      </c>
      <c r="F104" s="13">
        <v>28.427700000000002</v>
      </c>
      <c r="G104" s="16">
        <v>-6.1105549999999998E-6</v>
      </c>
      <c r="H104" s="13">
        <v>0.11169759999999999</v>
      </c>
      <c r="I104" s="16">
        <v>1.8540090000000002E-5</v>
      </c>
      <c r="J104" s="13">
        <v>200.28270000000001</v>
      </c>
      <c r="K104" s="16">
        <v>3.3466709999999999E-6</v>
      </c>
      <c r="L104" s="13">
        <v>-11.10196</v>
      </c>
      <c r="M104" s="16">
        <v>-1.2910499999999999E-5</v>
      </c>
      <c r="N104" s="13">
        <v>-143.1147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6">
        <v>-1.3284869999999999E-6</v>
      </c>
      <c r="D105" s="13">
        <v>-5.9390390000000002</v>
      </c>
      <c r="E105" s="16">
        <v>2.537453E-6</v>
      </c>
      <c r="F105" s="13">
        <v>25.455459999999999</v>
      </c>
      <c r="G105" s="16">
        <v>-5.2521019999999997E-6</v>
      </c>
      <c r="H105" s="13">
        <v>8.3485569999999996</v>
      </c>
      <c r="I105" s="16">
        <v>1.7984320000000001E-5</v>
      </c>
      <c r="J105" s="13">
        <v>197.03559999999999</v>
      </c>
      <c r="K105" s="16">
        <v>2.5560249999999998E-6</v>
      </c>
      <c r="L105" s="13">
        <v>-20.501709999999999</v>
      </c>
      <c r="M105" s="16">
        <v>-1.286535E-5</v>
      </c>
      <c r="N105" s="13">
        <v>-145.72749999999999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6">
        <v>-1.250963E-6</v>
      </c>
      <c r="D106" s="13">
        <v>-6.0348160000000002</v>
      </c>
      <c r="E106" s="16">
        <v>2.2812930000000001E-6</v>
      </c>
      <c r="F106" s="13">
        <v>22.649930000000001</v>
      </c>
      <c r="G106" s="16">
        <v>-4.4148359999999998E-6</v>
      </c>
      <c r="H106" s="13">
        <v>16.47035</v>
      </c>
      <c r="I106" s="16">
        <v>1.7494420000000001E-5</v>
      </c>
      <c r="J106" s="13">
        <v>194.38040000000001</v>
      </c>
      <c r="K106" s="16">
        <v>1.8784849999999999E-6</v>
      </c>
      <c r="L106" s="13">
        <v>-28.899750000000001</v>
      </c>
      <c r="M106" s="16">
        <v>-1.291334E-5</v>
      </c>
      <c r="N106" s="13">
        <v>-149.01349999999999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6">
        <v>-1.1369990000000001E-6</v>
      </c>
      <c r="D107" s="13">
        <v>-5.6672630000000002</v>
      </c>
      <c r="E107" s="16">
        <v>2.014877E-6</v>
      </c>
      <c r="F107" s="13">
        <v>19.928519999999999</v>
      </c>
      <c r="G107" s="16">
        <v>-3.6082309999999998E-6</v>
      </c>
      <c r="H107" s="13">
        <v>25.099589999999999</v>
      </c>
      <c r="I107" s="16">
        <v>1.7193089999999999E-5</v>
      </c>
      <c r="J107" s="13">
        <v>194.0129</v>
      </c>
      <c r="K107" s="16">
        <v>1.305451E-6</v>
      </c>
      <c r="L107" s="13">
        <v>-36.432189999999999</v>
      </c>
      <c r="M107" s="16">
        <v>-1.305917E-5</v>
      </c>
      <c r="N107" s="13">
        <v>-153.077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6">
        <v>-9.9319870000000002E-7</v>
      </c>
      <c r="D108" s="13">
        <v>-4.9173260000000001</v>
      </c>
      <c r="E108" s="16">
        <v>1.771373E-6</v>
      </c>
      <c r="F108" s="13">
        <v>17.533239999999999</v>
      </c>
      <c r="G108" s="16">
        <v>-2.8486129999999999E-6</v>
      </c>
      <c r="H108" s="13">
        <v>33.024369999999998</v>
      </c>
      <c r="I108" s="16">
        <v>1.6834190000000002E-5</v>
      </c>
      <c r="J108" s="13">
        <v>192.85489999999999</v>
      </c>
      <c r="K108" s="16">
        <v>8.3391370000000001E-7</v>
      </c>
      <c r="L108" s="13">
        <v>-43.244889999999998</v>
      </c>
      <c r="M108" s="16">
        <v>-1.332373E-5</v>
      </c>
      <c r="N108" s="13">
        <v>-158.209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6">
        <v>-8.2397880000000004E-7</v>
      </c>
      <c r="D109" s="13">
        <v>-3.760097</v>
      </c>
      <c r="E109" s="16">
        <v>1.6521189999999999E-6</v>
      </c>
      <c r="F109" s="13">
        <v>16.347809999999999</v>
      </c>
      <c r="G109" s="16">
        <v>-2.1359799999999998E-6</v>
      </c>
      <c r="H109" s="13">
        <v>41.396999999999998</v>
      </c>
      <c r="I109" s="16">
        <v>1.710699E-5</v>
      </c>
      <c r="J109" s="13">
        <v>197.65600000000001</v>
      </c>
      <c r="K109" s="16">
        <v>4.652664E-7</v>
      </c>
      <c r="L109" s="13">
        <v>-49.711109999999998</v>
      </c>
      <c r="M109" s="16">
        <v>-1.3806699999999999E-5</v>
      </c>
      <c r="N109" s="13">
        <v>-165.6035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6">
        <v>-6.2805480000000001E-7</v>
      </c>
      <c r="D110" s="13">
        <v>-2.6027900000000002</v>
      </c>
      <c r="E110" s="16">
        <v>1.56954E-6</v>
      </c>
      <c r="F110" s="13">
        <v>15.24348</v>
      </c>
      <c r="G110" s="16">
        <v>-1.4824889999999999E-6</v>
      </c>
      <c r="H110" s="13">
        <v>48.487819999999999</v>
      </c>
      <c r="I110" s="16">
        <v>1.5609039999999999E-5</v>
      </c>
      <c r="J110" s="13">
        <v>187.27600000000001</v>
      </c>
      <c r="K110" s="16">
        <v>2.040866E-7</v>
      </c>
      <c r="L110" s="13">
        <v>-55.966500000000003</v>
      </c>
      <c r="M110" s="16">
        <v>-1.4591769999999999E-5</v>
      </c>
      <c r="N110" s="13">
        <v>-176.113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6">
        <v>-4.0731660000000003E-7</v>
      </c>
      <c r="D111" s="13">
        <v>1.280988</v>
      </c>
      <c r="E111" s="16">
        <v>6.3771909999999999E-7</v>
      </c>
      <c r="F111" s="13">
        <v>9.7674240000000001</v>
      </c>
      <c r="G111" s="16">
        <v>-8.7454999999999995E-7</v>
      </c>
      <c r="H111" s="13">
        <v>48.701630000000002</v>
      </c>
      <c r="I111" s="16">
        <v>1.8493880000000001E-5</v>
      </c>
      <c r="J111" s="13">
        <v>205.98009999999999</v>
      </c>
      <c r="K111" s="16">
        <v>4.5720580000000001E-8</v>
      </c>
      <c r="L111" s="13">
        <v>-59.85913</v>
      </c>
      <c r="M111" s="16">
        <v>-1.538598E-5</v>
      </c>
      <c r="N111" s="13">
        <v>-185.16909999999999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6">
        <v>-2.117578E-7</v>
      </c>
      <c r="D112" s="13">
        <v>12.271520000000001</v>
      </c>
      <c r="E112" s="16">
        <v>-1.1369930000000001E-6</v>
      </c>
      <c r="F112" s="13">
        <v>4.757339</v>
      </c>
      <c r="G112" s="16">
        <v>-3.3456070000000001E-8</v>
      </c>
      <c r="H112" s="13">
        <v>112.762</v>
      </c>
      <c r="I112" s="16">
        <v>1.2957019999999999E-5</v>
      </c>
      <c r="J112" s="13">
        <v>218.24879999999999</v>
      </c>
      <c r="K112" s="16">
        <v>7.6781270000000001E-9</v>
      </c>
      <c r="L112" s="13">
        <v>-53.912790000000001</v>
      </c>
      <c r="M112" s="16">
        <v>-1.4040699999999999E-5</v>
      </c>
      <c r="N112" s="13">
        <v>-167.99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6">
        <v>-6.3797060000000005E-8</v>
      </c>
      <c r="D113" s="13">
        <v>0.33149919999999999</v>
      </c>
      <c r="E113" s="16">
        <v>8.0504259999999997E-7</v>
      </c>
      <c r="F113" s="13">
        <v>7.3859219999999999</v>
      </c>
      <c r="G113" s="16">
        <v>1.088645E-10</v>
      </c>
      <c r="H113" s="13">
        <v>26.172059999999998</v>
      </c>
      <c r="I113" s="16">
        <v>1.160636E-5</v>
      </c>
      <c r="J113" s="13">
        <v>120.4186</v>
      </c>
      <c r="K113" s="16">
        <v>4.3831329999999997E-9</v>
      </c>
      <c r="L113" s="13">
        <v>-35.729779999999998</v>
      </c>
      <c r="M113" s="16">
        <v>-9.0124569999999996E-6</v>
      </c>
      <c r="N113" s="13">
        <v>-108.94929999999999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6">
        <v>-2.3898720000000001E-8</v>
      </c>
      <c r="D114" s="13">
        <v>-2.8233000000000001</v>
      </c>
      <c r="E114" s="16">
        <v>1.466168E-6</v>
      </c>
      <c r="F114" s="13">
        <v>9.276465</v>
      </c>
      <c r="G114" s="16">
        <v>-2.0744010000000001E-9</v>
      </c>
      <c r="H114" s="13">
        <v>5.9657070000000001</v>
      </c>
      <c r="I114" s="16">
        <v>4.0770449999999999E-6</v>
      </c>
      <c r="J114" s="13">
        <v>39.089359999999999</v>
      </c>
      <c r="K114" s="16">
        <v>1.2751279999999999E-9</v>
      </c>
      <c r="L114" s="13">
        <v>-15.232419999999999</v>
      </c>
      <c r="M114" s="16">
        <v>-3.4352889999999999E-6</v>
      </c>
      <c r="N114" s="13">
        <v>-43.138350000000003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6">
        <v>-1.7490309999999999E-8</v>
      </c>
      <c r="D115" s="13">
        <v>-0.80203120000000006</v>
      </c>
      <c r="E115" s="16">
        <v>8.5411589999999998E-7</v>
      </c>
      <c r="F115" s="13">
        <v>6.2757120000000004</v>
      </c>
      <c r="G115" s="16">
        <v>-1.10486E-9</v>
      </c>
      <c r="H115" s="13">
        <v>1.178115</v>
      </c>
      <c r="I115" s="16">
        <v>2.1525120000000001E-6</v>
      </c>
      <c r="J115" s="13">
        <v>18.666139999999999</v>
      </c>
      <c r="K115" s="16">
        <v>-6.1403980000000002E-10</v>
      </c>
      <c r="L115" s="13">
        <v>-2.7307459999999999</v>
      </c>
      <c r="M115" s="16">
        <v>-4.101514E-7</v>
      </c>
      <c r="N115" s="13">
        <v>-6.0563060000000002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6">
        <v>-1.670389E-8</v>
      </c>
      <c r="D116" s="13">
        <v>0.51637820000000001</v>
      </c>
      <c r="E116" s="16">
        <v>4.2745259999999999E-7</v>
      </c>
      <c r="F116" s="13">
        <v>4.123068</v>
      </c>
      <c r="G116" s="16">
        <v>-1.094052E-9</v>
      </c>
      <c r="H116" s="13">
        <v>0.72280719999999998</v>
      </c>
      <c r="I116" s="16">
        <v>5.9834999999999995E-7</v>
      </c>
      <c r="J116" s="13">
        <v>5.5904730000000002</v>
      </c>
      <c r="K116" s="16">
        <v>-1.163048E-9</v>
      </c>
      <c r="L116" s="13">
        <v>1.5335240000000001</v>
      </c>
      <c r="M116" s="16">
        <v>4.7782639999999995E-7</v>
      </c>
      <c r="N116" s="13">
        <v>5.4230640000000001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6">
        <v>-1.5822429999999999E-8</v>
      </c>
      <c r="D117" s="13">
        <v>1.009477</v>
      </c>
      <c r="E117" s="16">
        <v>3.1873580000000002E-7</v>
      </c>
      <c r="F117" s="13">
        <v>3.726191</v>
      </c>
      <c r="G117" s="16">
        <v>-9.7681450000000005E-10</v>
      </c>
      <c r="H117" s="13">
        <v>1.0728690000000001</v>
      </c>
      <c r="I117" s="16">
        <v>3.5265849999999999E-7</v>
      </c>
      <c r="J117" s="13">
        <v>3.9444940000000002</v>
      </c>
      <c r="K117" s="16">
        <v>-1.093398E-9</v>
      </c>
      <c r="L117" s="13">
        <v>1.9769810000000001</v>
      </c>
      <c r="M117" s="16">
        <v>5.0864910000000001E-7</v>
      </c>
      <c r="N117" s="13">
        <v>6.1162429999999999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6">
        <v>-1.41769E-8</v>
      </c>
      <c r="D118" s="13">
        <v>1.073466</v>
      </c>
      <c r="E118" s="16">
        <v>2.8087380000000002E-7</v>
      </c>
      <c r="F118" s="13">
        <v>3.4693670000000001</v>
      </c>
      <c r="G118" s="16">
        <v>-8.426997E-10</v>
      </c>
      <c r="H118" s="13">
        <v>1.024886</v>
      </c>
      <c r="I118" s="16">
        <v>2.0136460000000001E-7</v>
      </c>
      <c r="J118" s="13">
        <v>2.6668699999999999</v>
      </c>
      <c r="K118" s="16">
        <v>-9.0808900000000001E-10</v>
      </c>
      <c r="L118" s="13">
        <v>1.5504290000000001</v>
      </c>
      <c r="M118" s="16">
        <v>3.832905E-7</v>
      </c>
      <c r="N118" s="13">
        <v>4.6702370000000002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6">
        <v>-1.2290190000000001E-8</v>
      </c>
      <c r="D119" s="13">
        <v>0.9576192</v>
      </c>
      <c r="E119" s="16">
        <v>2.4800289999999998E-7</v>
      </c>
      <c r="F119" s="13">
        <v>3.0712769999999998</v>
      </c>
      <c r="G119" s="16">
        <v>-7.3714319999999999E-10</v>
      </c>
      <c r="H119" s="13">
        <v>1.0599229999999999</v>
      </c>
      <c r="I119" s="16">
        <v>2.3594980000000001E-7</v>
      </c>
      <c r="J119" s="13">
        <v>2.9818929999999999</v>
      </c>
      <c r="K119" s="16">
        <v>-7.4713709999999997E-10</v>
      </c>
      <c r="L119" s="13">
        <v>1.162385</v>
      </c>
      <c r="M119" s="16">
        <v>2.8709060000000002E-7</v>
      </c>
      <c r="N119" s="13">
        <v>3.499714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6">
        <v>-1.052198E-8</v>
      </c>
      <c r="D120" s="13">
        <v>0.81833679999999998</v>
      </c>
      <c r="E120" s="16">
        <v>2.200194E-7</v>
      </c>
      <c r="F120" s="13">
        <v>2.6904020000000002</v>
      </c>
      <c r="G120" s="16">
        <v>-6.2355619999999999E-10</v>
      </c>
      <c r="H120" s="13">
        <v>0.88845269999999998</v>
      </c>
      <c r="I120" s="16">
        <v>2.015388E-7</v>
      </c>
      <c r="J120" s="13">
        <v>2.5300729999999998</v>
      </c>
      <c r="K120" s="16">
        <v>-6.2638830000000002E-10</v>
      </c>
      <c r="L120" s="13">
        <v>0.92734159999999999</v>
      </c>
      <c r="M120" s="16">
        <v>2.3000879999999999E-7</v>
      </c>
      <c r="N120" s="13">
        <v>2.8001689999999999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6">
        <v>-8.9812530000000007E-9</v>
      </c>
      <c r="D121" s="13">
        <v>0.70145150000000001</v>
      </c>
      <c r="E121" s="16">
        <v>1.925404E-7</v>
      </c>
      <c r="F121" s="13">
        <v>2.3378679999999998</v>
      </c>
      <c r="G121" s="16">
        <v>-5.3836270000000002E-10</v>
      </c>
      <c r="H121" s="13">
        <v>0.80633809999999995</v>
      </c>
      <c r="I121" s="16">
        <v>1.953572E-7</v>
      </c>
      <c r="J121" s="13">
        <v>2.3970690000000001</v>
      </c>
      <c r="K121" s="16">
        <v>-5.3145879999999997E-10</v>
      </c>
      <c r="L121" s="13">
        <v>0.77765169999999995</v>
      </c>
      <c r="M121" s="16">
        <v>1.941024E-7</v>
      </c>
      <c r="N121" s="13">
        <v>2.3581370000000001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6">
        <v>-7.6661099999999993E-9</v>
      </c>
      <c r="D122" s="13">
        <v>0.60458049999999997</v>
      </c>
      <c r="E122" s="16">
        <v>1.6714930000000001E-7</v>
      </c>
      <c r="F122" s="13">
        <v>2.0241340000000001</v>
      </c>
      <c r="G122" s="16">
        <v>-4.562672E-10</v>
      </c>
      <c r="H122" s="13">
        <v>0.67405789999999999</v>
      </c>
      <c r="I122" s="16">
        <v>1.6370069999999999E-7</v>
      </c>
      <c r="J122" s="13">
        <v>2.0070619999999999</v>
      </c>
      <c r="K122" s="16">
        <v>-4.5390869999999999E-10</v>
      </c>
      <c r="L122" s="13">
        <v>0.67153890000000005</v>
      </c>
      <c r="M122" s="16">
        <v>1.6797369999999999E-7</v>
      </c>
      <c r="N122" s="13">
        <v>2.0392220000000001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6">
        <v>-6.5430819999999999E-9</v>
      </c>
      <c r="D123" s="13">
        <v>0.52256199999999997</v>
      </c>
      <c r="E123" s="16">
        <v>1.44826E-7</v>
      </c>
      <c r="F123" s="13">
        <v>1.7517240000000001</v>
      </c>
      <c r="G123" s="16">
        <v>-3.9168229999999999E-10</v>
      </c>
      <c r="H123" s="13">
        <v>0.59582000000000002</v>
      </c>
      <c r="I123" s="16">
        <v>1.4652679999999999E-7</v>
      </c>
      <c r="J123" s="13">
        <v>1.788843</v>
      </c>
      <c r="K123" s="16">
        <v>-3.877658E-10</v>
      </c>
      <c r="L123" s="13">
        <v>0.58272990000000002</v>
      </c>
      <c r="M123" s="16">
        <v>1.4593070000000001E-7</v>
      </c>
      <c r="N123" s="13">
        <v>1.77088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6">
        <v>-5.5793159999999997E-9</v>
      </c>
      <c r="D124" s="13">
        <v>0.45261679999999999</v>
      </c>
      <c r="E124" s="16">
        <v>1.2502469999999999E-7</v>
      </c>
      <c r="F124" s="13">
        <v>1.513161</v>
      </c>
      <c r="G124" s="16">
        <v>-3.3235969999999999E-10</v>
      </c>
      <c r="H124" s="13">
        <v>0.50515200000000005</v>
      </c>
      <c r="I124" s="16">
        <v>1.235208E-7</v>
      </c>
      <c r="J124" s="13">
        <v>1.510877</v>
      </c>
      <c r="K124" s="16">
        <v>-3.3084899999999999E-10</v>
      </c>
      <c r="L124" s="13">
        <v>0.5051641</v>
      </c>
      <c r="M124" s="16">
        <v>1.2645290000000001E-7</v>
      </c>
      <c r="N124" s="13">
        <v>1.534686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6">
        <v>-4.7469469999999999E-9</v>
      </c>
      <c r="D125" s="13">
        <v>0.38998339999999998</v>
      </c>
      <c r="E125" s="16">
        <v>1.0766749999999999E-7</v>
      </c>
      <c r="F125" s="13">
        <v>1.3028230000000001</v>
      </c>
      <c r="G125" s="16">
        <v>-2.8353800000000002E-10</v>
      </c>
      <c r="H125" s="13">
        <v>0.44055240000000001</v>
      </c>
      <c r="I125" s="16">
        <v>1.080331E-7</v>
      </c>
      <c r="J125" s="13">
        <v>1.3201160000000001</v>
      </c>
      <c r="K125" s="16">
        <v>-2.8140900000000001E-10</v>
      </c>
      <c r="L125" s="13">
        <v>0.43554189999999998</v>
      </c>
      <c r="M125" s="16">
        <v>1.090394E-7</v>
      </c>
      <c r="N125" s="13">
        <v>1.3232600000000001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6">
        <v>-4.0246330000000001E-9</v>
      </c>
      <c r="D126" s="13">
        <v>0.33533109999999999</v>
      </c>
      <c r="E126" s="16">
        <v>9.2334830000000005E-8</v>
      </c>
      <c r="F126" s="13">
        <v>1.117799</v>
      </c>
      <c r="G126" s="16">
        <v>-2.3961890000000001E-10</v>
      </c>
      <c r="H126" s="13">
        <v>0.37414429999999999</v>
      </c>
      <c r="I126" s="16">
        <v>9.1485270000000002E-8</v>
      </c>
      <c r="J126" s="13">
        <v>1.118978</v>
      </c>
      <c r="K126" s="16">
        <v>-2.384815E-10</v>
      </c>
      <c r="L126" s="13">
        <v>0.3737338</v>
      </c>
      <c r="M126" s="16">
        <v>9.3535640000000002E-8</v>
      </c>
      <c r="N126" s="13">
        <v>1.135208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6">
        <v>-3.3938139999999999E-9</v>
      </c>
      <c r="D127" s="13">
        <v>0.28577130000000001</v>
      </c>
      <c r="E127" s="16">
        <v>7.8655210000000006E-8</v>
      </c>
      <c r="F127" s="13">
        <v>0.95203420000000005</v>
      </c>
      <c r="G127" s="16">
        <v>-2.0231369999999999E-10</v>
      </c>
      <c r="H127" s="13">
        <v>0.32107829999999998</v>
      </c>
      <c r="I127" s="16">
        <v>7.8638390000000004E-8</v>
      </c>
      <c r="J127" s="13">
        <v>0.96128860000000005</v>
      </c>
      <c r="K127" s="16">
        <v>-2.0097019999999999E-10</v>
      </c>
      <c r="L127" s="13">
        <v>0.31838860000000002</v>
      </c>
      <c r="M127" s="16">
        <v>7.9691419999999997E-8</v>
      </c>
      <c r="N127" s="13">
        <v>0.96713899999999997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6">
        <v>-2.8394070000000001E-9</v>
      </c>
      <c r="D128" s="13">
        <v>0.24182319999999999</v>
      </c>
      <c r="E128" s="16">
        <v>6.6453829999999999E-8</v>
      </c>
      <c r="F128" s="13">
        <v>0.80450520000000003</v>
      </c>
      <c r="G128" s="16">
        <v>-1.6889750000000001E-10</v>
      </c>
      <c r="H128" s="13">
        <v>0.26969090000000001</v>
      </c>
      <c r="I128" s="16">
        <v>6.5983840000000006E-8</v>
      </c>
      <c r="J128" s="13">
        <v>0.80687129999999996</v>
      </c>
      <c r="K128" s="16">
        <v>-1.6805409999999999E-10</v>
      </c>
      <c r="L128" s="13">
        <v>0.26890500000000001</v>
      </c>
      <c r="M128" s="16">
        <v>6.7296969999999994E-8</v>
      </c>
      <c r="N128" s="13">
        <v>0.81674139999999995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6">
        <v>-2.3478470000000002E-9</v>
      </c>
      <c r="D129" s="13">
        <v>0.2016297</v>
      </c>
      <c r="E129" s="16">
        <v>5.5389690000000002E-8</v>
      </c>
      <c r="F129" s="13">
        <v>0.67047599999999996</v>
      </c>
      <c r="G129" s="16">
        <v>-1.3972040000000001E-10</v>
      </c>
      <c r="H129" s="13">
        <v>0.22576060000000001</v>
      </c>
      <c r="I129" s="16">
        <v>5.5294059999999998E-8</v>
      </c>
      <c r="J129" s="13">
        <v>0.67589960000000004</v>
      </c>
      <c r="K129" s="16">
        <v>-1.3887560000000001E-10</v>
      </c>
      <c r="L129" s="13">
        <v>0.22416420000000001</v>
      </c>
      <c r="M129" s="16">
        <v>5.6105039999999998E-8</v>
      </c>
      <c r="N129" s="13">
        <v>0.68088199999999999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6">
        <v>-1.9079070000000002E-9</v>
      </c>
      <c r="D130" s="13">
        <v>0.1652274</v>
      </c>
      <c r="E130" s="16">
        <v>4.5353189999999997E-8</v>
      </c>
      <c r="F130" s="13">
        <v>0.54900179999999998</v>
      </c>
      <c r="G130" s="16">
        <v>-1.1338030000000001E-10</v>
      </c>
      <c r="H130" s="13">
        <v>0.18416689999999999</v>
      </c>
      <c r="I130" s="16">
        <v>4.5105780000000003E-8</v>
      </c>
      <c r="J130" s="13">
        <v>0.55136030000000003</v>
      </c>
      <c r="K130" s="16">
        <v>-1.127914E-10</v>
      </c>
      <c r="L130" s="13">
        <v>0.18343799999999999</v>
      </c>
      <c r="M130" s="16">
        <v>4.591071E-8</v>
      </c>
      <c r="N130" s="13">
        <v>0.55716279999999996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6">
        <v>-1.5107769999999999E-9</v>
      </c>
      <c r="D131" s="13">
        <v>0.13140850000000001</v>
      </c>
      <c r="E131" s="16">
        <v>3.6087269999999998E-8</v>
      </c>
      <c r="F131" s="13">
        <v>0.43671599999999999</v>
      </c>
      <c r="G131" s="16">
        <v>-8.9454649999999995E-11</v>
      </c>
      <c r="H131" s="13">
        <v>0.14693300000000001</v>
      </c>
      <c r="I131" s="16">
        <v>3.6045919999999998E-8</v>
      </c>
      <c r="J131" s="13">
        <v>0.44036320000000001</v>
      </c>
      <c r="K131" s="16">
        <v>-8.8803940000000006E-11</v>
      </c>
      <c r="L131" s="13">
        <v>0.14575679999999999</v>
      </c>
      <c r="M131" s="16">
        <v>3.648766E-8</v>
      </c>
      <c r="N131" s="13">
        <v>0.44276880000000002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6">
        <v>-1.1558370000000001E-9</v>
      </c>
      <c r="D132" s="13">
        <v>9.9948490000000001E-2</v>
      </c>
      <c r="E132" s="16">
        <v>2.750473E-8</v>
      </c>
      <c r="F132" s="13">
        <v>0.33268110000000001</v>
      </c>
      <c r="G132" s="16">
        <v>-6.7789919999999998E-11</v>
      </c>
      <c r="H132" s="13">
        <v>0.1117773</v>
      </c>
      <c r="I132" s="16">
        <v>2.7488800000000001E-8</v>
      </c>
      <c r="J132" s="13">
        <v>0.33554519999999999</v>
      </c>
      <c r="K132" s="16">
        <v>-6.6937909999999999E-11</v>
      </c>
      <c r="L132" s="13">
        <v>0.11037039999999999</v>
      </c>
      <c r="M132" s="16">
        <v>2.763571E-8</v>
      </c>
      <c r="N132" s="13">
        <v>0.33532430000000002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6">
        <v>-8.8843189999999999E-10</v>
      </c>
      <c r="D133" s="13">
        <v>6.9758559999999997E-2</v>
      </c>
      <c r="E133" s="16">
        <v>1.939357E-8</v>
      </c>
      <c r="F133" s="13">
        <v>0.23445460000000001</v>
      </c>
      <c r="G133" s="16">
        <v>-4.0991460000000002E-11</v>
      </c>
      <c r="H133" s="13">
        <v>7.978317E-2</v>
      </c>
      <c r="I133" s="16">
        <v>1.952539E-8</v>
      </c>
      <c r="J133" s="13">
        <v>0.23866789999999999</v>
      </c>
      <c r="K133" s="16">
        <v>-3.9130500000000003E-11</v>
      </c>
      <c r="L133" s="13">
        <v>7.6711799999999997E-2</v>
      </c>
      <c r="M133" s="16">
        <v>1.9139230000000001E-8</v>
      </c>
      <c r="N133" s="13">
        <v>0.2324456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6">
        <v>-9.5063330000000007E-10</v>
      </c>
      <c r="D134" s="13">
        <v>3.9079799999999998E-2</v>
      </c>
      <c r="E134" s="16">
        <v>1.159603E-8</v>
      </c>
      <c r="F134" s="13">
        <v>0.1409629</v>
      </c>
      <c r="G134" s="16">
        <v>-2.0803010000000001E-11</v>
      </c>
      <c r="H134" s="13">
        <v>5.0843659999999999E-2</v>
      </c>
      <c r="I134" s="16">
        <v>1.206552E-8</v>
      </c>
      <c r="J134" s="13">
        <v>0.14898829999999999</v>
      </c>
      <c r="K134" s="16">
        <v>-1.8114990000000001E-11</v>
      </c>
      <c r="L134" s="13">
        <v>4.5870330000000001E-2</v>
      </c>
      <c r="M134" s="16">
        <v>1.127351E-8</v>
      </c>
      <c r="N134" s="13">
        <v>0.13756189999999999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6">
        <v>-3.1838499999999999E-9</v>
      </c>
      <c r="D135" s="13">
        <v>-6.3667159999999997E-3</v>
      </c>
      <c r="E135" s="16">
        <v>5.027664E-9</v>
      </c>
      <c r="F135" s="13">
        <v>6.0313409999999998E-2</v>
      </c>
      <c r="G135" s="16">
        <v>2.08328E-10</v>
      </c>
      <c r="H135" s="13">
        <v>3.1475580000000003E-2</v>
      </c>
      <c r="I135" s="16">
        <v>5.4623270000000004E-9</v>
      </c>
      <c r="J135" s="13">
        <v>7.4139730000000001E-2</v>
      </c>
      <c r="K135" s="16">
        <v>2.1599280000000001E-10</v>
      </c>
      <c r="L135" s="13">
        <v>2.557123E-2</v>
      </c>
      <c r="M135" s="16">
        <v>4.8357679999999999E-9</v>
      </c>
      <c r="N135" s="13">
        <v>6.3085269999999999E-2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6">
        <v>-1.5540130000000001E-8</v>
      </c>
      <c r="D136" s="13">
        <v>-0.143483</v>
      </c>
      <c r="E136" s="16">
        <v>5.3003769999999997E-9</v>
      </c>
      <c r="F136" s="13">
        <v>2.5747869999999999E-2</v>
      </c>
      <c r="G136" s="16">
        <v>-4.9423800000000003E-10</v>
      </c>
      <c r="H136" s="13">
        <v>4.7100199999999997E-3</v>
      </c>
      <c r="I136" s="16">
        <v>2.962139E-9</v>
      </c>
      <c r="J136" s="13">
        <v>3.2777229999999997E-2</v>
      </c>
      <c r="K136" s="16">
        <v>-5.0327559999999999E-10</v>
      </c>
      <c r="L136" s="13">
        <v>7.6145350000000004E-3</v>
      </c>
      <c r="M136" s="16">
        <v>1.653678E-9</v>
      </c>
      <c r="N136" s="13">
        <v>2.5130119999999999E-2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B9" sqref="B9:AL14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8.1445920000000008E-3</v>
      </c>
      <c r="D9" s="10">
        <v>-77322.080000000002</v>
      </c>
      <c r="E9" s="9">
        <v>-1.342872E-2</v>
      </c>
      <c r="F9" s="10">
        <v>-4921.8909999999996</v>
      </c>
      <c r="G9" s="9">
        <v>2.7398260000000001E-2</v>
      </c>
      <c r="H9" s="10">
        <v>67798.240000000005</v>
      </c>
      <c r="I9" s="9">
        <v>-0.2038201</v>
      </c>
      <c r="J9" s="10">
        <v>37070.67</v>
      </c>
      <c r="K9" s="9">
        <v>1.810697E-2</v>
      </c>
      <c r="L9" s="10">
        <v>4763.1850000000004</v>
      </c>
      <c r="M9" s="9">
        <v>-1.219924E-2</v>
      </c>
      <c r="N9" s="10">
        <v>-44574.25</v>
      </c>
      <c r="P9">
        <v>0.125</v>
      </c>
      <c r="Q9" s="9">
        <v>1.7247539999999999E-2</v>
      </c>
      <c r="R9" s="10">
        <v>7090.68</v>
      </c>
      <c r="S9" s="9">
        <v>-2.1427040000000001E-2</v>
      </c>
      <c r="T9" s="10">
        <v>-48799.95</v>
      </c>
      <c r="U9" s="9">
        <v>3.4296819999999999E-2</v>
      </c>
      <c r="V9" s="10">
        <v>91194.73</v>
      </c>
      <c r="W9" s="9">
        <v>-0.2082609</v>
      </c>
      <c r="X9" s="10">
        <v>24364.46</v>
      </c>
      <c r="Y9" s="9">
        <v>2.6100080000000001E-2</v>
      </c>
      <c r="Z9" s="10">
        <v>45212.14</v>
      </c>
      <c r="AA9" s="9">
        <v>-1.629748E-2</v>
      </c>
      <c r="AB9" s="10">
        <v>-27340.51</v>
      </c>
      <c r="AD9" s="11">
        <v>0</v>
      </c>
      <c r="AE9" s="9">
        <v>3.4296819999999999E-2</v>
      </c>
      <c r="AF9" s="10">
        <v>91194.73</v>
      </c>
      <c r="AG9" s="9">
        <v>-0.2082609</v>
      </c>
      <c r="AH9" s="10">
        <v>24364.46</v>
      </c>
      <c r="AI9" s="9">
        <v>1.1278760000000001E-2</v>
      </c>
      <c r="AJ9" s="10">
        <v>60249.61</v>
      </c>
      <c r="AK9" s="9">
        <v>-4.3289500000000002E-2</v>
      </c>
      <c r="AL9" s="10">
        <v>-9310.0789999999997</v>
      </c>
    </row>
    <row r="10" spans="2:38" ht="15" customHeight="1" x14ac:dyDescent="0.25">
      <c r="B10">
        <v>0.13</v>
      </c>
      <c r="C10" s="12">
        <v>6.8965399999999996E-3</v>
      </c>
      <c r="D10" s="13">
        <v>-79314.3</v>
      </c>
      <c r="E10" s="12">
        <v>-1.9866950000000001E-2</v>
      </c>
      <c r="F10" s="13">
        <v>-4296.7709999999997</v>
      </c>
      <c r="G10" s="12">
        <v>1.965047E-2</v>
      </c>
      <c r="H10" s="13">
        <v>49670.71</v>
      </c>
      <c r="I10" s="12">
        <v>-0.1181522</v>
      </c>
      <c r="J10" s="13">
        <v>48420.95</v>
      </c>
      <c r="K10" s="12">
        <v>1.6654120000000001E-2</v>
      </c>
      <c r="L10" s="13">
        <v>-7506.7759999999998</v>
      </c>
      <c r="M10" s="12">
        <v>-1.1198039999999999E-2</v>
      </c>
      <c r="N10" s="13">
        <v>-48841.54</v>
      </c>
      <c r="P10">
        <v>0.13</v>
      </c>
      <c r="Q10" s="12">
        <v>1.54185E-2</v>
      </c>
      <c r="R10" s="13">
        <v>-1903.223</v>
      </c>
      <c r="S10" s="12">
        <v>-2.7094679999999999E-2</v>
      </c>
      <c r="T10" s="13">
        <v>-45344.5</v>
      </c>
      <c r="U10" s="12">
        <v>2.5863359999999998E-2</v>
      </c>
      <c r="V10" s="13">
        <v>79448.33</v>
      </c>
      <c r="W10" s="12">
        <v>-0.1209727</v>
      </c>
      <c r="X10" s="13">
        <v>33712.69</v>
      </c>
      <c r="Y10" s="12">
        <v>2.42209E-2</v>
      </c>
      <c r="Z10" s="13">
        <v>33585.97</v>
      </c>
      <c r="AA10" s="12">
        <v>-1.4667609999999999E-2</v>
      </c>
      <c r="AB10" s="13">
        <v>-32914.97</v>
      </c>
      <c r="AD10" s="14">
        <v>3.0000000000000001E-3</v>
      </c>
      <c r="AE10" s="12">
        <v>2.5209430000000001E-2</v>
      </c>
      <c r="AF10" s="13">
        <v>75651.520000000004</v>
      </c>
      <c r="AG10" s="12">
        <v>-0.17189679999999999</v>
      </c>
      <c r="AH10" s="13">
        <v>-13011.55</v>
      </c>
      <c r="AI10" s="12">
        <v>1.013621E-2</v>
      </c>
      <c r="AJ10" s="13">
        <v>47390.43</v>
      </c>
      <c r="AK10" s="12">
        <v>-2.3448489999999999E-2</v>
      </c>
      <c r="AL10" s="13">
        <v>-17820.59</v>
      </c>
    </row>
    <row r="11" spans="2:38" ht="15" customHeight="1" x14ac:dyDescent="0.25">
      <c r="B11">
        <v>0.13500000000000001</v>
      </c>
      <c r="C11" s="12">
        <v>5.4346380000000003E-3</v>
      </c>
      <c r="D11" s="13">
        <v>-65869.600000000006</v>
      </c>
      <c r="E11" s="12">
        <v>-1.807986E-2</v>
      </c>
      <c r="F11" s="13">
        <v>-6204.6540000000005</v>
      </c>
      <c r="G11" s="12">
        <v>1.095468E-2</v>
      </c>
      <c r="H11" s="13">
        <v>64550.29</v>
      </c>
      <c r="I11" s="12">
        <v>-7.2876689999999994E-2</v>
      </c>
      <c r="J11" s="13">
        <v>54380.13</v>
      </c>
      <c r="K11" s="12">
        <v>1.472556E-2</v>
      </c>
      <c r="L11" s="13">
        <v>-53062.19</v>
      </c>
      <c r="M11" s="12">
        <v>-4.9971309999999998E-2</v>
      </c>
      <c r="N11" s="13">
        <v>-54291.55</v>
      </c>
      <c r="P11">
        <v>0.13500000000000001</v>
      </c>
      <c r="Q11" s="12">
        <v>1.335457E-2</v>
      </c>
      <c r="R11" s="13">
        <v>8115.5529999999999</v>
      </c>
      <c r="S11" s="12">
        <v>-2.43143E-2</v>
      </c>
      <c r="T11" s="13">
        <v>-41371.43</v>
      </c>
      <c r="U11" s="12">
        <v>1.6838120000000002E-2</v>
      </c>
      <c r="V11" s="13">
        <v>84863.38</v>
      </c>
      <c r="W11" s="12">
        <v>-7.5124960000000005E-2</v>
      </c>
      <c r="X11" s="13">
        <v>40483.74</v>
      </c>
      <c r="Y11" s="12">
        <v>2.205799E-2</v>
      </c>
      <c r="Z11" s="13">
        <v>27263.14</v>
      </c>
      <c r="AA11" s="12">
        <v>-5.1740929999999997E-2</v>
      </c>
      <c r="AB11" s="13">
        <v>-47247.65</v>
      </c>
      <c r="AD11" s="14">
        <v>6.1907569999999999E-3</v>
      </c>
      <c r="AE11" s="12">
        <v>2.3082720000000001E-2</v>
      </c>
      <c r="AF11" s="13">
        <v>83085.06</v>
      </c>
      <c r="AG11" s="12">
        <v>-0.14671509999999999</v>
      </c>
      <c r="AH11" s="13">
        <v>-9254.0619999999999</v>
      </c>
      <c r="AI11" s="12">
        <v>9.3691399999999998E-3</v>
      </c>
      <c r="AJ11" s="13">
        <v>49504.46</v>
      </c>
      <c r="AK11" s="12">
        <v>-1.6234100000000001E-2</v>
      </c>
      <c r="AL11" s="13">
        <v>-10191.02</v>
      </c>
    </row>
    <row r="12" spans="2:38" ht="15" customHeight="1" x14ac:dyDescent="0.25">
      <c r="B12">
        <v>0.14000000000000001</v>
      </c>
      <c r="C12" s="12">
        <v>4.8687399999999999E-3</v>
      </c>
      <c r="D12" s="13">
        <v>-59900.12</v>
      </c>
      <c r="E12" s="12">
        <v>-1.3065E-2</v>
      </c>
      <c r="F12" s="13">
        <v>-6797.9160000000002</v>
      </c>
      <c r="G12" s="12">
        <v>7.8768239999999993E-3</v>
      </c>
      <c r="H12" s="13">
        <v>37604.03</v>
      </c>
      <c r="I12" s="12">
        <v>-5.8315949999999998E-2</v>
      </c>
      <c r="J12" s="13">
        <v>9260.8510000000006</v>
      </c>
      <c r="K12" s="12">
        <v>1.0535910000000001E-2</v>
      </c>
      <c r="L12" s="13">
        <v>-58098.22</v>
      </c>
      <c r="M12" s="12">
        <v>-0.1684339</v>
      </c>
      <c r="N12" s="13">
        <v>-49257.36</v>
      </c>
      <c r="P12">
        <v>0.14000000000000001</v>
      </c>
      <c r="Q12" s="12">
        <v>1.236028E-2</v>
      </c>
      <c r="R12" s="13">
        <v>15443.02</v>
      </c>
      <c r="S12" s="12">
        <v>-1.8417800000000002E-2</v>
      </c>
      <c r="T12" s="13">
        <v>-39326.57</v>
      </c>
      <c r="U12" s="12">
        <v>1.3516449999999999E-2</v>
      </c>
      <c r="V12" s="13">
        <v>76430.27</v>
      </c>
      <c r="W12" s="12">
        <v>-5.9831040000000002E-2</v>
      </c>
      <c r="X12" s="13">
        <v>12112.91</v>
      </c>
      <c r="Y12" s="12">
        <v>1.7823240000000001E-2</v>
      </c>
      <c r="Z12" s="13">
        <v>27339.61</v>
      </c>
      <c r="AA12" s="12">
        <v>-0.1663125</v>
      </c>
      <c r="AB12" s="13">
        <v>-55347.46</v>
      </c>
      <c r="AD12" s="14">
        <v>9.5843999999999999E-3</v>
      </c>
      <c r="AE12" s="12">
        <v>2.2330559999999999E-2</v>
      </c>
      <c r="AF12" s="13">
        <v>81988.13</v>
      </c>
      <c r="AG12" s="12">
        <v>-0.13277520000000001</v>
      </c>
      <c r="AH12" s="13">
        <v>-11034.73</v>
      </c>
      <c r="AI12" s="12">
        <v>8.9586309999999999E-3</v>
      </c>
      <c r="AJ12" s="13">
        <v>52805.51</v>
      </c>
      <c r="AK12" s="12">
        <v>-1.397001E-2</v>
      </c>
      <c r="AL12" s="13">
        <v>-1847.058</v>
      </c>
    </row>
    <row r="13" spans="2:38" ht="15" customHeight="1" x14ac:dyDescent="0.25">
      <c r="B13">
        <v>0.14499999999999999</v>
      </c>
      <c r="C13" s="12">
        <v>4.4023930000000001E-3</v>
      </c>
      <c r="D13" s="13">
        <v>-49605.89</v>
      </c>
      <c r="E13" s="12">
        <v>-1.1109630000000001E-2</v>
      </c>
      <c r="F13" s="13">
        <v>-7809.5379999999996</v>
      </c>
      <c r="G13" s="12">
        <v>5.8741189999999997E-3</v>
      </c>
      <c r="H13" s="13">
        <v>7721.4279999999999</v>
      </c>
      <c r="I13" s="12">
        <v>-4.2146599999999999E-2</v>
      </c>
      <c r="J13" s="13">
        <v>-19482.29</v>
      </c>
      <c r="K13" s="12">
        <v>6.8625170000000003E-3</v>
      </c>
      <c r="L13" s="13">
        <v>-53591.17</v>
      </c>
      <c r="M13" s="12">
        <v>-2.1636300000000001E-2</v>
      </c>
      <c r="N13" s="13">
        <v>-43990.53</v>
      </c>
      <c r="P13">
        <v>0.14499999999999999</v>
      </c>
      <c r="Q13" s="12">
        <v>1.16125E-2</v>
      </c>
      <c r="R13" s="13">
        <v>22363.279999999999</v>
      </c>
      <c r="S13" s="12">
        <v>-1.6287079999999999E-2</v>
      </c>
      <c r="T13" s="13">
        <v>-37911.040000000001</v>
      </c>
      <c r="U13" s="12">
        <v>1.1278760000000001E-2</v>
      </c>
      <c r="V13" s="13">
        <v>60249.61</v>
      </c>
      <c r="W13" s="12">
        <v>-4.3289500000000002E-2</v>
      </c>
      <c r="X13" s="13">
        <v>-9310.0789999999997</v>
      </c>
      <c r="Y13" s="12">
        <v>1.4158749999999999E-2</v>
      </c>
      <c r="Z13" s="13">
        <v>8018.7610000000004</v>
      </c>
      <c r="AA13" s="12">
        <v>-2.6444039999999999E-2</v>
      </c>
      <c r="AB13" s="13">
        <v>-57481.99</v>
      </c>
      <c r="AD13" s="14">
        <v>1.319383E-2</v>
      </c>
      <c r="AE13" s="12">
        <v>2.1334369999999998E-2</v>
      </c>
      <c r="AF13" s="13">
        <v>68651.31</v>
      </c>
      <c r="AG13" s="12">
        <v>-0.1183662</v>
      </c>
      <c r="AH13" s="13">
        <v>-288.82810000000001</v>
      </c>
      <c r="AI13" s="12">
        <v>8.7580569999999996E-3</v>
      </c>
      <c r="AJ13" s="13">
        <v>53992.6</v>
      </c>
      <c r="AK13" s="12">
        <v>-1.5026619999999999E-2</v>
      </c>
      <c r="AL13" s="13">
        <v>1806.3989999999999</v>
      </c>
    </row>
    <row r="14" spans="2:38" x14ac:dyDescent="0.25">
      <c r="B14">
        <v>0.15</v>
      </c>
      <c r="C14" s="12">
        <v>3.9545680000000003E-3</v>
      </c>
      <c r="D14" s="13">
        <v>-37804.639999999999</v>
      </c>
      <c r="E14" s="12">
        <v>-1.008391E-2</v>
      </c>
      <c r="F14" s="13">
        <v>-7309.9629999999997</v>
      </c>
      <c r="G14" s="12">
        <v>4.5703480000000001E-3</v>
      </c>
      <c r="H14" s="13">
        <v>-3370.027</v>
      </c>
      <c r="I14" s="12">
        <v>-2.6367209999999999E-2</v>
      </c>
      <c r="J14" s="13">
        <v>-31899.88</v>
      </c>
      <c r="K14" s="12">
        <v>6.2261349999999998E-3</v>
      </c>
      <c r="L14" s="13">
        <v>-20662.64</v>
      </c>
      <c r="M14" s="12">
        <v>-7.5155580000000003E-3</v>
      </c>
      <c r="N14" s="13">
        <v>-2669.25</v>
      </c>
      <c r="P14">
        <v>0.15</v>
      </c>
      <c r="Q14" s="12">
        <v>1.09786E-2</v>
      </c>
      <c r="R14" s="13">
        <v>30246.2</v>
      </c>
      <c r="S14" s="12">
        <v>-1.5198740000000001E-2</v>
      </c>
      <c r="T14" s="13">
        <v>-35746.589999999997</v>
      </c>
      <c r="U14" s="12">
        <v>9.8574000000000005E-3</v>
      </c>
      <c r="V14" s="13">
        <v>47568.7</v>
      </c>
      <c r="W14" s="12">
        <v>-2.754943E-2</v>
      </c>
      <c r="X14" s="13">
        <v>-20427.23</v>
      </c>
      <c r="Y14" s="12">
        <v>1.3441689999999999E-2</v>
      </c>
      <c r="Z14" s="13">
        <v>31176.61</v>
      </c>
      <c r="AA14" s="12">
        <v>-1.3445729999999999E-2</v>
      </c>
      <c r="AB14" s="13">
        <v>-32698.74</v>
      </c>
      <c r="AD14" s="14">
        <v>1.7032769999999999E-2</v>
      </c>
      <c r="AE14" s="12">
        <v>2.0529539999999999E-2</v>
      </c>
      <c r="AF14" s="13">
        <v>60958.92</v>
      </c>
      <c r="AG14" s="12">
        <v>-0.1083827</v>
      </c>
      <c r="AH14" s="13">
        <v>12850.67</v>
      </c>
      <c r="AI14" s="12">
        <v>8.7531299999999996E-3</v>
      </c>
      <c r="AJ14" s="13">
        <v>53784.06</v>
      </c>
      <c r="AK14" s="12">
        <v>-1.8292940000000001E-2</v>
      </c>
      <c r="AL14" s="13">
        <v>2525.9690000000001</v>
      </c>
    </row>
    <row r="15" spans="2:38" x14ac:dyDescent="0.25">
      <c r="B15">
        <v>0.155</v>
      </c>
      <c r="C15" s="12">
        <v>3.5427729999999999E-3</v>
      </c>
      <c r="D15" s="13">
        <v>-26958.5</v>
      </c>
      <c r="E15" s="12">
        <v>-8.9338679999999993E-3</v>
      </c>
      <c r="F15" s="13">
        <v>-6852.9110000000001</v>
      </c>
      <c r="G15" s="12">
        <v>3.7752369999999999E-3</v>
      </c>
      <c r="H15" s="13">
        <v>-5956.0159999999996</v>
      </c>
      <c r="I15" s="12">
        <v>-1.5588080000000001E-2</v>
      </c>
      <c r="J15" s="13">
        <v>-36413.79</v>
      </c>
      <c r="K15" s="12">
        <v>5.8081410000000002E-3</v>
      </c>
      <c r="L15" s="13">
        <v>-1041.712</v>
      </c>
      <c r="M15" s="12">
        <v>-4.7199809999999998E-3</v>
      </c>
      <c r="N15" s="13">
        <v>-1894.048</v>
      </c>
      <c r="P15">
        <v>0.155</v>
      </c>
      <c r="Q15" s="12">
        <v>1.042039E-2</v>
      </c>
      <c r="R15" s="13">
        <v>32088.5</v>
      </c>
      <c r="S15" s="12">
        <v>-1.420956E-2</v>
      </c>
      <c r="T15" s="13">
        <v>-34186.019999999997</v>
      </c>
      <c r="U15" s="12">
        <v>8.9716239999999992E-3</v>
      </c>
      <c r="V15" s="13">
        <v>38941.96</v>
      </c>
      <c r="W15" s="12">
        <v>-1.718308E-2</v>
      </c>
      <c r="X15" s="13">
        <v>-26438.29</v>
      </c>
      <c r="Y15" s="12">
        <v>1.2956519999999999E-2</v>
      </c>
      <c r="Z15" s="13">
        <v>38652.11</v>
      </c>
      <c r="AA15" s="12">
        <v>-1.0426990000000001E-2</v>
      </c>
      <c r="AB15" s="13">
        <v>-24474.83</v>
      </c>
      <c r="AD15" s="14">
        <v>2.1115809999999999E-2</v>
      </c>
      <c r="AE15" s="12">
        <v>2.0501330000000002E-2</v>
      </c>
      <c r="AF15" s="13">
        <v>54405.26</v>
      </c>
      <c r="AG15" s="12">
        <v>-0.1078831</v>
      </c>
      <c r="AH15" s="13">
        <v>-1550.037</v>
      </c>
      <c r="AI15" s="12">
        <v>8.8658000000000001E-3</v>
      </c>
      <c r="AJ15" s="13">
        <v>52784.98</v>
      </c>
      <c r="AK15" s="12">
        <v>-2.1160669999999999E-2</v>
      </c>
      <c r="AL15" s="13">
        <v>189.15280000000001</v>
      </c>
    </row>
    <row r="16" spans="2:38" x14ac:dyDescent="0.25">
      <c r="B16">
        <v>0.16</v>
      </c>
      <c r="C16" s="12">
        <v>3.168237E-3</v>
      </c>
      <c r="D16" s="13">
        <v>-17968.77</v>
      </c>
      <c r="E16" s="12">
        <v>-7.780332E-3</v>
      </c>
      <c r="F16" s="13">
        <v>-6094.09</v>
      </c>
      <c r="G16" s="12">
        <v>3.251875E-3</v>
      </c>
      <c r="H16" s="13">
        <v>-5601.5910000000003</v>
      </c>
      <c r="I16" s="12">
        <v>-1.056644E-2</v>
      </c>
      <c r="J16" s="13">
        <v>-37018.6</v>
      </c>
      <c r="K16" s="12">
        <v>5.4425389999999997E-3</v>
      </c>
      <c r="L16" s="13">
        <v>7305.4080000000004</v>
      </c>
      <c r="M16" s="12">
        <v>-4.1288460000000003E-3</v>
      </c>
      <c r="N16" s="13">
        <v>-3612.6869999999999</v>
      </c>
      <c r="P16">
        <v>0.16</v>
      </c>
      <c r="Q16" s="12">
        <v>9.9503579999999994E-3</v>
      </c>
      <c r="R16" s="13">
        <v>32488.91</v>
      </c>
      <c r="S16" s="12">
        <v>-1.326887E-2</v>
      </c>
      <c r="T16" s="13">
        <v>-32693.37</v>
      </c>
      <c r="U16" s="12">
        <v>8.3669780000000006E-3</v>
      </c>
      <c r="V16" s="13">
        <v>34743.01</v>
      </c>
      <c r="W16" s="12">
        <v>-1.2528930000000001E-2</v>
      </c>
      <c r="X16" s="13">
        <v>-28974.59</v>
      </c>
      <c r="Y16" s="12">
        <v>1.25297E-2</v>
      </c>
      <c r="Z16" s="13">
        <v>40021.339999999997</v>
      </c>
      <c r="AA16" s="12">
        <v>-9.9102449999999998E-3</v>
      </c>
      <c r="AB16" s="13">
        <v>-22718.66</v>
      </c>
      <c r="AD16" s="14">
        <v>2.545847E-2</v>
      </c>
      <c r="AE16" s="12">
        <v>2.0642270000000001E-2</v>
      </c>
      <c r="AF16" s="13">
        <v>37451.11</v>
      </c>
      <c r="AG16" s="12">
        <v>-0.1139231</v>
      </c>
      <c r="AH16" s="13">
        <v>-17873.25</v>
      </c>
      <c r="AI16" s="12">
        <v>9.0470459999999996E-3</v>
      </c>
      <c r="AJ16" s="13">
        <v>50978.559999999998</v>
      </c>
      <c r="AK16" s="12">
        <v>-2.305196E-2</v>
      </c>
      <c r="AL16" s="13">
        <v>-4864.2070000000003</v>
      </c>
    </row>
    <row r="17" spans="2:38" x14ac:dyDescent="0.25">
      <c r="B17">
        <v>0.16500000000000001</v>
      </c>
      <c r="C17" s="12">
        <v>2.8314669999999998E-3</v>
      </c>
      <c r="D17" s="13">
        <v>-10871.77</v>
      </c>
      <c r="E17" s="12">
        <v>-6.7577949999999996E-3</v>
      </c>
      <c r="F17" s="13">
        <v>-5167.5919999999996</v>
      </c>
      <c r="G17" s="12">
        <v>2.856796E-3</v>
      </c>
      <c r="H17" s="13">
        <v>-4118.72</v>
      </c>
      <c r="I17" s="12">
        <v>-8.1565000000000006E-3</v>
      </c>
      <c r="J17" s="13">
        <v>-34429.1</v>
      </c>
      <c r="K17" s="12">
        <v>5.0973449999999997E-3</v>
      </c>
      <c r="L17" s="13">
        <v>11171.65</v>
      </c>
      <c r="M17" s="12">
        <v>-3.8912579999999999E-3</v>
      </c>
      <c r="N17" s="13">
        <v>-4787.4530000000004</v>
      </c>
      <c r="P17">
        <v>0.16500000000000001</v>
      </c>
      <c r="Q17" s="12">
        <v>9.5318999999999994E-3</v>
      </c>
      <c r="R17" s="13">
        <v>33148.629999999997</v>
      </c>
      <c r="S17" s="12">
        <v>-1.2412940000000001E-2</v>
      </c>
      <c r="T17" s="13">
        <v>-31245.4</v>
      </c>
      <c r="U17" s="12">
        <v>7.8811439999999996E-3</v>
      </c>
      <c r="V17" s="13">
        <v>34103.46</v>
      </c>
      <c r="W17" s="12">
        <v>-1.0336959999999999E-2</v>
      </c>
      <c r="X17" s="13">
        <v>-28785.37</v>
      </c>
      <c r="Y17" s="12">
        <v>1.212394E-2</v>
      </c>
      <c r="Z17" s="13">
        <v>40237.51</v>
      </c>
      <c r="AA17" s="12">
        <v>-9.7070899999999998E-3</v>
      </c>
      <c r="AB17" s="13">
        <v>-22317.52</v>
      </c>
      <c r="AD17" s="14">
        <v>3.0077260000000001E-2</v>
      </c>
      <c r="AE17" s="12">
        <v>2.1002E-2</v>
      </c>
      <c r="AF17" s="13">
        <v>15524.44</v>
      </c>
      <c r="AG17" s="12">
        <v>-9.3129279999999995E-2</v>
      </c>
      <c r="AH17" s="13">
        <v>-43197.71</v>
      </c>
      <c r="AI17" s="12">
        <v>9.2975490000000004E-3</v>
      </c>
      <c r="AJ17" s="13">
        <v>47952.9</v>
      </c>
      <c r="AK17" s="12">
        <v>-2.460594E-2</v>
      </c>
      <c r="AL17" s="13">
        <v>-12213.24</v>
      </c>
    </row>
    <row r="18" spans="2:38" x14ac:dyDescent="0.25">
      <c r="B18">
        <v>0.17</v>
      </c>
      <c r="C18" s="12">
        <v>2.5295560000000001E-3</v>
      </c>
      <c r="D18" s="13">
        <v>-5109.9549999999999</v>
      </c>
      <c r="E18" s="12">
        <v>-5.7815490000000004E-3</v>
      </c>
      <c r="F18" s="13">
        <v>-3964.51</v>
      </c>
      <c r="G18" s="12">
        <v>2.5332879999999999E-3</v>
      </c>
      <c r="H18" s="13">
        <v>-971.83140000000003</v>
      </c>
      <c r="I18" s="12">
        <v>-6.2991810000000001E-3</v>
      </c>
      <c r="J18" s="13">
        <v>-31699.47</v>
      </c>
      <c r="K18" s="12">
        <v>4.7687390000000001E-3</v>
      </c>
      <c r="L18" s="13">
        <v>13457.02</v>
      </c>
      <c r="M18" s="12">
        <v>-3.7317629999999999E-3</v>
      </c>
      <c r="N18" s="13">
        <v>-5966.92</v>
      </c>
      <c r="P18">
        <v>0.17</v>
      </c>
      <c r="Q18" s="12">
        <v>9.1578149999999997E-3</v>
      </c>
      <c r="R18" s="13">
        <v>34036.49</v>
      </c>
      <c r="S18" s="12">
        <v>-1.15628E-2</v>
      </c>
      <c r="T18" s="13">
        <v>-29740.95</v>
      </c>
      <c r="U18" s="12">
        <v>7.4811720000000003E-3</v>
      </c>
      <c r="V18" s="13">
        <v>34146.28</v>
      </c>
      <c r="W18" s="12">
        <v>-8.7237300000000007E-3</v>
      </c>
      <c r="X18" s="13">
        <v>-28096.84</v>
      </c>
      <c r="Y18" s="12">
        <v>1.1730040000000001E-2</v>
      </c>
      <c r="Z18" s="13">
        <v>39827.339999999997</v>
      </c>
      <c r="AA18" s="12">
        <v>-9.6487589999999998E-3</v>
      </c>
      <c r="AB18" s="13">
        <v>-22713.7</v>
      </c>
      <c r="AD18" s="14">
        <v>3.4989739999999998E-2</v>
      </c>
      <c r="AE18" s="12">
        <v>1.8951699999999998E-2</v>
      </c>
      <c r="AF18" s="13">
        <v>12554.82</v>
      </c>
      <c r="AG18" s="12">
        <v>-6.1450449999999997E-2</v>
      </c>
      <c r="AH18" s="13">
        <v>-29314.18</v>
      </c>
      <c r="AI18" s="12">
        <v>9.5922449999999992E-3</v>
      </c>
      <c r="AJ18" s="13">
        <v>45565.18</v>
      </c>
      <c r="AK18" s="12">
        <v>-2.5426069999999999E-2</v>
      </c>
      <c r="AL18" s="13">
        <v>-18466.240000000002</v>
      </c>
    </row>
    <row r="19" spans="2:38" x14ac:dyDescent="0.25">
      <c r="B19">
        <v>0.17499999999999999</v>
      </c>
      <c r="C19" s="12">
        <v>2.262081E-3</v>
      </c>
      <c r="D19" s="13">
        <v>-150.73169999999999</v>
      </c>
      <c r="E19" s="12">
        <v>-4.8259899999999996E-3</v>
      </c>
      <c r="F19" s="13">
        <v>-2560.3879999999999</v>
      </c>
      <c r="G19" s="12">
        <v>2.2617539999999999E-3</v>
      </c>
      <c r="H19" s="13">
        <v>1850.8889999999999</v>
      </c>
      <c r="I19" s="12">
        <v>-5.026923E-3</v>
      </c>
      <c r="J19" s="13">
        <v>-29220.37</v>
      </c>
      <c r="K19" s="12">
        <v>4.456252E-3</v>
      </c>
      <c r="L19" s="13">
        <v>14983.11</v>
      </c>
      <c r="M19" s="12">
        <v>-3.5798620000000001E-3</v>
      </c>
      <c r="N19" s="13">
        <v>-6903.6689999999999</v>
      </c>
      <c r="P19">
        <v>0.17499999999999999</v>
      </c>
      <c r="Q19" s="12">
        <v>8.8179710000000008E-3</v>
      </c>
      <c r="R19" s="13">
        <v>35104.54</v>
      </c>
      <c r="S19" s="12">
        <v>-1.071094E-2</v>
      </c>
      <c r="T19" s="13">
        <v>-28186.38</v>
      </c>
      <c r="U19" s="12">
        <v>7.1295170000000001E-3</v>
      </c>
      <c r="V19" s="13">
        <v>34448.21</v>
      </c>
      <c r="W19" s="12">
        <v>-7.6309129999999996E-3</v>
      </c>
      <c r="X19" s="13">
        <v>-27363.19</v>
      </c>
      <c r="Y19" s="12">
        <v>1.134023E-2</v>
      </c>
      <c r="Z19" s="13">
        <v>39179.86</v>
      </c>
      <c r="AA19" s="12">
        <v>-9.6028020000000006E-3</v>
      </c>
      <c r="AB19" s="13">
        <v>-23377.15</v>
      </c>
      <c r="AD19" s="14">
        <v>4.0214590000000001E-2</v>
      </c>
      <c r="AE19" s="12">
        <v>1.9634749999999999E-2</v>
      </c>
      <c r="AF19" s="13">
        <v>14936.75</v>
      </c>
      <c r="AG19" s="12">
        <v>-5.3798800000000001E-2</v>
      </c>
      <c r="AH19" s="13">
        <v>-31138.12</v>
      </c>
      <c r="AI19" s="12">
        <v>9.8658489999999995E-3</v>
      </c>
      <c r="AJ19" s="13">
        <v>42529.16</v>
      </c>
      <c r="AK19" s="12">
        <v>-2.5163100000000001E-2</v>
      </c>
      <c r="AL19" s="13">
        <v>-22861.01</v>
      </c>
    </row>
    <row r="20" spans="2:38" x14ac:dyDescent="0.25">
      <c r="B20">
        <v>0.18</v>
      </c>
      <c r="C20" s="12">
        <v>2.0271540000000002E-3</v>
      </c>
      <c r="D20" s="13">
        <v>4488.9040000000005</v>
      </c>
      <c r="E20" s="12">
        <v>-3.888425E-3</v>
      </c>
      <c r="F20" s="13">
        <v>-1075.296</v>
      </c>
      <c r="G20" s="12">
        <v>2.0268949999999999E-3</v>
      </c>
      <c r="H20" s="13">
        <v>4251.1000000000004</v>
      </c>
      <c r="I20" s="12">
        <v>-4.0453349999999997E-3</v>
      </c>
      <c r="J20" s="13">
        <v>-26778.3</v>
      </c>
      <c r="K20" s="12">
        <v>4.1604670000000002E-3</v>
      </c>
      <c r="L20" s="13">
        <v>16195.06</v>
      </c>
      <c r="M20" s="12">
        <v>-3.4077339999999999E-3</v>
      </c>
      <c r="N20" s="13">
        <v>-7569.3860000000004</v>
      </c>
      <c r="P20">
        <v>0.18</v>
      </c>
      <c r="Q20" s="12">
        <v>8.5049670000000004E-3</v>
      </c>
      <c r="R20" s="13">
        <v>36296.559999999998</v>
      </c>
      <c r="S20" s="12">
        <v>-9.8669090000000001E-3</v>
      </c>
      <c r="T20" s="13">
        <v>-26601.54</v>
      </c>
      <c r="U20" s="12">
        <v>6.8053710000000002E-3</v>
      </c>
      <c r="V20" s="13">
        <v>34858.720000000001</v>
      </c>
      <c r="W20" s="12">
        <v>-6.7643019999999998E-3</v>
      </c>
      <c r="X20" s="13">
        <v>-26561.42</v>
      </c>
      <c r="Y20" s="12">
        <v>1.09549E-2</v>
      </c>
      <c r="Z20" s="13">
        <v>38514.07</v>
      </c>
      <c r="AA20" s="12">
        <v>-9.5315420000000005E-3</v>
      </c>
      <c r="AB20" s="13">
        <v>-24051.919999999998</v>
      </c>
      <c r="AD20" s="14">
        <v>4.5771649999999997E-2</v>
      </c>
      <c r="AE20" s="12">
        <v>1.8949830000000001E-2</v>
      </c>
      <c r="AF20" s="13">
        <v>17160.330000000002</v>
      </c>
      <c r="AG20" s="12">
        <v>-4.7611090000000002E-2</v>
      </c>
      <c r="AH20" s="13">
        <v>-27602.09</v>
      </c>
      <c r="AI20" s="12">
        <v>1.0095959999999999E-2</v>
      </c>
      <c r="AJ20" s="13">
        <v>39306.97</v>
      </c>
      <c r="AK20" s="12">
        <v>-2.3577569999999999E-2</v>
      </c>
      <c r="AL20" s="13">
        <v>-25732.03</v>
      </c>
    </row>
    <row r="21" spans="2:38" x14ac:dyDescent="0.25">
      <c r="B21">
        <v>0.185</v>
      </c>
      <c r="C21" s="12">
        <v>1.822979E-3</v>
      </c>
      <c r="D21" s="13">
        <v>8321.1810000000005</v>
      </c>
      <c r="E21" s="12">
        <v>-3.0302670000000001E-3</v>
      </c>
      <c r="F21" s="13">
        <v>545.10860000000002</v>
      </c>
      <c r="G21" s="12">
        <v>1.821818E-3</v>
      </c>
      <c r="H21" s="13">
        <v>6564.82</v>
      </c>
      <c r="I21" s="12">
        <v>-3.2214710000000001E-3</v>
      </c>
      <c r="J21" s="13">
        <v>-24494.28</v>
      </c>
      <c r="K21" s="12">
        <v>3.8820629999999998E-3</v>
      </c>
      <c r="L21" s="13">
        <v>17277.759999999998</v>
      </c>
      <c r="M21" s="12">
        <v>-3.2048459999999999E-3</v>
      </c>
      <c r="N21" s="13">
        <v>-7926.9340000000002</v>
      </c>
      <c r="P21">
        <v>0.185</v>
      </c>
      <c r="Q21" s="12">
        <v>8.2227029999999996E-3</v>
      </c>
      <c r="R21" s="13">
        <v>37532.32</v>
      </c>
      <c r="S21" s="12">
        <v>-9.0583320000000005E-3</v>
      </c>
      <c r="T21" s="13">
        <v>-25005.07</v>
      </c>
      <c r="U21" s="12">
        <v>6.511218E-3</v>
      </c>
      <c r="V21" s="13">
        <v>35297.370000000003</v>
      </c>
      <c r="W21" s="12">
        <v>-6.0296100000000004E-3</v>
      </c>
      <c r="X21" s="13">
        <v>-25742.01</v>
      </c>
      <c r="Y21" s="12">
        <v>1.057805E-2</v>
      </c>
      <c r="Z21" s="13">
        <v>37890.379999999997</v>
      </c>
      <c r="AA21" s="12">
        <v>-9.4156199999999995E-3</v>
      </c>
      <c r="AB21" s="13">
        <v>-24650.34</v>
      </c>
      <c r="AD21" s="14">
        <v>5.1682069999999997E-2</v>
      </c>
      <c r="AE21" s="12">
        <v>1.9598899999999999E-2</v>
      </c>
      <c r="AF21" s="13">
        <v>17811.77</v>
      </c>
      <c r="AG21" s="12">
        <v>-3.8275259999999998E-2</v>
      </c>
      <c r="AH21" s="13">
        <v>-39054.85</v>
      </c>
      <c r="AI21" s="12">
        <v>1.0279419999999999E-2</v>
      </c>
      <c r="AJ21" s="13">
        <v>36327.360000000001</v>
      </c>
      <c r="AK21" s="12">
        <v>-2.270577E-2</v>
      </c>
      <c r="AL21" s="13">
        <v>-28554.71</v>
      </c>
    </row>
    <row r="22" spans="2:38" x14ac:dyDescent="0.25">
      <c r="B22">
        <v>0.19</v>
      </c>
      <c r="C22" s="12">
        <v>1.6454989999999999E-3</v>
      </c>
      <c r="D22" s="13">
        <v>11679.48</v>
      </c>
      <c r="E22" s="12">
        <v>-2.2684519999999998E-3</v>
      </c>
      <c r="F22" s="13">
        <v>2369.366</v>
      </c>
      <c r="G22" s="12">
        <v>1.6407749999999999E-3</v>
      </c>
      <c r="H22" s="13">
        <v>8907.5439999999999</v>
      </c>
      <c r="I22" s="12">
        <v>-2.5369450000000001E-3</v>
      </c>
      <c r="J22" s="13">
        <v>-22261.35</v>
      </c>
      <c r="K22" s="12">
        <v>3.6213780000000002E-3</v>
      </c>
      <c r="L22" s="13">
        <v>18007.25</v>
      </c>
      <c r="M22" s="12">
        <v>-2.976593E-3</v>
      </c>
      <c r="N22" s="13">
        <v>-7817.8119999999999</v>
      </c>
      <c r="P22">
        <v>0.19</v>
      </c>
      <c r="Q22" s="12">
        <v>7.961325E-3</v>
      </c>
      <c r="R22" s="13">
        <v>38880.15</v>
      </c>
      <c r="S22" s="12">
        <v>-8.3169170000000001E-3</v>
      </c>
      <c r="T22" s="13">
        <v>-23343.119999999999</v>
      </c>
      <c r="U22" s="12">
        <v>6.2347089999999997E-3</v>
      </c>
      <c r="V22" s="13">
        <v>35877.620000000003</v>
      </c>
      <c r="W22" s="12">
        <v>-5.4219170000000001E-3</v>
      </c>
      <c r="X22" s="13">
        <v>-24818.68</v>
      </c>
      <c r="Y22" s="12">
        <v>1.0209950000000001E-2</v>
      </c>
      <c r="Z22" s="13">
        <v>37353.69</v>
      </c>
      <c r="AA22" s="12">
        <v>-9.2496809999999992E-3</v>
      </c>
      <c r="AB22" s="13">
        <v>-25134.83</v>
      </c>
      <c r="AD22" s="14">
        <v>5.7968310000000002E-2</v>
      </c>
      <c r="AE22" s="12">
        <v>1.8325669999999999E-2</v>
      </c>
      <c r="AF22" s="13">
        <v>12071.45</v>
      </c>
      <c r="AG22" s="12">
        <v>-3.450201E-2</v>
      </c>
      <c r="AH22" s="13">
        <v>-41940.720000000001</v>
      </c>
      <c r="AI22" s="12">
        <v>1.043854E-2</v>
      </c>
      <c r="AJ22" s="13">
        <v>34042.1</v>
      </c>
      <c r="AK22" s="12">
        <v>-2.1939179999999999E-2</v>
      </c>
      <c r="AL22" s="13">
        <v>-30321.85</v>
      </c>
    </row>
    <row r="23" spans="2:38" x14ac:dyDescent="0.25">
      <c r="B23">
        <v>0.19500000000000001</v>
      </c>
      <c r="C23" s="12">
        <v>1.491612E-3</v>
      </c>
      <c r="D23" s="13">
        <v>14704.46</v>
      </c>
      <c r="E23" s="12">
        <v>-1.5848209999999999E-3</v>
      </c>
      <c r="F23" s="13">
        <v>4007.2080000000001</v>
      </c>
      <c r="G23" s="12">
        <v>1.4781900000000001E-3</v>
      </c>
      <c r="H23" s="13">
        <v>9404.0959999999995</v>
      </c>
      <c r="I23" s="12">
        <v>-2.1592820000000002E-3</v>
      </c>
      <c r="J23" s="13">
        <v>-20327.32</v>
      </c>
      <c r="K23" s="12">
        <v>3.3780529999999998E-3</v>
      </c>
      <c r="L23" s="13">
        <v>18429.73</v>
      </c>
      <c r="M23" s="12">
        <v>-2.7535250000000002E-3</v>
      </c>
      <c r="N23" s="13">
        <v>-7607.55</v>
      </c>
      <c r="P23">
        <v>0.19500000000000001</v>
      </c>
      <c r="Q23" s="12">
        <v>7.7174749999999997E-3</v>
      </c>
      <c r="R23" s="13">
        <v>40233.89</v>
      </c>
      <c r="S23" s="12">
        <v>-7.6211949999999999E-3</v>
      </c>
      <c r="T23" s="13">
        <v>-21710.33</v>
      </c>
      <c r="U23" s="12">
        <v>5.9764029999999999E-3</v>
      </c>
      <c r="V23" s="13">
        <v>36634.129999999997</v>
      </c>
      <c r="W23" s="12">
        <v>-4.9750769999999996E-3</v>
      </c>
      <c r="X23" s="13">
        <v>-23760.61</v>
      </c>
      <c r="Y23" s="12">
        <v>9.8507339999999999E-3</v>
      </c>
      <c r="Z23" s="13">
        <v>36921.4</v>
      </c>
      <c r="AA23" s="12">
        <v>-9.0331300000000003E-3</v>
      </c>
      <c r="AB23" s="13">
        <v>-25487.34</v>
      </c>
      <c r="AD23" s="14">
        <v>6.4654260000000005E-2</v>
      </c>
      <c r="AE23" s="12">
        <v>1.8430229999999999E-2</v>
      </c>
      <c r="AF23" s="13">
        <v>9265.0229999999992</v>
      </c>
      <c r="AG23" s="12">
        <v>-3.7492989999999997E-2</v>
      </c>
      <c r="AH23" s="13">
        <v>-43595.86</v>
      </c>
      <c r="AI23" s="12">
        <v>1.0592549999999999E-2</v>
      </c>
      <c r="AJ23" s="13">
        <v>31280.12</v>
      </c>
      <c r="AK23" s="12">
        <v>-2.143714E-2</v>
      </c>
      <c r="AL23" s="13">
        <v>-32719.94</v>
      </c>
    </row>
    <row r="24" spans="2:38" x14ac:dyDescent="0.25">
      <c r="B24">
        <v>0.2</v>
      </c>
      <c r="C24" s="12">
        <v>1.3582780000000001E-3</v>
      </c>
      <c r="D24" s="13">
        <v>17305.13</v>
      </c>
      <c r="E24" s="12">
        <v>-9.7805880000000002E-4</v>
      </c>
      <c r="F24" s="13">
        <v>5887.8239999999996</v>
      </c>
      <c r="G24" s="12">
        <v>1.3275889999999999E-3</v>
      </c>
      <c r="H24" s="13">
        <v>8614.0949999999993</v>
      </c>
      <c r="I24" s="12">
        <v>-1.870622E-3</v>
      </c>
      <c r="J24" s="13">
        <v>-17356.38</v>
      </c>
      <c r="K24" s="12">
        <v>3.1510679999999999E-3</v>
      </c>
      <c r="L24" s="13">
        <v>18518.240000000002</v>
      </c>
      <c r="M24" s="12">
        <v>-2.521447E-3</v>
      </c>
      <c r="N24" s="13">
        <v>-6987.6549999999997</v>
      </c>
      <c r="P24">
        <v>0.2</v>
      </c>
      <c r="Q24" s="12">
        <v>7.4837910000000001E-3</v>
      </c>
      <c r="R24" s="13">
        <v>41634.14</v>
      </c>
      <c r="S24" s="12">
        <v>-6.973038E-3</v>
      </c>
      <c r="T24" s="13">
        <v>-20049.75</v>
      </c>
      <c r="U24" s="12">
        <v>5.730171E-3</v>
      </c>
      <c r="V24" s="13">
        <v>37435.449999999997</v>
      </c>
      <c r="W24" s="12">
        <v>-4.5931139999999997E-3</v>
      </c>
      <c r="X24" s="13">
        <v>-22521.7</v>
      </c>
      <c r="Y24" s="12">
        <v>9.5006910000000003E-3</v>
      </c>
      <c r="Z24" s="13">
        <v>36595.339999999997</v>
      </c>
      <c r="AA24" s="12">
        <v>-8.7725839999999999E-3</v>
      </c>
      <c r="AB24" s="13">
        <v>-25709.93</v>
      </c>
      <c r="AD24" s="14">
        <v>7.1765339999999997E-2</v>
      </c>
      <c r="AE24" s="12">
        <v>1.8703440000000002E-2</v>
      </c>
      <c r="AF24" s="13">
        <v>17522.79</v>
      </c>
      <c r="AG24" s="12">
        <v>-3.3413669999999999E-2</v>
      </c>
      <c r="AH24" s="13">
        <v>-41776.089999999997</v>
      </c>
      <c r="AI24" s="12">
        <v>1.078459E-2</v>
      </c>
      <c r="AJ24" s="13">
        <v>29693.46</v>
      </c>
      <c r="AK24" s="12">
        <v>-2.1433190000000001E-2</v>
      </c>
      <c r="AL24" s="13">
        <v>-34416.53</v>
      </c>
    </row>
    <row r="25" spans="2:38" x14ac:dyDescent="0.25">
      <c r="B25">
        <v>0.20499999999999999</v>
      </c>
      <c r="C25" s="12">
        <v>1.2428319999999999E-3</v>
      </c>
      <c r="D25" s="13">
        <v>20042.78</v>
      </c>
      <c r="E25" s="12">
        <v>-4.3313990000000001E-4</v>
      </c>
      <c r="F25" s="13">
        <v>7503.817</v>
      </c>
      <c r="G25" s="12">
        <v>1.1884269999999999E-3</v>
      </c>
      <c r="H25" s="13">
        <v>8112.16</v>
      </c>
      <c r="I25" s="12">
        <v>-1.570545E-3</v>
      </c>
      <c r="J25" s="13">
        <v>-14291.57</v>
      </c>
      <c r="K25" s="12">
        <v>2.9399790000000001E-3</v>
      </c>
      <c r="L25" s="13">
        <v>18771.93</v>
      </c>
      <c r="M25" s="12">
        <v>-2.2775120000000002E-3</v>
      </c>
      <c r="N25" s="13">
        <v>-6411.6450000000004</v>
      </c>
      <c r="P25">
        <v>0.20499999999999999</v>
      </c>
      <c r="Q25" s="12">
        <v>7.2587830000000004E-3</v>
      </c>
      <c r="R25" s="13">
        <v>42968.13</v>
      </c>
      <c r="S25" s="12">
        <v>-6.3830270000000003E-3</v>
      </c>
      <c r="T25" s="13">
        <v>-18438.79</v>
      </c>
      <c r="U25" s="12">
        <v>5.5028799999999999E-3</v>
      </c>
      <c r="V25" s="13">
        <v>38128.65</v>
      </c>
      <c r="W25" s="12">
        <v>-4.2408289999999998E-3</v>
      </c>
      <c r="X25" s="13">
        <v>-21193.4</v>
      </c>
      <c r="Y25" s="12">
        <v>9.1613409999999999E-3</v>
      </c>
      <c r="Z25" s="13">
        <v>36370.99</v>
      </c>
      <c r="AA25" s="12">
        <v>-8.4740100000000006E-3</v>
      </c>
      <c r="AB25" s="13">
        <v>-25811.39</v>
      </c>
      <c r="AD25" s="14">
        <v>7.9328579999999996E-2</v>
      </c>
      <c r="AE25" s="12">
        <v>1.8118619999999998E-2</v>
      </c>
      <c r="AF25" s="13">
        <v>12247.5</v>
      </c>
      <c r="AG25" s="12">
        <v>-3.500756E-2</v>
      </c>
      <c r="AH25" s="13">
        <v>-36678.1</v>
      </c>
      <c r="AI25" s="12">
        <v>1.094906E-2</v>
      </c>
      <c r="AJ25" s="13">
        <v>28184.3</v>
      </c>
      <c r="AK25" s="12">
        <v>-2.1103500000000001E-2</v>
      </c>
      <c r="AL25" s="13">
        <v>-34483.910000000003</v>
      </c>
    </row>
    <row r="26" spans="2:38" x14ac:dyDescent="0.25">
      <c r="B26">
        <v>0.21</v>
      </c>
      <c r="C26" s="12">
        <v>1.1413249999999999E-3</v>
      </c>
      <c r="D26" s="13">
        <v>19676.86</v>
      </c>
      <c r="E26" s="12">
        <v>-1.3482890000000001E-4</v>
      </c>
      <c r="F26" s="13">
        <v>9334.7070000000003</v>
      </c>
      <c r="G26" s="12">
        <v>1.0601969999999999E-3</v>
      </c>
      <c r="H26" s="13">
        <v>7695.7879999999996</v>
      </c>
      <c r="I26" s="12">
        <v>-1.285809E-3</v>
      </c>
      <c r="J26" s="13">
        <v>-11354.54</v>
      </c>
      <c r="K26" s="12">
        <v>2.7442349999999998E-3</v>
      </c>
      <c r="L26" s="13">
        <v>19101.54</v>
      </c>
      <c r="M26" s="12">
        <v>-2.0201099999999999E-3</v>
      </c>
      <c r="N26" s="13">
        <v>-5785.8760000000002</v>
      </c>
      <c r="P26">
        <v>0.21</v>
      </c>
      <c r="Q26" s="12">
        <v>7.0370859999999997E-3</v>
      </c>
      <c r="R26" s="13">
        <v>44247.35</v>
      </c>
      <c r="S26" s="12">
        <v>-5.8594559999999999E-3</v>
      </c>
      <c r="T26" s="13">
        <v>-16851.71</v>
      </c>
      <c r="U26" s="12">
        <v>5.2915970000000003E-3</v>
      </c>
      <c r="V26" s="13">
        <v>38838.089999999997</v>
      </c>
      <c r="W26" s="12">
        <v>-3.9148229999999996E-3</v>
      </c>
      <c r="X26" s="13">
        <v>-19876.45</v>
      </c>
      <c r="Y26" s="12">
        <v>8.8329310000000005E-3</v>
      </c>
      <c r="Z26" s="13">
        <v>36243.26</v>
      </c>
      <c r="AA26" s="12">
        <v>-8.1444480000000003E-3</v>
      </c>
      <c r="AB26" s="13">
        <v>-25799.89</v>
      </c>
      <c r="AD26" s="14">
        <v>8.7372740000000004E-2</v>
      </c>
      <c r="AE26" s="12">
        <v>1.7839029999999999E-2</v>
      </c>
      <c r="AF26" s="13">
        <v>14060.09</v>
      </c>
      <c r="AG26" s="12">
        <v>-3.0067469999999999E-2</v>
      </c>
      <c r="AH26" s="13">
        <v>-34432.480000000003</v>
      </c>
      <c r="AI26" s="12">
        <v>1.108811E-2</v>
      </c>
      <c r="AJ26" s="13">
        <v>27614.21</v>
      </c>
      <c r="AK26" s="12">
        <v>-1.9598359999999999E-2</v>
      </c>
      <c r="AL26" s="13">
        <v>-34397.14</v>
      </c>
    </row>
    <row r="27" spans="2:38" x14ac:dyDescent="0.25">
      <c r="B27">
        <v>0.215</v>
      </c>
      <c r="C27" s="12">
        <v>1.048507E-3</v>
      </c>
      <c r="D27" s="13">
        <v>18662.900000000001</v>
      </c>
      <c r="E27" s="16">
        <v>8.3962350000000004E-5</v>
      </c>
      <c r="F27" s="13">
        <v>10831.11</v>
      </c>
      <c r="G27" s="12">
        <v>9.4209100000000004E-4</v>
      </c>
      <c r="H27" s="13">
        <v>7321.7629999999999</v>
      </c>
      <c r="I27" s="12">
        <v>-1.0212489999999999E-3</v>
      </c>
      <c r="J27" s="13">
        <v>-8621.2049999999999</v>
      </c>
      <c r="K27" s="12">
        <v>2.5631120000000002E-3</v>
      </c>
      <c r="L27" s="13">
        <v>19469.71</v>
      </c>
      <c r="M27" s="12">
        <v>-1.7578050000000001E-3</v>
      </c>
      <c r="N27" s="13">
        <v>-5148.2870000000003</v>
      </c>
      <c r="P27">
        <v>0.215</v>
      </c>
      <c r="Q27" s="12">
        <v>6.8178190000000001E-3</v>
      </c>
      <c r="R27" s="13">
        <v>45439.67</v>
      </c>
      <c r="S27" s="12">
        <v>-5.3724159999999997E-3</v>
      </c>
      <c r="T27" s="13">
        <v>-15323.06</v>
      </c>
      <c r="U27" s="12">
        <v>5.0950650000000002E-3</v>
      </c>
      <c r="V27" s="13">
        <v>39542.69</v>
      </c>
      <c r="W27" s="12">
        <v>-3.6137470000000001E-3</v>
      </c>
      <c r="X27" s="13">
        <v>-18571.849999999999</v>
      </c>
      <c r="Y27" s="12">
        <v>8.5156950000000002E-3</v>
      </c>
      <c r="Z27" s="13">
        <v>36190.68</v>
      </c>
      <c r="AA27" s="12">
        <v>-7.7921420000000002E-3</v>
      </c>
      <c r="AB27" s="13">
        <v>-25699.58</v>
      </c>
      <c r="AD27" s="14">
        <v>9.5928390000000002E-2</v>
      </c>
      <c r="AE27" s="12">
        <v>1.804629E-2</v>
      </c>
      <c r="AF27" s="13">
        <v>7538.1760000000004</v>
      </c>
      <c r="AG27" s="12">
        <v>-2.023985E-2</v>
      </c>
      <c r="AH27" s="13">
        <v>-39953.69</v>
      </c>
      <c r="AI27" s="12">
        <v>1.1256209999999999E-2</v>
      </c>
      <c r="AJ27" s="13">
        <v>25769.66</v>
      </c>
      <c r="AK27" s="12">
        <v>-1.9284180000000001E-2</v>
      </c>
      <c r="AL27" s="13">
        <v>-35039.35</v>
      </c>
    </row>
    <row r="28" spans="2:38" x14ac:dyDescent="0.25">
      <c r="B28">
        <v>0.22</v>
      </c>
      <c r="C28" s="12">
        <v>9.6349339999999997E-4</v>
      </c>
      <c r="D28" s="13">
        <v>17722.82</v>
      </c>
      <c r="E28" s="12">
        <v>2.8620369999999998E-4</v>
      </c>
      <c r="F28" s="13">
        <v>12223.6</v>
      </c>
      <c r="G28" s="12">
        <v>8.3328989999999995E-4</v>
      </c>
      <c r="H28" s="13">
        <v>6980.683</v>
      </c>
      <c r="I28" s="12">
        <v>-7.7700800000000004E-4</v>
      </c>
      <c r="J28" s="13">
        <v>-6095.4769999999999</v>
      </c>
      <c r="K28" s="12">
        <v>2.395716E-3</v>
      </c>
      <c r="L28" s="13">
        <v>19820.72</v>
      </c>
      <c r="M28" s="12">
        <v>-1.500641E-3</v>
      </c>
      <c r="N28" s="13">
        <v>-4556.6109999999999</v>
      </c>
      <c r="P28">
        <v>0.22</v>
      </c>
      <c r="Q28" s="12">
        <v>6.6026000000000001E-3</v>
      </c>
      <c r="R28" s="13">
        <v>46515.91</v>
      </c>
      <c r="S28" s="12">
        <v>-4.9190010000000001E-3</v>
      </c>
      <c r="T28" s="13">
        <v>-13880.3</v>
      </c>
      <c r="U28" s="12">
        <v>4.9108509999999999E-3</v>
      </c>
      <c r="V28" s="13">
        <v>40241.440000000002</v>
      </c>
      <c r="W28" s="12">
        <v>-3.3339899999999998E-3</v>
      </c>
      <c r="X28" s="13">
        <v>-17275.16</v>
      </c>
      <c r="Y28" s="12">
        <v>8.2106669999999996E-3</v>
      </c>
      <c r="Z28" s="13">
        <v>36219.72</v>
      </c>
      <c r="AA28" s="12">
        <v>-7.4337910000000004E-3</v>
      </c>
      <c r="AB28" s="13">
        <v>-25512.22</v>
      </c>
      <c r="AD28" s="14">
        <v>0.1050281</v>
      </c>
      <c r="AE28" s="12">
        <v>1.710646E-2</v>
      </c>
      <c r="AF28" s="13">
        <v>2990.5889999999999</v>
      </c>
      <c r="AG28" s="12">
        <v>-1.189991E-2</v>
      </c>
      <c r="AH28" s="13">
        <v>-46533.99</v>
      </c>
      <c r="AI28" s="12">
        <v>1.14088E-2</v>
      </c>
      <c r="AJ28" s="13">
        <v>24000.84</v>
      </c>
      <c r="AK28" s="12">
        <v>-1.8520600000000002E-2</v>
      </c>
      <c r="AL28" s="13">
        <v>-35896.65</v>
      </c>
    </row>
    <row r="29" spans="2:38" x14ac:dyDescent="0.25">
      <c r="B29">
        <v>0.22500000000000001</v>
      </c>
      <c r="C29" s="12">
        <v>8.8550789999999999E-4</v>
      </c>
      <c r="D29" s="13">
        <v>16848.87</v>
      </c>
      <c r="E29" s="12">
        <v>4.6814900000000001E-4</v>
      </c>
      <c r="F29" s="13">
        <v>13460.32</v>
      </c>
      <c r="G29" s="12">
        <v>7.3300969999999998E-4</v>
      </c>
      <c r="H29" s="13">
        <v>6666.4290000000001</v>
      </c>
      <c r="I29" s="12">
        <v>-5.5189569999999997E-4</v>
      </c>
      <c r="J29" s="13">
        <v>-3767.442</v>
      </c>
      <c r="K29" s="12">
        <v>2.2408810000000001E-3</v>
      </c>
      <c r="L29" s="13">
        <v>20163.439999999999</v>
      </c>
      <c r="M29" s="12">
        <v>-1.262305E-3</v>
      </c>
      <c r="N29" s="13">
        <v>-4008.4949999999999</v>
      </c>
      <c r="P29">
        <v>0.22500000000000001</v>
      </c>
      <c r="Q29" s="12">
        <v>6.3907249999999999E-3</v>
      </c>
      <c r="R29" s="13">
        <v>47491.56</v>
      </c>
      <c r="S29" s="12">
        <v>-4.5052829999999997E-3</v>
      </c>
      <c r="T29" s="13">
        <v>-12492.49</v>
      </c>
      <c r="U29" s="12">
        <v>4.7365699999999998E-3</v>
      </c>
      <c r="V29" s="13">
        <v>40937.19</v>
      </c>
      <c r="W29" s="12">
        <v>-3.0716609999999998E-3</v>
      </c>
      <c r="X29" s="13">
        <v>-15976.69</v>
      </c>
      <c r="Y29" s="12">
        <v>7.9180329999999997E-3</v>
      </c>
      <c r="Z29" s="13">
        <v>36325.19</v>
      </c>
      <c r="AA29" s="12">
        <v>-7.0734600000000002E-3</v>
      </c>
      <c r="AB29" s="13">
        <v>-25238.080000000002</v>
      </c>
      <c r="AD29" s="14">
        <v>0.1147063</v>
      </c>
      <c r="AE29" s="12">
        <v>1.7494869999999999E-2</v>
      </c>
      <c r="AF29" s="13">
        <v>5326.4809999999998</v>
      </c>
      <c r="AG29" s="12">
        <v>-1.2198270000000001E-2</v>
      </c>
      <c r="AH29" s="13">
        <v>-48849.5</v>
      </c>
      <c r="AI29" s="12">
        <v>1.1527580000000001E-2</v>
      </c>
      <c r="AJ29" s="13">
        <v>22837</v>
      </c>
      <c r="AK29" s="12">
        <v>-1.7704339999999999E-2</v>
      </c>
      <c r="AL29" s="13">
        <v>-35754.83</v>
      </c>
    </row>
    <row r="30" spans="2:38" x14ac:dyDescent="0.25">
      <c r="B30">
        <v>0.23</v>
      </c>
      <c r="C30" s="12">
        <v>8.1380790000000003E-4</v>
      </c>
      <c r="D30" s="13">
        <v>16036.55</v>
      </c>
      <c r="E30" s="12">
        <v>6.3109950000000004E-4</v>
      </c>
      <c r="F30" s="13">
        <v>14553.39</v>
      </c>
      <c r="G30" s="12">
        <v>6.4052279999999998E-4</v>
      </c>
      <c r="H30" s="13">
        <v>6375.9740000000002</v>
      </c>
      <c r="I30" s="12">
        <v>-3.4444400000000001E-4</v>
      </c>
      <c r="J30" s="13">
        <v>-1622.3019999999999</v>
      </c>
      <c r="K30" s="12">
        <v>2.0975870000000001E-3</v>
      </c>
      <c r="L30" s="13">
        <v>20935.02</v>
      </c>
      <c r="M30" s="12">
        <v>-1.022065E-3</v>
      </c>
      <c r="N30" s="13">
        <v>-3411.1529999999998</v>
      </c>
      <c r="P30">
        <v>0.23</v>
      </c>
      <c r="Q30" s="12">
        <v>6.1819780000000003E-3</v>
      </c>
      <c r="R30" s="13">
        <v>48250.57</v>
      </c>
      <c r="S30" s="12">
        <v>-4.1279380000000003E-3</v>
      </c>
      <c r="T30" s="13">
        <v>-11233.05</v>
      </c>
      <c r="U30" s="12">
        <v>4.5709949999999996E-3</v>
      </c>
      <c r="V30" s="13">
        <v>41627.980000000003</v>
      </c>
      <c r="W30" s="12">
        <v>-2.8252170000000001E-3</v>
      </c>
      <c r="X30" s="13">
        <v>-14673.73</v>
      </c>
      <c r="Y30" s="12">
        <v>7.6372480000000001E-3</v>
      </c>
      <c r="Z30" s="13">
        <v>36568.639999999999</v>
      </c>
      <c r="AA30" s="12">
        <v>-6.7218670000000003E-3</v>
      </c>
      <c r="AB30" s="13">
        <v>-24827.49</v>
      </c>
      <c r="AD30" s="14">
        <v>0.125</v>
      </c>
      <c r="AE30" s="12">
        <v>1.7247539999999999E-2</v>
      </c>
      <c r="AF30" s="13">
        <v>7090.68</v>
      </c>
      <c r="AG30" s="12">
        <v>-2.1427040000000001E-2</v>
      </c>
      <c r="AH30" s="13">
        <v>-48799.95</v>
      </c>
      <c r="AI30" s="12">
        <v>1.16125E-2</v>
      </c>
      <c r="AJ30" s="13">
        <v>22363.279999999999</v>
      </c>
      <c r="AK30" s="12">
        <v>-1.6287079999999999E-2</v>
      </c>
      <c r="AL30" s="13">
        <v>-37911.040000000001</v>
      </c>
    </row>
    <row r="31" spans="2:38" x14ac:dyDescent="0.25">
      <c r="B31">
        <v>0.23499999999999999</v>
      </c>
      <c r="C31" s="12">
        <v>7.4771850000000003E-4</v>
      </c>
      <c r="D31" s="13">
        <v>15282.16</v>
      </c>
      <c r="E31" s="12">
        <v>7.765933E-4</v>
      </c>
      <c r="F31" s="13">
        <v>15517.06</v>
      </c>
      <c r="G31" s="12">
        <v>5.5515930000000005E-4</v>
      </c>
      <c r="H31" s="13">
        <v>6106.0079999999998</v>
      </c>
      <c r="I31" s="12">
        <v>-1.534397E-4</v>
      </c>
      <c r="J31" s="13">
        <v>351.92540000000002</v>
      </c>
      <c r="K31" s="12">
        <v>1.964651E-3</v>
      </c>
      <c r="L31" s="13">
        <v>20227.939999999999</v>
      </c>
      <c r="M31" s="12">
        <v>-8.838842E-4</v>
      </c>
      <c r="N31" s="13">
        <v>-2942.828</v>
      </c>
      <c r="P31">
        <v>0.23499999999999999</v>
      </c>
      <c r="Q31" s="12">
        <v>5.9796909999999997E-3</v>
      </c>
      <c r="R31" s="13">
        <v>48701.7</v>
      </c>
      <c r="S31" s="12">
        <v>-3.7872180000000002E-3</v>
      </c>
      <c r="T31" s="13">
        <v>-10048.43</v>
      </c>
      <c r="U31" s="12">
        <v>4.413564E-3</v>
      </c>
      <c r="V31" s="13">
        <v>42351.08</v>
      </c>
      <c r="W31" s="12">
        <v>-2.592965E-3</v>
      </c>
      <c r="X31" s="13">
        <v>-13406.06</v>
      </c>
      <c r="Y31" s="12">
        <v>7.3685010000000004E-3</v>
      </c>
      <c r="Z31" s="13">
        <v>36736.18</v>
      </c>
      <c r="AA31" s="12">
        <v>-6.3594840000000003E-3</v>
      </c>
      <c r="AB31" s="13">
        <v>-24428.77</v>
      </c>
      <c r="AD31" s="14">
        <v>0.135299</v>
      </c>
      <c r="AE31" s="12">
        <v>1.7046970000000002E-2</v>
      </c>
      <c r="AF31" s="13">
        <v>13019.68</v>
      </c>
      <c r="AG31" s="12">
        <v>-2.6816050000000001E-2</v>
      </c>
      <c r="AH31" s="13">
        <v>-44463.02</v>
      </c>
      <c r="AI31" s="12">
        <v>1.1679159999999999E-2</v>
      </c>
      <c r="AJ31" s="13">
        <v>22214.33</v>
      </c>
      <c r="AK31" s="12">
        <v>-1.5721079999999998E-2</v>
      </c>
      <c r="AL31" s="13">
        <v>-36093.89</v>
      </c>
    </row>
    <row r="32" spans="2:38" x14ac:dyDescent="0.25">
      <c r="B32">
        <v>0.24</v>
      </c>
      <c r="C32" s="12">
        <v>6.8663169999999996E-4</v>
      </c>
      <c r="D32" s="13">
        <v>14581.16</v>
      </c>
      <c r="E32" s="12">
        <v>9.0608360000000001E-4</v>
      </c>
      <c r="F32" s="13">
        <v>16363.55</v>
      </c>
      <c r="G32" s="12">
        <v>4.7629479999999999E-4</v>
      </c>
      <c r="H32" s="13">
        <v>5848.7359999999999</v>
      </c>
      <c r="I32" s="16">
        <v>2.17176E-5</v>
      </c>
      <c r="J32" s="13">
        <v>2157.3890000000001</v>
      </c>
      <c r="K32" s="12">
        <v>1.8390489999999999E-3</v>
      </c>
      <c r="L32" s="13">
        <v>19354.759999999998</v>
      </c>
      <c r="M32" s="12">
        <v>-8.2483899999999995E-4</v>
      </c>
      <c r="N32" s="13">
        <v>-2274.8760000000002</v>
      </c>
      <c r="P32">
        <v>0.24</v>
      </c>
      <c r="Q32" s="12">
        <v>5.7859970000000002E-3</v>
      </c>
      <c r="R32" s="13">
        <v>49068.11</v>
      </c>
      <c r="S32" s="12">
        <v>-3.477052E-3</v>
      </c>
      <c r="T32" s="13">
        <v>-8974.6980000000003</v>
      </c>
      <c r="U32" s="12">
        <v>4.266883E-3</v>
      </c>
      <c r="V32" s="13">
        <v>42150.5</v>
      </c>
      <c r="W32" s="12">
        <v>-2.4082190000000001E-3</v>
      </c>
      <c r="X32" s="13">
        <v>-12159.03</v>
      </c>
      <c r="Y32" s="12">
        <v>7.1099570000000001E-3</v>
      </c>
      <c r="Z32" s="13">
        <v>37235.43</v>
      </c>
      <c r="AA32" s="12">
        <v>-6.0987080000000004E-3</v>
      </c>
      <c r="AB32" s="13">
        <v>-23819.54</v>
      </c>
      <c r="AD32" s="14">
        <v>0.1451433</v>
      </c>
      <c r="AE32" s="12">
        <v>1.7321739999999999E-2</v>
      </c>
      <c r="AF32" s="13">
        <v>15606.95</v>
      </c>
      <c r="AG32" s="12">
        <v>-3.7817490000000002E-2</v>
      </c>
      <c r="AH32" s="13">
        <v>-43874.44</v>
      </c>
      <c r="AI32" s="12">
        <v>1.169067E-2</v>
      </c>
      <c r="AJ32" s="13">
        <v>23526.83</v>
      </c>
      <c r="AK32" s="12">
        <v>-1.3508940000000001E-2</v>
      </c>
      <c r="AL32" s="13">
        <v>-37138.959999999999</v>
      </c>
    </row>
    <row r="33" spans="2:38" x14ac:dyDescent="0.25">
      <c r="B33">
        <v>0.245</v>
      </c>
      <c r="C33" s="12">
        <v>6.3000100000000004E-4</v>
      </c>
      <c r="D33" s="13">
        <v>13930.86</v>
      </c>
      <c r="E33" s="12">
        <v>1.0211090000000001E-3</v>
      </c>
      <c r="F33" s="13">
        <v>17107.099999999999</v>
      </c>
      <c r="G33" s="12">
        <v>4.033323E-4</v>
      </c>
      <c r="H33" s="13">
        <v>5613.5709999999999</v>
      </c>
      <c r="I33" s="12">
        <v>1.8226120000000001E-4</v>
      </c>
      <c r="J33" s="13">
        <v>3818.3670000000002</v>
      </c>
      <c r="K33" s="12">
        <v>1.7239740000000001E-3</v>
      </c>
      <c r="L33" s="13">
        <v>18812.5</v>
      </c>
      <c r="M33" s="12">
        <v>-1.724935E-4</v>
      </c>
      <c r="N33" s="13">
        <v>1605.655</v>
      </c>
      <c r="P33">
        <v>0.245</v>
      </c>
      <c r="Q33" s="12">
        <v>5.6009329999999998E-3</v>
      </c>
      <c r="R33" s="13">
        <v>49340.4</v>
      </c>
      <c r="S33" s="12">
        <v>-3.1962219999999999E-3</v>
      </c>
      <c r="T33" s="13">
        <v>-8001.6570000000002</v>
      </c>
      <c r="U33" s="12">
        <v>4.1421899999999996E-3</v>
      </c>
      <c r="V33" s="13">
        <v>41066.870000000003</v>
      </c>
      <c r="W33" s="12">
        <v>-2.2832220000000001E-3</v>
      </c>
      <c r="X33" s="13">
        <v>-11109.43</v>
      </c>
      <c r="Y33" s="12">
        <v>6.8660470000000001E-3</v>
      </c>
      <c r="Z33" s="13">
        <v>37804.33</v>
      </c>
      <c r="AA33" s="12">
        <v>-5.1641129999999997E-3</v>
      </c>
      <c r="AB33" s="13">
        <v>-22232.17</v>
      </c>
      <c r="AD33" s="14">
        <v>0.15455279999999999</v>
      </c>
      <c r="AE33" s="12">
        <v>1.7394639999999999E-2</v>
      </c>
      <c r="AF33" s="13">
        <v>13566.57</v>
      </c>
      <c r="AG33" s="12">
        <v>-3.9247940000000002E-2</v>
      </c>
      <c r="AH33" s="13">
        <v>-44362.76</v>
      </c>
      <c r="AI33" s="12">
        <v>1.174328E-2</v>
      </c>
      <c r="AJ33" s="13">
        <v>24449.9</v>
      </c>
      <c r="AK33" s="12">
        <v>-1.2992750000000001E-2</v>
      </c>
      <c r="AL33" s="13">
        <v>-37776.57</v>
      </c>
    </row>
    <row r="34" spans="2:38" x14ac:dyDescent="0.25">
      <c r="B34">
        <v>0.25</v>
      </c>
      <c r="C34" s="12">
        <v>5.7753329999999997E-4</v>
      </c>
      <c r="D34" s="13">
        <v>13328.82</v>
      </c>
      <c r="E34" s="12">
        <v>1.1220780000000001E-3</v>
      </c>
      <c r="F34" s="13">
        <v>17750.95</v>
      </c>
      <c r="G34" s="12">
        <v>3.3544439999999998E-4</v>
      </c>
      <c r="H34" s="13">
        <v>5403.0780000000004</v>
      </c>
      <c r="I34" s="12">
        <v>3.3628869999999998E-4</v>
      </c>
      <c r="J34" s="13">
        <v>5409.8879999999999</v>
      </c>
      <c r="K34" s="12">
        <v>1.6173769999999999E-3</v>
      </c>
      <c r="L34" s="13">
        <v>9788.9269999999997</v>
      </c>
      <c r="M34" s="12">
        <v>-2.3399470000000002E-3</v>
      </c>
      <c r="N34" s="13">
        <v>-4566.3050000000003</v>
      </c>
      <c r="P34">
        <v>0.25</v>
      </c>
      <c r="Q34" s="12">
        <v>5.4258860000000004E-3</v>
      </c>
      <c r="R34" s="13">
        <v>49519.39</v>
      </c>
      <c r="S34" s="12">
        <v>-2.9459239999999999E-3</v>
      </c>
      <c r="T34" s="13">
        <v>-7143.6030000000001</v>
      </c>
      <c r="U34" s="12">
        <v>4.0357530000000004E-3</v>
      </c>
      <c r="V34" s="13">
        <v>40234.879999999997</v>
      </c>
      <c r="W34" s="12">
        <v>-2.1693839999999999E-3</v>
      </c>
      <c r="X34" s="13">
        <v>-10152.719999999999</v>
      </c>
      <c r="Y34" s="12">
        <v>6.6251139999999997E-3</v>
      </c>
      <c r="Z34" s="13">
        <v>37446.639999999999</v>
      </c>
      <c r="AA34" s="12">
        <v>-6.9629690000000003E-3</v>
      </c>
      <c r="AB34" s="13">
        <v>-24236.1</v>
      </c>
      <c r="AD34" s="14">
        <v>0.16354679999999999</v>
      </c>
      <c r="AE34" s="12">
        <v>1.776755E-2</v>
      </c>
      <c r="AF34" s="13">
        <v>12311.2</v>
      </c>
      <c r="AG34" s="12">
        <v>-3.1021010000000002E-2</v>
      </c>
      <c r="AH34" s="13">
        <v>-47706.37</v>
      </c>
      <c r="AI34" s="12">
        <v>1.1834580000000001E-2</v>
      </c>
      <c r="AJ34" s="13">
        <v>25665.56</v>
      </c>
      <c r="AK34" s="12">
        <v>-1.2382560000000001E-2</v>
      </c>
      <c r="AL34" s="13">
        <v>-40123.050000000003</v>
      </c>
    </row>
    <row r="35" spans="2:38" x14ac:dyDescent="0.25">
      <c r="B35">
        <v>0.255</v>
      </c>
      <c r="C35" s="12">
        <v>5.2817999999999995E-4</v>
      </c>
      <c r="D35" s="13">
        <v>12749.15</v>
      </c>
      <c r="E35" s="12">
        <v>1.214999E-3</v>
      </c>
      <c r="F35" s="13">
        <v>18326.54</v>
      </c>
      <c r="G35" s="12">
        <v>2.7283229999999997E-4</v>
      </c>
      <c r="H35" s="13">
        <v>5255.0209999999997</v>
      </c>
      <c r="I35" s="12">
        <v>4.930116E-4</v>
      </c>
      <c r="J35" s="13">
        <v>7042.8909999999996</v>
      </c>
      <c r="K35" s="12">
        <v>1.476116E-3</v>
      </c>
      <c r="L35" s="13">
        <v>18628.72</v>
      </c>
      <c r="M35" s="16">
        <v>1.9213060000000001E-5</v>
      </c>
      <c r="N35" s="13">
        <v>2558.181</v>
      </c>
      <c r="P35">
        <v>0.255</v>
      </c>
      <c r="Q35" s="12">
        <v>5.2571429999999997E-3</v>
      </c>
      <c r="R35" s="13">
        <v>49593.49</v>
      </c>
      <c r="S35" s="12">
        <v>-2.7127290000000001E-3</v>
      </c>
      <c r="T35" s="13">
        <v>-6365.799</v>
      </c>
      <c r="U35" s="12">
        <v>3.9452610000000003E-3</v>
      </c>
      <c r="V35" s="13">
        <v>39567.07</v>
      </c>
      <c r="W35" s="12">
        <v>-2.059544E-3</v>
      </c>
      <c r="X35" s="13">
        <v>-9193.8009999999995</v>
      </c>
      <c r="Y35" s="12">
        <v>6.3684689999999999E-3</v>
      </c>
      <c r="Z35" s="13">
        <v>39608.26</v>
      </c>
      <c r="AA35" s="12">
        <v>-4.5716969999999996E-3</v>
      </c>
      <c r="AB35" s="13">
        <v>-20205.21</v>
      </c>
      <c r="AD35" s="14">
        <v>0.17214360000000001</v>
      </c>
      <c r="AE35" s="12">
        <v>1.8817899999999999E-2</v>
      </c>
      <c r="AF35" s="13">
        <v>13595.87</v>
      </c>
      <c r="AG35" s="12">
        <v>-2.7181460000000001E-2</v>
      </c>
      <c r="AH35" s="13">
        <v>-46103.54</v>
      </c>
      <c r="AI35" s="12">
        <v>1.193171E-2</v>
      </c>
      <c r="AJ35" s="13">
        <v>26341.1</v>
      </c>
      <c r="AK35" s="12">
        <v>-1.2282619999999999E-2</v>
      </c>
      <c r="AL35" s="13">
        <v>-39522.35</v>
      </c>
    </row>
    <row r="36" spans="2:38" x14ac:dyDescent="0.25">
      <c r="B36">
        <v>0.26014999999999999</v>
      </c>
      <c r="C36" s="12">
        <v>4.8078070000000001E-4</v>
      </c>
      <c r="D36" s="13">
        <v>12198.7</v>
      </c>
      <c r="E36" s="12">
        <v>1.3002479999999999E-3</v>
      </c>
      <c r="F36" s="13">
        <v>18853.2</v>
      </c>
      <c r="G36" s="12">
        <v>2.1370189999999999E-4</v>
      </c>
      <c r="H36" s="13">
        <v>5216.1270000000004</v>
      </c>
      <c r="I36" s="12">
        <v>6.4493389999999997E-4</v>
      </c>
      <c r="J36" s="13">
        <v>8717.7780000000002</v>
      </c>
      <c r="K36" s="12">
        <v>1.3877889999999999E-3</v>
      </c>
      <c r="L36" s="13">
        <v>16667.310000000001</v>
      </c>
      <c r="M36" s="16">
        <v>-5.315837E-5</v>
      </c>
      <c r="N36" s="13">
        <v>4967.2920000000004</v>
      </c>
      <c r="P36">
        <v>0.26014999999999999</v>
      </c>
      <c r="Q36" s="12">
        <v>5.0930539999999996E-3</v>
      </c>
      <c r="R36" s="13">
        <v>49613.36</v>
      </c>
      <c r="S36" s="12">
        <v>-2.497637E-3</v>
      </c>
      <c r="T36" s="13">
        <v>-5639.8040000000001</v>
      </c>
      <c r="U36" s="12">
        <v>3.866109E-3</v>
      </c>
      <c r="V36" s="13">
        <v>39067.72</v>
      </c>
      <c r="W36" s="12">
        <v>-1.9578120000000002E-3</v>
      </c>
      <c r="X36" s="13">
        <v>-8224.3330000000005</v>
      </c>
      <c r="Y36" s="12">
        <v>6.1520799999999999E-3</v>
      </c>
      <c r="Z36" s="13">
        <v>40713.300000000003</v>
      </c>
      <c r="AA36" s="12">
        <v>-4.4407960000000003E-3</v>
      </c>
      <c r="AB36" s="13">
        <v>-18777.25</v>
      </c>
      <c r="AD36" s="14">
        <v>0.18036089999999999</v>
      </c>
      <c r="AE36" s="12">
        <v>1.7372189999999999E-2</v>
      </c>
      <c r="AF36" s="13">
        <v>11722.92</v>
      </c>
      <c r="AG36" s="12">
        <v>-1.5142299999999999E-2</v>
      </c>
      <c r="AH36" s="13">
        <v>-45763.43</v>
      </c>
      <c r="AI36" s="12">
        <v>1.202922E-2</v>
      </c>
      <c r="AJ36" s="13">
        <v>27645.66</v>
      </c>
      <c r="AK36" s="12">
        <v>-1.18703E-2</v>
      </c>
      <c r="AL36" s="13">
        <v>-39148.53</v>
      </c>
    </row>
    <row r="37" spans="2:38" x14ac:dyDescent="0.25">
      <c r="B37">
        <v>0.26545439999999998</v>
      </c>
      <c r="C37" s="12">
        <v>4.352227E-4</v>
      </c>
      <c r="D37" s="13">
        <v>11684.08</v>
      </c>
      <c r="E37" s="12">
        <v>1.3765559999999999E-3</v>
      </c>
      <c r="F37" s="13">
        <v>19328.12</v>
      </c>
      <c r="G37" s="12">
        <v>1.601661E-4</v>
      </c>
      <c r="H37" s="13">
        <v>5043.07</v>
      </c>
      <c r="I37" s="12">
        <v>7.6385730000000005E-4</v>
      </c>
      <c r="J37" s="13">
        <v>9945.1409999999996</v>
      </c>
      <c r="K37" s="12">
        <v>1.3049240000000001E-3</v>
      </c>
      <c r="L37" s="13">
        <v>16171.64</v>
      </c>
      <c r="M37" s="16">
        <v>8.139283E-5</v>
      </c>
      <c r="N37" s="13">
        <v>6236.348</v>
      </c>
      <c r="P37">
        <v>0.26545439999999998</v>
      </c>
      <c r="Q37" s="12">
        <v>4.9328729999999999E-3</v>
      </c>
      <c r="R37" s="13">
        <v>49589.02</v>
      </c>
      <c r="S37" s="12">
        <v>-2.3012280000000002E-3</v>
      </c>
      <c r="T37" s="13">
        <v>-4965.5020000000004</v>
      </c>
      <c r="U37" s="12">
        <v>3.801745E-3</v>
      </c>
      <c r="V37" s="13">
        <v>38579.660000000003</v>
      </c>
      <c r="W37" s="12">
        <v>-1.883944E-3</v>
      </c>
      <c r="X37" s="13">
        <v>-7589.9040000000005</v>
      </c>
      <c r="Y37" s="12">
        <v>5.9559959999999999E-3</v>
      </c>
      <c r="Z37" s="13">
        <v>41232.32</v>
      </c>
      <c r="AA37" s="12">
        <v>-4.1593259999999996E-3</v>
      </c>
      <c r="AB37" s="13">
        <v>-17762.3</v>
      </c>
      <c r="AD37" s="14">
        <v>0.1882152</v>
      </c>
      <c r="AE37" s="12">
        <v>1.7212970000000001E-2</v>
      </c>
      <c r="AF37" s="13">
        <v>13731.47</v>
      </c>
      <c r="AG37" s="12">
        <v>-1.127916E-2</v>
      </c>
      <c r="AH37" s="13">
        <v>-49790.81</v>
      </c>
      <c r="AI37" s="12">
        <v>1.212305E-2</v>
      </c>
      <c r="AJ37" s="13">
        <v>28722.17</v>
      </c>
      <c r="AK37" s="12">
        <v>-1.144444E-2</v>
      </c>
      <c r="AL37" s="13">
        <v>-38579.31</v>
      </c>
    </row>
    <row r="38" spans="2:38" x14ac:dyDescent="0.25">
      <c r="B38">
        <v>0.27091799999999999</v>
      </c>
      <c r="C38" s="12">
        <v>3.9276259999999999E-4</v>
      </c>
      <c r="D38" s="13">
        <v>11226.06</v>
      </c>
      <c r="E38" s="12">
        <v>1.4424220000000001E-3</v>
      </c>
      <c r="F38" s="13">
        <v>19749.689999999999</v>
      </c>
      <c r="G38" s="12">
        <v>1.042055E-4</v>
      </c>
      <c r="H38" s="13">
        <v>4757.6180000000004</v>
      </c>
      <c r="I38" s="12">
        <v>8.7262539999999995E-4</v>
      </c>
      <c r="J38" s="13">
        <v>10997.34</v>
      </c>
      <c r="K38" s="12">
        <v>1.2164820000000001E-3</v>
      </c>
      <c r="L38" s="13">
        <v>15539.66</v>
      </c>
      <c r="M38" s="12">
        <v>1.872272E-4</v>
      </c>
      <c r="N38" s="13">
        <v>7181.7460000000001</v>
      </c>
      <c r="P38">
        <v>0.27091799999999999</v>
      </c>
      <c r="Q38" s="12">
        <v>4.7832090000000001E-3</v>
      </c>
      <c r="R38" s="13">
        <v>49550.35</v>
      </c>
      <c r="S38" s="12">
        <v>-2.1341810000000002E-3</v>
      </c>
      <c r="T38" s="13">
        <v>-4394.5429999999997</v>
      </c>
      <c r="U38" s="12">
        <v>3.7335100000000002E-3</v>
      </c>
      <c r="V38" s="13">
        <v>37982.550000000003</v>
      </c>
      <c r="W38" s="12">
        <v>-1.8198139999999999E-3</v>
      </c>
      <c r="X38" s="13">
        <v>-7112.1689999999999</v>
      </c>
      <c r="Y38" s="12">
        <v>5.7632810000000003E-3</v>
      </c>
      <c r="Z38" s="13">
        <v>41710.67</v>
      </c>
      <c r="AA38" s="12">
        <v>-3.8944880000000002E-3</v>
      </c>
      <c r="AB38" s="13">
        <v>-16745.009999999998</v>
      </c>
      <c r="AD38" s="14">
        <v>0.1957228</v>
      </c>
      <c r="AE38" s="12">
        <v>1.796679E-2</v>
      </c>
      <c r="AF38" s="13">
        <v>18804.45</v>
      </c>
      <c r="AG38" s="12">
        <v>-3.2020590000000002E-2</v>
      </c>
      <c r="AH38" s="13">
        <v>-53411.28</v>
      </c>
      <c r="AI38" s="12">
        <v>1.2214849999999999E-2</v>
      </c>
      <c r="AJ38" s="13">
        <v>29547.34</v>
      </c>
      <c r="AK38" s="12">
        <v>-1.128322E-2</v>
      </c>
      <c r="AL38" s="13">
        <v>-38317.99</v>
      </c>
    </row>
    <row r="39" spans="2:38" x14ac:dyDescent="0.25">
      <c r="B39">
        <v>0.2765455</v>
      </c>
      <c r="C39" s="12">
        <v>3.4952049999999998E-4</v>
      </c>
      <c r="D39" s="13">
        <v>10749.72</v>
      </c>
      <c r="E39" s="12">
        <v>1.5062789999999999E-3</v>
      </c>
      <c r="F39" s="13">
        <v>20142.990000000002</v>
      </c>
      <c r="G39" s="16">
        <v>5.3571359999999997E-5</v>
      </c>
      <c r="H39" s="13">
        <v>4600.5789999999997</v>
      </c>
      <c r="I39" s="12">
        <v>9.900747000000001E-4</v>
      </c>
      <c r="J39" s="13">
        <v>12205.19</v>
      </c>
      <c r="K39" s="12">
        <v>1.118939E-3</v>
      </c>
      <c r="L39" s="13">
        <v>14683.45</v>
      </c>
      <c r="M39" s="12">
        <v>3.0087190000000001E-4</v>
      </c>
      <c r="N39" s="13">
        <v>8040.54</v>
      </c>
      <c r="P39">
        <v>0.2765455</v>
      </c>
      <c r="Q39" s="12">
        <v>4.6301409999999999E-3</v>
      </c>
      <c r="R39" s="13">
        <v>49510.41</v>
      </c>
      <c r="S39" s="12">
        <v>-1.9638479999999998E-3</v>
      </c>
      <c r="T39" s="13">
        <v>-3872.0160000000001</v>
      </c>
      <c r="U39" s="12">
        <v>3.6762890000000001E-3</v>
      </c>
      <c r="V39" s="13">
        <v>37560.230000000003</v>
      </c>
      <c r="W39" s="12">
        <v>-1.750576E-3</v>
      </c>
      <c r="X39" s="13">
        <v>-6507.5990000000002</v>
      </c>
      <c r="Y39" s="12">
        <v>5.5500970000000004E-3</v>
      </c>
      <c r="Z39" s="13">
        <v>42030.15</v>
      </c>
      <c r="AA39" s="12">
        <v>-3.603087E-3</v>
      </c>
      <c r="AB39" s="13">
        <v>-15742.66</v>
      </c>
      <c r="AD39" s="14">
        <v>0.20289879999999999</v>
      </c>
      <c r="AE39" s="12">
        <v>1.8758070000000002E-2</v>
      </c>
      <c r="AF39" s="13">
        <v>27778.22</v>
      </c>
      <c r="AG39" s="12">
        <v>-5.1309229999999997E-2</v>
      </c>
      <c r="AH39" s="13">
        <v>-51113.27</v>
      </c>
      <c r="AI39" s="12">
        <v>1.2276850000000001E-2</v>
      </c>
      <c r="AJ39" s="13">
        <v>31505.65</v>
      </c>
      <c r="AK39" s="12">
        <v>-1.099615E-2</v>
      </c>
      <c r="AL39" s="13">
        <v>-37512.269999999997</v>
      </c>
    </row>
    <row r="40" spans="2:38" x14ac:dyDescent="0.25">
      <c r="B40">
        <v>0.28234179999999998</v>
      </c>
      <c r="C40" s="12">
        <v>3.082623E-4</v>
      </c>
      <c r="D40" s="13">
        <v>10293.93</v>
      </c>
      <c r="E40" s="12">
        <v>1.5630830000000001E-3</v>
      </c>
      <c r="F40" s="13">
        <v>20483.48</v>
      </c>
      <c r="G40" s="16">
        <v>5.3184219999999999E-6</v>
      </c>
      <c r="H40" s="13">
        <v>4457.4709999999995</v>
      </c>
      <c r="I40" s="12">
        <v>1.1012660000000001E-3</v>
      </c>
      <c r="J40" s="13">
        <v>13356.83</v>
      </c>
      <c r="K40" s="12">
        <v>1.051944E-3</v>
      </c>
      <c r="L40" s="13">
        <v>14313.25</v>
      </c>
      <c r="M40" s="12">
        <v>3.8201970000000001E-4</v>
      </c>
      <c r="N40" s="13">
        <v>8873.3019999999997</v>
      </c>
      <c r="P40">
        <v>0.28234179999999998</v>
      </c>
      <c r="Q40" s="12">
        <v>4.4886520000000001E-3</v>
      </c>
      <c r="R40" s="13">
        <v>48097.33</v>
      </c>
      <c r="S40" s="12">
        <v>-1.849711E-3</v>
      </c>
      <c r="T40" s="13">
        <v>-3363.5650000000001</v>
      </c>
      <c r="U40" s="12">
        <v>3.6235310000000001E-3</v>
      </c>
      <c r="V40" s="13">
        <v>37175.74</v>
      </c>
      <c r="W40" s="12">
        <v>-1.685661E-3</v>
      </c>
      <c r="X40" s="13">
        <v>-5936.5349999999999</v>
      </c>
      <c r="Y40" s="12">
        <v>5.3837360000000001E-3</v>
      </c>
      <c r="Z40" s="13">
        <v>42512.09</v>
      </c>
      <c r="AA40" s="12">
        <v>-3.414715E-3</v>
      </c>
      <c r="AB40" s="13">
        <v>-14892.71</v>
      </c>
      <c r="AD40" s="14">
        <v>0.2097579</v>
      </c>
      <c r="AE40" s="12">
        <v>1.891174E-2</v>
      </c>
      <c r="AF40" s="13">
        <v>28928.02</v>
      </c>
      <c r="AG40" s="12">
        <v>-6.4890069999999994E-2</v>
      </c>
      <c r="AH40" s="13">
        <v>-42755.82</v>
      </c>
      <c r="AI40" s="12">
        <v>1.230439E-2</v>
      </c>
      <c r="AJ40" s="13">
        <v>33344.86</v>
      </c>
      <c r="AK40" s="12">
        <v>-1.005399E-2</v>
      </c>
      <c r="AL40" s="13">
        <v>-36004.69</v>
      </c>
    </row>
    <row r="41" spans="2:38" x14ac:dyDescent="0.25">
      <c r="B41">
        <v>0.28831190000000001</v>
      </c>
      <c r="C41" s="12">
        <v>2.6925499999999998E-4</v>
      </c>
      <c r="D41" s="13">
        <v>9873.134</v>
      </c>
      <c r="E41" s="16">
        <v>1.6144200000000001E-3</v>
      </c>
      <c r="F41" s="13">
        <v>20796.28</v>
      </c>
      <c r="G41" s="16">
        <v>-4.041105E-5</v>
      </c>
      <c r="H41" s="13">
        <v>4322.7539999999999</v>
      </c>
      <c r="I41" s="16">
        <v>1.2056359999999999E-3</v>
      </c>
      <c r="J41" s="13">
        <v>14440.97</v>
      </c>
      <c r="K41" s="12">
        <v>9.6124329999999997E-4</v>
      </c>
      <c r="L41" s="13">
        <v>13622.79</v>
      </c>
      <c r="M41" s="12">
        <v>5.0936809999999999E-4</v>
      </c>
      <c r="N41" s="13">
        <v>9953.4419999999991</v>
      </c>
      <c r="P41">
        <v>0.28831190000000001</v>
      </c>
      <c r="Q41" s="12">
        <v>4.367999E-3</v>
      </c>
      <c r="R41" s="13">
        <v>46737.07</v>
      </c>
      <c r="S41" s="12">
        <v>-1.765595E-3</v>
      </c>
      <c r="T41" s="13">
        <v>-3069.5149999999999</v>
      </c>
      <c r="U41" s="12">
        <v>3.5747690000000002E-3</v>
      </c>
      <c r="V41" s="13">
        <v>36825.97</v>
      </c>
      <c r="W41" s="12">
        <v>-1.625654E-3</v>
      </c>
      <c r="X41" s="13">
        <v>-5403.0810000000001</v>
      </c>
      <c r="Y41" s="12">
        <v>5.1952989999999996E-3</v>
      </c>
      <c r="Z41" s="13">
        <v>42994.63</v>
      </c>
      <c r="AA41" s="12">
        <v>-3.1366699999999998E-3</v>
      </c>
      <c r="AB41" s="13">
        <v>-13679.52</v>
      </c>
      <c r="AD41" s="14">
        <v>0.21631410000000001</v>
      </c>
      <c r="AE41" s="12">
        <v>1.7902270000000001E-2</v>
      </c>
      <c r="AF41" s="13">
        <v>35365.29</v>
      </c>
      <c r="AG41" s="12">
        <v>-5.2296820000000001E-2</v>
      </c>
      <c r="AH41" s="13">
        <v>-37923.480000000003</v>
      </c>
      <c r="AI41" s="12">
        <v>1.230704E-2</v>
      </c>
      <c r="AJ41" s="13">
        <v>37165.47</v>
      </c>
      <c r="AK41" s="12">
        <v>-6.2582369999999998E-3</v>
      </c>
      <c r="AL41" s="13">
        <v>-32119.41</v>
      </c>
    </row>
    <row r="42" spans="2:38" x14ac:dyDescent="0.25">
      <c r="B42">
        <v>0.29446119999999998</v>
      </c>
      <c r="C42" s="12">
        <v>2.299495E-4</v>
      </c>
      <c r="D42" s="13">
        <v>9453.9699999999993</v>
      </c>
      <c r="E42" s="16">
        <v>1.663061E-3</v>
      </c>
      <c r="F42" s="13">
        <v>21091.25</v>
      </c>
      <c r="G42" s="16">
        <v>-8.3629490000000002E-5</v>
      </c>
      <c r="H42" s="13">
        <v>4193.8540000000003</v>
      </c>
      <c r="I42" s="16">
        <v>1.3055E-3</v>
      </c>
      <c r="J42" s="13">
        <v>15473.95</v>
      </c>
      <c r="K42" s="12">
        <v>8.9531069999999999E-4</v>
      </c>
      <c r="L42" s="13">
        <v>13271.81</v>
      </c>
      <c r="M42" s="12">
        <v>6.0044890000000004E-4</v>
      </c>
      <c r="N42" s="13">
        <v>10877.46</v>
      </c>
      <c r="P42">
        <v>0.29446119999999998</v>
      </c>
      <c r="Q42" s="12">
        <v>4.2589469999999999E-3</v>
      </c>
      <c r="R42" s="13">
        <v>45505.43</v>
      </c>
      <c r="S42" s="12">
        <v>-1.688321E-3</v>
      </c>
      <c r="T42" s="13">
        <v>-2788.17</v>
      </c>
      <c r="U42" s="12">
        <v>3.5299179999999999E-3</v>
      </c>
      <c r="V42" s="13">
        <v>36506.18</v>
      </c>
      <c r="W42" s="12">
        <v>-1.56861E-3</v>
      </c>
      <c r="X42" s="13">
        <v>-4895.4459999999999</v>
      </c>
      <c r="Y42" s="12">
        <v>5.0386859999999997E-3</v>
      </c>
      <c r="Z42" s="13">
        <v>43545.55</v>
      </c>
      <c r="AA42" s="12">
        <v>-2.9394289999999999E-3</v>
      </c>
      <c r="AB42" s="13">
        <v>-12663.87</v>
      </c>
      <c r="AD42" s="14">
        <v>0.2225809</v>
      </c>
      <c r="AE42" s="12">
        <v>1.9591899999999999E-2</v>
      </c>
      <c r="AF42" s="13">
        <v>50058.26</v>
      </c>
      <c r="AG42" s="12">
        <v>-1.1124210000000001E-2</v>
      </c>
      <c r="AH42" s="13">
        <v>-18490.599999999999</v>
      </c>
      <c r="AI42" s="12">
        <v>1.234593E-2</v>
      </c>
      <c r="AJ42" s="13">
        <v>41002.120000000003</v>
      </c>
      <c r="AK42" s="12">
        <v>-1.7841759999999999E-3</v>
      </c>
      <c r="AL42" s="13">
        <v>-30226.82</v>
      </c>
    </row>
    <row r="43" spans="2:38" x14ac:dyDescent="0.25">
      <c r="B43">
        <v>0.30079489999999998</v>
      </c>
      <c r="C43" s="12">
        <v>1.927686E-4</v>
      </c>
      <c r="D43" s="13">
        <v>9072.6550000000007</v>
      </c>
      <c r="E43" s="16">
        <v>1.7055729999999999E-3</v>
      </c>
      <c r="F43" s="13">
        <v>21357.040000000001</v>
      </c>
      <c r="G43" s="12">
        <v>-1.2448090000000001E-4</v>
      </c>
      <c r="H43" s="13">
        <v>4078.4940000000001</v>
      </c>
      <c r="I43" s="16">
        <v>1.399703E-3</v>
      </c>
      <c r="J43" s="13">
        <v>16455.28</v>
      </c>
      <c r="K43" s="12">
        <v>8.1901710000000004E-4</v>
      </c>
      <c r="L43" s="13">
        <v>12785.06</v>
      </c>
      <c r="M43" s="12">
        <v>7.1249819999999995E-4</v>
      </c>
      <c r="N43" s="13">
        <v>11920.1</v>
      </c>
      <c r="P43">
        <v>0.30079489999999998</v>
      </c>
      <c r="Q43" s="12">
        <v>4.1645679999999996E-3</v>
      </c>
      <c r="R43" s="13">
        <v>44451.49</v>
      </c>
      <c r="S43" s="12">
        <v>-1.623921E-3</v>
      </c>
      <c r="T43" s="13">
        <v>-2552.8029999999999</v>
      </c>
      <c r="U43" s="12">
        <v>3.4882020000000001E-3</v>
      </c>
      <c r="V43" s="13">
        <v>36215.5</v>
      </c>
      <c r="W43" s="12">
        <v>-1.515155E-3</v>
      </c>
      <c r="X43" s="13">
        <v>-4413.3029999999999</v>
      </c>
      <c r="Y43" s="12">
        <v>4.8812289999999999E-3</v>
      </c>
      <c r="Z43" s="13">
        <v>44117</v>
      </c>
      <c r="AA43" s="12">
        <v>-2.711705E-3</v>
      </c>
      <c r="AB43" s="13">
        <v>-11454.05</v>
      </c>
      <c r="AD43" s="14">
        <v>0.22857089999999999</v>
      </c>
      <c r="AE43" s="12">
        <v>1.6448669999999999E-2</v>
      </c>
      <c r="AF43" s="13">
        <v>62319.01</v>
      </c>
      <c r="AG43" s="12">
        <v>5.3128259999999997E-3</v>
      </c>
      <c r="AH43" s="13">
        <v>11735.07</v>
      </c>
      <c r="AI43" s="12">
        <v>1.2469239999999999E-2</v>
      </c>
      <c r="AJ43" s="13">
        <v>41878.78</v>
      </c>
      <c r="AK43" s="12">
        <v>1.2147919999999999E-3</v>
      </c>
      <c r="AL43" s="13">
        <v>-28144</v>
      </c>
    </row>
    <row r="44" spans="2:38" x14ac:dyDescent="0.25">
      <c r="B44">
        <v>0.3073186</v>
      </c>
      <c r="C44" s="12">
        <v>1.5678480000000001E-4</v>
      </c>
      <c r="D44" s="13">
        <v>8712.23</v>
      </c>
      <c r="E44" s="16">
        <v>1.7443129999999999E-3</v>
      </c>
      <c r="F44" s="13">
        <v>21603.39</v>
      </c>
      <c r="G44" s="12">
        <v>-1.6294909999999999E-4</v>
      </c>
      <c r="H44" s="13">
        <v>3970.3580000000002</v>
      </c>
      <c r="I44" s="12">
        <v>1.489492E-3</v>
      </c>
      <c r="J44" s="13">
        <v>17388.63</v>
      </c>
      <c r="K44" s="12">
        <v>7.4888180000000002E-4</v>
      </c>
      <c r="L44" s="13">
        <v>12307.08</v>
      </c>
      <c r="M44" s="12">
        <v>8.0492529999999995E-4</v>
      </c>
      <c r="N44" s="13">
        <v>12762.18</v>
      </c>
      <c r="P44">
        <v>0.3073186</v>
      </c>
      <c r="Q44" s="12">
        <v>4.0802420000000004E-3</v>
      </c>
      <c r="R44" s="13">
        <v>43509.25</v>
      </c>
      <c r="S44" s="12">
        <v>-1.568678E-3</v>
      </c>
      <c r="T44" s="13">
        <v>-2361.7020000000002</v>
      </c>
      <c r="U44" s="12">
        <v>3.449672E-3</v>
      </c>
      <c r="V44" s="13">
        <v>35950.019999999997</v>
      </c>
      <c r="W44" s="12">
        <v>-1.464307E-3</v>
      </c>
      <c r="X44" s="13">
        <v>-3952.998</v>
      </c>
      <c r="Y44" s="12">
        <v>4.7319839999999998E-3</v>
      </c>
      <c r="Z44" s="13">
        <v>44545.56</v>
      </c>
      <c r="AA44" s="12">
        <v>-2.5230119999999998E-3</v>
      </c>
      <c r="AB44" s="13">
        <v>-10492.73</v>
      </c>
      <c r="AD44" s="14">
        <v>0.23429639999999999</v>
      </c>
      <c r="AE44" s="12">
        <v>1.736509E-2</v>
      </c>
      <c r="AF44" s="13">
        <v>12432.16</v>
      </c>
      <c r="AG44" s="12">
        <v>-7.6915819999999998E-3</v>
      </c>
      <c r="AH44" s="13">
        <v>-63172.97</v>
      </c>
      <c r="AI44" s="12">
        <v>1.2670020000000001E-2</v>
      </c>
      <c r="AJ44" s="13">
        <v>43725.1</v>
      </c>
      <c r="AK44" s="12">
        <v>3.6454880000000001E-3</v>
      </c>
      <c r="AL44" s="13">
        <v>-24246.83</v>
      </c>
    </row>
    <row r="45" spans="2:38" x14ac:dyDescent="0.25">
      <c r="B45">
        <v>0.31403789999999998</v>
      </c>
      <c r="C45" s="12">
        <v>1.227809E-4</v>
      </c>
      <c r="D45" s="13">
        <v>8383.741</v>
      </c>
      <c r="E45" s="16">
        <v>1.7788840000000001E-3</v>
      </c>
      <c r="F45" s="13">
        <v>21831.74</v>
      </c>
      <c r="G45" s="12">
        <v>-1.9927479999999999E-4</v>
      </c>
      <c r="H45" s="13">
        <v>3869.4</v>
      </c>
      <c r="I45" s="12">
        <v>1.5737839999999999E-3</v>
      </c>
      <c r="J45" s="13">
        <v>18267.14</v>
      </c>
      <c r="K45" s="12">
        <v>6.8185309999999999E-4</v>
      </c>
      <c r="L45" s="13">
        <v>11854.61</v>
      </c>
      <c r="M45" s="12">
        <v>8.9831410000000003E-4</v>
      </c>
      <c r="N45" s="13">
        <v>13612.35</v>
      </c>
      <c r="P45">
        <v>0.31403789999999998</v>
      </c>
      <c r="Q45" s="12">
        <v>4.0054380000000001E-3</v>
      </c>
      <c r="R45" s="13">
        <v>42675.64</v>
      </c>
      <c r="S45" s="12">
        <v>-1.5227979999999999E-3</v>
      </c>
      <c r="T45" s="13">
        <v>-2215.3339999999998</v>
      </c>
      <c r="U45" s="12">
        <v>3.4136510000000002E-3</v>
      </c>
      <c r="V45" s="13">
        <v>35704.33</v>
      </c>
      <c r="W45" s="12">
        <v>-1.4167920000000001E-3</v>
      </c>
      <c r="X45" s="13">
        <v>-3520.34</v>
      </c>
      <c r="Y45" s="12">
        <v>4.5920179999999998E-3</v>
      </c>
      <c r="Z45" s="13">
        <v>44947.31</v>
      </c>
      <c r="AA45" s="12">
        <v>-2.3460529999999999E-3</v>
      </c>
      <c r="AB45" s="13">
        <v>-9547.7139999999999</v>
      </c>
      <c r="AD45" s="14">
        <v>0.23976900000000001</v>
      </c>
      <c r="AE45" s="12">
        <v>1.6131639999999999E-2</v>
      </c>
      <c r="AF45" s="13">
        <v>14169.22</v>
      </c>
      <c r="AG45" s="12">
        <v>4.4157220000000004E-3</v>
      </c>
      <c r="AH45" s="13">
        <v>-50636.47</v>
      </c>
      <c r="AI45" s="12">
        <v>1.297368E-2</v>
      </c>
      <c r="AJ45" s="13">
        <v>47473.11</v>
      </c>
      <c r="AK45" s="12">
        <v>5.4783449999999999E-3</v>
      </c>
      <c r="AL45" s="13">
        <v>-18322.5</v>
      </c>
    </row>
    <row r="46" spans="2:38" x14ac:dyDescent="0.25">
      <c r="B46">
        <v>0.32095889999999999</v>
      </c>
      <c r="C46" s="16">
        <v>8.727742E-5</v>
      </c>
      <c r="D46" s="13">
        <v>8037.5609999999997</v>
      </c>
      <c r="E46" s="12">
        <v>1.8127670000000001E-3</v>
      </c>
      <c r="F46" s="13">
        <v>22049</v>
      </c>
      <c r="G46" s="12">
        <v>-2.333863E-4</v>
      </c>
      <c r="H46" s="13">
        <v>3773.549</v>
      </c>
      <c r="I46" s="12">
        <v>1.6532960000000001E-3</v>
      </c>
      <c r="J46" s="13">
        <v>19093.95</v>
      </c>
      <c r="K46" s="12">
        <v>6.1786079999999997E-4</v>
      </c>
      <c r="L46" s="13">
        <v>11445.82</v>
      </c>
      <c r="M46" s="12">
        <v>9.9076780000000009E-4</v>
      </c>
      <c r="N46" s="13">
        <v>14473.95</v>
      </c>
      <c r="P46">
        <v>0.32095889999999999</v>
      </c>
      <c r="Q46" s="12">
        <v>3.9343039999999996E-3</v>
      </c>
      <c r="R46" s="13">
        <v>41868.46</v>
      </c>
      <c r="S46" s="12">
        <v>-1.4816510000000001E-3</v>
      </c>
      <c r="T46" s="13">
        <v>-2110.7669999999998</v>
      </c>
      <c r="U46" s="12">
        <v>3.3802810000000002E-3</v>
      </c>
      <c r="V46" s="13">
        <v>35477.72</v>
      </c>
      <c r="W46" s="12">
        <v>-1.3720690000000001E-3</v>
      </c>
      <c r="X46" s="13">
        <v>-3112.817</v>
      </c>
      <c r="Y46" s="12">
        <v>4.461436E-3</v>
      </c>
      <c r="Z46" s="13">
        <v>45273.79</v>
      </c>
      <c r="AA46" s="12">
        <v>-2.1841249999999999E-3</v>
      </c>
      <c r="AB46" s="13">
        <v>-8623.3179999999993</v>
      </c>
      <c r="AD46" s="14">
        <v>0.245</v>
      </c>
      <c r="AE46" s="12">
        <v>1.9655720000000002E-2</v>
      </c>
      <c r="AF46" s="13">
        <v>47700.67</v>
      </c>
      <c r="AG46" s="12">
        <v>-5.6635490000000004E-3</v>
      </c>
      <c r="AH46" s="13">
        <v>6654.7</v>
      </c>
      <c r="AI46" s="12">
        <v>1.334025E-2</v>
      </c>
      <c r="AJ46" s="13">
        <v>36122.550000000003</v>
      </c>
      <c r="AK46" s="12">
        <v>1.2310410000000001E-2</v>
      </c>
      <c r="AL46" s="13">
        <v>-24144.66</v>
      </c>
    </row>
    <row r="47" spans="2:38" x14ac:dyDescent="0.25">
      <c r="B47">
        <v>0.32808739999999997</v>
      </c>
      <c r="C47" s="16">
        <v>5.3987519999999999E-5</v>
      </c>
      <c r="D47" s="13">
        <v>7721.7870000000003</v>
      </c>
      <c r="E47" s="12">
        <v>1.8431299999999999E-3</v>
      </c>
      <c r="F47" s="13">
        <v>22250.1</v>
      </c>
      <c r="G47" s="12">
        <v>-2.6556449999999999E-4</v>
      </c>
      <c r="H47" s="13">
        <v>3682.4349999999999</v>
      </c>
      <c r="I47" s="12">
        <v>1.7275159999999999E-3</v>
      </c>
      <c r="J47" s="13">
        <v>19866.82</v>
      </c>
      <c r="K47" s="12">
        <v>5.5650899999999995E-4</v>
      </c>
      <c r="L47" s="13">
        <v>11056.94</v>
      </c>
      <c r="M47" s="12">
        <v>1.0799430000000001E-3</v>
      </c>
      <c r="N47" s="13">
        <v>15307.4</v>
      </c>
      <c r="P47">
        <v>0.32808739999999997</v>
      </c>
      <c r="Q47" s="12">
        <v>3.8701959999999998E-3</v>
      </c>
      <c r="R47" s="13">
        <v>41146.81</v>
      </c>
      <c r="S47" s="12">
        <v>-1.4472280000000001E-3</v>
      </c>
      <c r="T47" s="13">
        <v>-2032.317</v>
      </c>
      <c r="U47" s="12">
        <v>3.3489679999999999E-3</v>
      </c>
      <c r="V47" s="13">
        <v>35265.480000000003</v>
      </c>
      <c r="W47" s="12">
        <v>-1.33047E-3</v>
      </c>
      <c r="X47" s="13">
        <v>-2732.9839999999999</v>
      </c>
      <c r="Y47" s="12">
        <v>4.3426660000000002E-3</v>
      </c>
      <c r="Z47" s="13">
        <v>44314.94</v>
      </c>
      <c r="AA47" s="12">
        <v>-2.0760599999999998E-3</v>
      </c>
      <c r="AB47" s="13">
        <v>-7807.0190000000002</v>
      </c>
      <c r="AD47" s="14">
        <v>0.25</v>
      </c>
      <c r="AE47" s="12">
        <v>2.6100080000000001E-2</v>
      </c>
      <c r="AF47" s="13">
        <v>45212.14</v>
      </c>
      <c r="AG47" s="12">
        <v>-1.629748E-2</v>
      </c>
      <c r="AH47" s="13">
        <v>-27340.51</v>
      </c>
      <c r="AI47" s="12">
        <v>1.4158749999999999E-2</v>
      </c>
      <c r="AJ47" s="13">
        <v>8018.7610000000004</v>
      </c>
      <c r="AK47" s="12">
        <v>-2.6444039999999999E-2</v>
      </c>
      <c r="AL47" s="13">
        <v>-57481.99</v>
      </c>
    </row>
    <row r="48" spans="2:38" x14ac:dyDescent="0.25">
      <c r="B48">
        <v>0.3354298</v>
      </c>
      <c r="C48" s="16">
        <v>2.1643909999999999E-5</v>
      </c>
      <c r="D48" s="13">
        <v>7424.25</v>
      </c>
      <c r="E48" s="12">
        <v>1.8721880000000001E-3</v>
      </c>
      <c r="F48" s="13">
        <v>22451.17</v>
      </c>
      <c r="G48" s="12">
        <v>-2.9574169999999999E-4</v>
      </c>
      <c r="H48" s="13">
        <v>3596.819</v>
      </c>
      <c r="I48" s="12">
        <v>1.79737E-3</v>
      </c>
      <c r="J48" s="13">
        <v>20593.490000000002</v>
      </c>
      <c r="K48" s="12">
        <v>4.9761909999999996E-4</v>
      </c>
      <c r="L48" s="13">
        <v>10685.58</v>
      </c>
      <c r="M48" s="12">
        <v>1.165166E-3</v>
      </c>
      <c r="N48" s="13">
        <v>16106.28</v>
      </c>
      <c r="P48">
        <v>0.3354298</v>
      </c>
      <c r="Q48" s="12">
        <v>3.8115979999999998E-3</v>
      </c>
      <c r="R48" s="13">
        <v>40493.769999999997</v>
      </c>
      <c r="S48" s="12">
        <v>-1.4164900000000001E-3</v>
      </c>
      <c r="T48" s="13">
        <v>-1959.923</v>
      </c>
      <c r="U48" s="12">
        <v>3.31986E-3</v>
      </c>
      <c r="V48" s="13">
        <v>35069.279999999999</v>
      </c>
      <c r="W48" s="12">
        <v>-1.2913530000000001E-3</v>
      </c>
      <c r="X48" s="13">
        <v>-2375.172</v>
      </c>
      <c r="Y48" s="12">
        <v>4.2380589999999997E-3</v>
      </c>
      <c r="Z48" s="13">
        <v>43416.75</v>
      </c>
      <c r="AA48" s="12">
        <v>-1.984792E-3</v>
      </c>
      <c r="AB48" s="13">
        <v>-7114.6459999999997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6">
        <v>-9.6482610000000004E-6</v>
      </c>
      <c r="D49" s="13">
        <v>7146.5739999999996</v>
      </c>
      <c r="E49" s="12">
        <v>1.8984500000000001E-3</v>
      </c>
      <c r="F49" s="13">
        <v>22640.85</v>
      </c>
      <c r="G49" s="12">
        <v>-3.24099E-4</v>
      </c>
      <c r="H49" s="13">
        <v>3512.3290000000002</v>
      </c>
      <c r="I49" s="12">
        <v>1.862109E-3</v>
      </c>
      <c r="J49" s="13">
        <v>21264.97</v>
      </c>
      <c r="K49" s="12">
        <v>4.4125479999999998E-4</v>
      </c>
      <c r="L49" s="13">
        <v>10325.969999999999</v>
      </c>
      <c r="M49" s="12">
        <v>1.2462319999999999E-3</v>
      </c>
      <c r="N49" s="13">
        <v>16862.63</v>
      </c>
      <c r="P49">
        <v>0.34299239999999998</v>
      </c>
      <c r="Q49" s="12">
        <v>3.7575450000000002E-3</v>
      </c>
      <c r="R49" s="13">
        <v>39898.14</v>
      </c>
      <c r="S49" s="12">
        <v>-1.390711E-3</v>
      </c>
      <c r="T49" s="13">
        <v>-1907.297</v>
      </c>
      <c r="U49" s="12">
        <v>3.2926409999999998E-3</v>
      </c>
      <c r="V49" s="13">
        <v>34883.15</v>
      </c>
      <c r="W49" s="12">
        <v>-1.255314E-3</v>
      </c>
      <c r="X49" s="13">
        <v>-2047.6379999999999</v>
      </c>
      <c r="Y49" s="12">
        <v>4.1458570000000002E-3</v>
      </c>
      <c r="Z49" s="13">
        <v>42615.7</v>
      </c>
      <c r="AA49" s="12">
        <v>-1.9059369999999999E-3</v>
      </c>
      <c r="AB49" s="13">
        <v>-6526.68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6">
        <v>-4.1415139999999999E-5</v>
      </c>
      <c r="D50" s="13">
        <v>6864.402</v>
      </c>
      <c r="E50" s="12">
        <v>1.9255240000000001E-3</v>
      </c>
      <c r="F50" s="13">
        <v>22836.49</v>
      </c>
      <c r="G50" s="12">
        <v>-3.5082450000000002E-4</v>
      </c>
      <c r="H50" s="13">
        <v>3429.625</v>
      </c>
      <c r="I50" s="12">
        <v>1.922443E-3</v>
      </c>
      <c r="J50" s="13">
        <v>21889.22</v>
      </c>
      <c r="K50" s="12">
        <v>3.8719919999999998E-4</v>
      </c>
      <c r="L50" s="13">
        <v>9979.8009999999995</v>
      </c>
      <c r="M50" s="12">
        <v>1.3230990000000001E-3</v>
      </c>
      <c r="N50" s="13">
        <v>17579.599999999999</v>
      </c>
      <c r="P50">
        <v>0.35078189999999998</v>
      </c>
      <c r="Q50" s="12">
        <v>3.705692E-3</v>
      </c>
      <c r="R50" s="13">
        <v>39326</v>
      </c>
      <c r="S50" s="12">
        <v>-1.3658889999999999E-3</v>
      </c>
      <c r="T50" s="13">
        <v>-1856.817</v>
      </c>
      <c r="U50" s="12">
        <v>3.2670529999999998E-3</v>
      </c>
      <c r="V50" s="13">
        <v>34706.01</v>
      </c>
      <c r="W50" s="12">
        <v>-1.2219150000000001E-3</v>
      </c>
      <c r="X50" s="13">
        <v>-1745.7739999999999</v>
      </c>
      <c r="Y50" s="12">
        <v>4.0636939999999996E-3</v>
      </c>
      <c r="Z50" s="13">
        <v>41898.410000000003</v>
      </c>
      <c r="AA50" s="12">
        <v>-1.8369840000000001E-3</v>
      </c>
      <c r="AB50" s="13">
        <v>-6016.8549999999996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6">
        <v>-7.0637369999999993E-5</v>
      </c>
      <c r="D51" s="13">
        <v>6624.5709999999999</v>
      </c>
      <c r="E51" s="12">
        <v>1.9499560000000001E-3</v>
      </c>
      <c r="F51" s="13">
        <v>23032.35</v>
      </c>
      <c r="G51" s="16">
        <v>-3.7588630000000002E-4</v>
      </c>
      <c r="H51" s="13">
        <v>3351.1469999999999</v>
      </c>
      <c r="I51" s="12">
        <v>1.9783689999999998E-3</v>
      </c>
      <c r="J51" s="13">
        <v>22468.400000000001</v>
      </c>
      <c r="K51" s="12">
        <v>3.354349E-4</v>
      </c>
      <c r="L51" s="13">
        <v>9644.3960000000006</v>
      </c>
      <c r="M51" s="12">
        <v>1.396099E-3</v>
      </c>
      <c r="N51" s="13">
        <v>18257.310000000001</v>
      </c>
      <c r="P51">
        <v>0.35880499999999999</v>
      </c>
      <c r="Q51" s="12">
        <v>3.6593179999999999E-3</v>
      </c>
      <c r="R51" s="13">
        <v>38832.019999999997</v>
      </c>
      <c r="S51" s="12">
        <v>-1.3452539999999999E-3</v>
      </c>
      <c r="T51" s="13">
        <v>-1806.645</v>
      </c>
      <c r="U51" s="12">
        <v>3.243166E-3</v>
      </c>
      <c r="V51" s="13">
        <v>34540.01</v>
      </c>
      <c r="W51" s="12">
        <v>-1.1912450000000001E-3</v>
      </c>
      <c r="X51" s="13">
        <v>-1468.758</v>
      </c>
      <c r="Y51" s="12">
        <v>3.9900659999999996E-3</v>
      </c>
      <c r="Z51" s="13">
        <v>41251.78</v>
      </c>
      <c r="AA51" s="12">
        <v>-1.7757820000000001E-3</v>
      </c>
      <c r="AB51" s="13">
        <v>-5568.6180000000004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-1.000133E-4</v>
      </c>
      <c r="D52" s="13">
        <v>6374.3879999999999</v>
      </c>
      <c r="E52" s="12">
        <v>1.9739979999999998E-3</v>
      </c>
      <c r="F52" s="13">
        <v>23215.94</v>
      </c>
      <c r="G52" s="16">
        <v>-3.9946410000000002E-4</v>
      </c>
      <c r="H52" s="13">
        <v>3273.203</v>
      </c>
      <c r="I52" s="12">
        <v>2.0302699999999998E-3</v>
      </c>
      <c r="J52" s="13">
        <v>23003.360000000001</v>
      </c>
      <c r="K52" s="12">
        <v>2.8575989999999999E-4</v>
      </c>
      <c r="L52" s="13">
        <v>9318.2180000000008</v>
      </c>
      <c r="M52" s="12">
        <v>1.4648599999999999E-3</v>
      </c>
      <c r="N52" s="13">
        <v>18892.87</v>
      </c>
      <c r="P52">
        <v>0.36706879999999997</v>
      </c>
      <c r="Q52" s="12">
        <v>3.6148650000000001E-3</v>
      </c>
      <c r="R52" s="13">
        <v>38350.559999999998</v>
      </c>
      <c r="S52" s="12">
        <v>-1.326156E-3</v>
      </c>
      <c r="T52" s="13">
        <v>-1772.056</v>
      </c>
      <c r="U52" s="12">
        <v>3.2207469999999999E-3</v>
      </c>
      <c r="V52" s="13">
        <v>34380.89</v>
      </c>
      <c r="W52" s="12">
        <v>-1.1630799999999999E-3</v>
      </c>
      <c r="X52" s="13">
        <v>-1217.1179999999999</v>
      </c>
      <c r="Y52" s="12">
        <v>3.9233189999999998E-3</v>
      </c>
      <c r="Z52" s="13">
        <v>40662.019999999997</v>
      </c>
      <c r="AA52" s="12">
        <v>-1.7212989999999999E-3</v>
      </c>
      <c r="AB52" s="13">
        <v>-5173.9629999999997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-1.2859190000000001E-4</v>
      </c>
      <c r="D53" s="13">
        <v>6138.866</v>
      </c>
      <c r="E53" s="12">
        <v>1.9972229999999998E-3</v>
      </c>
      <c r="F53" s="13">
        <v>23401.08</v>
      </c>
      <c r="G53" s="16">
        <v>-4.2160229999999997E-4</v>
      </c>
      <c r="H53" s="13">
        <v>3197.4780000000001</v>
      </c>
      <c r="I53" s="12">
        <v>2.0781839999999998E-3</v>
      </c>
      <c r="J53" s="13">
        <v>23496.48</v>
      </c>
      <c r="K53" s="12">
        <v>2.3811859999999999E-4</v>
      </c>
      <c r="L53" s="13">
        <v>8999.9359999999997</v>
      </c>
      <c r="M53" s="12">
        <v>1.5296719999999999E-3</v>
      </c>
      <c r="N53" s="13">
        <v>19487.740000000002</v>
      </c>
      <c r="P53">
        <v>0.37558049999999998</v>
      </c>
      <c r="Q53" s="12">
        <v>3.573147E-3</v>
      </c>
      <c r="R53" s="13">
        <v>37906.720000000001</v>
      </c>
      <c r="S53" s="12">
        <v>-1.309068E-3</v>
      </c>
      <c r="T53" s="13">
        <v>-1738.3679999999999</v>
      </c>
      <c r="U53" s="12">
        <v>3.199758E-3</v>
      </c>
      <c r="V53" s="13">
        <v>34229.53</v>
      </c>
      <c r="W53" s="12">
        <v>-1.137454E-3</v>
      </c>
      <c r="X53" s="13">
        <v>-989.94730000000004</v>
      </c>
      <c r="Y53" s="12">
        <v>3.862388E-3</v>
      </c>
      <c r="Z53" s="13">
        <v>40120</v>
      </c>
      <c r="AA53" s="12">
        <v>-1.672268E-3</v>
      </c>
      <c r="AB53" s="13">
        <v>-4823.0590000000002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-1.5638410000000001E-4</v>
      </c>
      <c r="D54" s="13">
        <v>5914.2979999999998</v>
      </c>
      <c r="E54" s="12">
        <v>2.0202050000000002E-3</v>
      </c>
      <c r="F54" s="13">
        <v>23588.82</v>
      </c>
      <c r="G54" s="16">
        <v>-4.424187E-4</v>
      </c>
      <c r="H54" s="13">
        <v>3122.587</v>
      </c>
      <c r="I54" s="12">
        <v>2.122418E-3</v>
      </c>
      <c r="J54" s="13">
        <v>23949.83</v>
      </c>
      <c r="K54" s="12">
        <v>1.9243250000000001E-4</v>
      </c>
      <c r="L54" s="13">
        <v>8690.2340000000004</v>
      </c>
      <c r="M54" s="12">
        <v>1.5906309999999999E-3</v>
      </c>
      <c r="N54" s="13">
        <v>20044.03</v>
      </c>
      <c r="P54">
        <v>0.38434750000000001</v>
      </c>
      <c r="Q54" s="12">
        <v>3.5338980000000002E-3</v>
      </c>
      <c r="R54" s="13">
        <v>37493.919999999998</v>
      </c>
      <c r="S54" s="12">
        <v>-1.293088E-3</v>
      </c>
      <c r="T54" s="13">
        <v>-1702.6869999999999</v>
      </c>
      <c r="U54" s="12">
        <v>3.1800660000000001E-3</v>
      </c>
      <c r="V54" s="13">
        <v>34084.14</v>
      </c>
      <c r="W54" s="12">
        <v>-1.114192E-3</v>
      </c>
      <c r="X54" s="13">
        <v>-786.52980000000002</v>
      </c>
      <c r="Y54" s="12">
        <v>3.8063749999999999E-3</v>
      </c>
      <c r="Z54" s="13">
        <v>39619.21</v>
      </c>
      <c r="AA54" s="12">
        <v>-1.627847E-3</v>
      </c>
      <c r="AB54" s="13">
        <v>-4508.3059999999996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-1.8339149999999999E-4</v>
      </c>
      <c r="D55" s="13">
        <v>5700.7870000000003</v>
      </c>
      <c r="E55" s="12">
        <v>2.043081E-3</v>
      </c>
      <c r="F55" s="13">
        <v>23780.38</v>
      </c>
      <c r="G55" s="16">
        <v>-4.6200560000000002E-4</v>
      </c>
      <c r="H55" s="13">
        <v>3048.4270000000001</v>
      </c>
      <c r="I55" s="12">
        <v>2.1631139999999998E-3</v>
      </c>
      <c r="J55" s="13">
        <v>24365.18</v>
      </c>
      <c r="K55" s="12">
        <v>1.485983E-4</v>
      </c>
      <c r="L55" s="13">
        <v>8388.8369999999995</v>
      </c>
      <c r="M55" s="12">
        <v>1.648042E-3</v>
      </c>
      <c r="N55" s="13">
        <v>20564.77</v>
      </c>
      <c r="P55">
        <v>0.39337749999999999</v>
      </c>
      <c r="Q55" s="12">
        <v>3.4969240000000002E-3</v>
      </c>
      <c r="R55" s="13">
        <v>37110.21</v>
      </c>
      <c r="S55" s="12">
        <v>-1.2779219999999999E-3</v>
      </c>
      <c r="T55" s="13">
        <v>-1663.001</v>
      </c>
      <c r="U55" s="12">
        <v>3.1615739999999999E-3</v>
      </c>
      <c r="V55" s="13">
        <v>33944.050000000003</v>
      </c>
      <c r="W55" s="12">
        <v>-1.0932380000000001E-3</v>
      </c>
      <c r="X55" s="13">
        <v>-606.31140000000005</v>
      </c>
      <c r="Y55" s="12">
        <v>3.7545479999999999E-3</v>
      </c>
      <c r="Z55" s="13">
        <v>39153.74</v>
      </c>
      <c r="AA55" s="12">
        <v>-1.5872659999999999E-3</v>
      </c>
      <c r="AB55" s="13">
        <v>-4223.3850000000002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-2.096252E-4</v>
      </c>
      <c r="D56" s="13">
        <v>5498.1419999999998</v>
      </c>
      <c r="E56" s="12">
        <v>2.0656419999999999E-3</v>
      </c>
      <c r="F56" s="13">
        <v>23973.96</v>
      </c>
      <c r="G56" s="16">
        <v>-4.8044230000000003E-4</v>
      </c>
      <c r="H56" s="13">
        <v>2975.2020000000002</v>
      </c>
      <c r="I56" s="12">
        <v>2.2005280000000002E-3</v>
      </c>
      <c r="J56" s="13">
        <v>24745.48</v>
      </c>
      <c r="K56" s="12">
        <v>1.0653089999999999E-4</v>
      </c>
      <c r="L56" s="13">
        <v>8096.0990000000002</v>
      </c>
      <c r="M56" s="16">
        <v>1.702231E-3</v>
      </c>
      <c r="N56" s="13">
        <v>21053.67</v>
      </c>
      <c r="P56">
        <v>0.40267839999999999</v>
      </c>
      <c r="Q56" s="12">
        <v>3.4620319999999999E-3</v>
      </c>
      <c r="R56" s="13">
        <v>36753.300000000003</v>
      </c>
      <c r="S56" s="12">
        <v>-1.2636380000000001E-3</v>
      </c>
      <c r="T56" s="13">
        <v>-1620.579</v>
      </c>
      <c r="U56" s="12">
        <v>3.1442050000000002E-3</v>
      </c>
      <c r="V56" s="13">
        <v>33809.040000000001</v>
      </c>
      <c r="W56" s="12">
        <v>-1.07445E-3</v>
      </c>
      <c r="X56" s="13">
        <v>-447.71730000000002</v>
      </c>
      <c r="Y56" s="12">
        <v>3.7063360000000002E-3</v>
      </c>
      <c r="Z56" s="13">
        <v>38719.370000000003</v>
      </c>
      <c r="AA56" s="12">
        <v>-1.5498809999999999E-3</v>
      </c>
      <c r="AB56" s="13">
        <v>-3962.6849999999999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-2.3511570000000001E-4</v>
      </c>
      <c r="D57" s="13">
        <v>5304.5479999999998</v>
      </c>
      <c r="E57" s="12">
        <v>2.0880489999999998E-3</v>
      </c>
      <c r="F57" s="13">
        <v>24169.32</v>
      </c>
      <c r="G57" s="16">
        <v>-4.9781670000000001E-4</v>
      </c>
      <c r="H57" s="13">
        <v>2902.7869999999998</v>
      </c>
      <c r="I57" s="12">
        <v>2.2349520000000001E-3</v>
      </c>
      <c r="J57" s="13">
        <v>25093.68</v>
      </c>
      <c r="K57" s="16">
        <v>6.6152889999999994E-5</v>
      </c>
      <c r="L57" s="13">
        <v>7812.0479999999998</v>
      </c>
      <c r="M57" s="16">
        <v>1.7534849999999999E-3</v>
      </c>
      <c r="N57" s="13">
        <v>21513.69</v>
      </c>
      <c r="P57">
        <v>0.41225830000000002</v>
      </c>
      <c r="Q57" s="12">
        <v>3.4290340000000001E-3</v>
      </c>
      <c r="R57" s="13">
        <v>36419.82</v>
      </c>
      <c r="S57" s="12">
        <v>-1.2499709999999999E-3</v>
      </c>
      <c r="T57" s="13">
        <v>-1575.135</v>
      </c>
      <c r="U57" s="12">
        <v>3.1278690000000001E-3</v>
      </c>
      <c r="V57" s="13">
        <v>33678.57</v>
      </c>
      <c r="W57" s="12">
        <v>-1.0576330000000001E-3</v>
      </c>
      <c r="X57" s="13">
        <v>-308.9665</v>
      </c>
      <c r="Y57" s="12">
        <v>3.6612839999999999E-3</v>
      </c>
      <c r="Z57" s="13">
        <v>38312.47</v>
      </c>
      <c r="AA57" s="12">
        <v>-1.515179E-3</v>
      </c>
      <c r="AB57" s="13">
        <v>-3721.9479999999999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-2.5983620000000001E-4</v>
      </c>
      <c r="D58" s="13">
        <v>5119.7709999999997</v>
      </c>
      <c r="E58" s="12">
        <v>2.1105490000000002E-3</v>
      </c>
      <c r="F58" s="13">
        <v>24367.99</v>
      </c>
      <c r="G58" s="16">
        <v>-5.1418700000000004E-4</v>
      </c>
      <c r="H58" s="13">
        <v>2831.4870000000001</v>
      </c>
      <c r="I58" s="12">
        <v>2.2666119999999999E-3</v>
      </c>
      <c r="J58" s="13">
        <v>25412.400000000001</v>
      </c>
      <c r="K58" s="16">
        <v>2.7391959999999999E-5</v>
      </c>
      <c r="L58" s="13">
        <v>7536.4859999999999</v>
      </c>
      <c r="M58" s="16">
        <v>1.8019900000000001E-3</v>
      </c>
      <c r="N58" s="13">
        <v>21946.76</v>
      </c>
      <c r="P58">
        <v>0.42212549999999999</v>
      </c>
      <c r="Q58" s="12">
        <v>3.3978329999999998E-3</v>
      </c>
      <c r="R58" s="13">
        <v>36108.160000000003</v>
      </c>
      <c r="S58" s="12">
        <v>-1.2365849999999999E-3</v>
      </c>
      <c r="T58" s="13">
        <v>-1524.73</v>
      </c>
      <c r="U58" s="12">
        <v>3.1125129999999999E-3</v>
      </c>
      <c r="V58" s="13">
        <v>33552.699999999997</v>
      </c>
      <c r="W58" s="12">
        <v>-1.042641E-3</v>
      </c>
      <c r="X58" s="13">
        <v>-188.40539999999999</v>
      </c>
      <c r="Y58" s="12">
        <v>3.619021E-3</v>
      </c>
      <c r="Z58" s="13">
        <v>37929.910000000003</v>
      </c>
      <c r="AA58" s="12">
        <v>-1.4828090000000001E-3</v>
      </c>
      <c r="AB58" s="13">
        <v>-3498.4839999999999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-2.8375939999999999E-4</v>
      </c>
      <c r="D59" s="13">
        <v>4942.9620000000004</v>
      </c>
      <c r="E59" s="12">
        <v>2.1331169999999999E-3</v>
      </c>
      <c r="F59" s="13">
        <v>24568.7</v>
      </c>
      <c r="G59" s="16">
        <v>-5.2963170000000005E-4</v>
      </c>
      <c r="H59" s="13">
        <v>2761.22</v>
      </c>
      <c r="I59" s="12">
        <v>2.295736E-3</v>
      </c>
      <c r="J59" s="13">
        <v>25704.05</v>
      </c>
      <c r="K59" s="16">
        <v>-9.8210249999999997E-6</v>
      </c>
      <c r="L59" s="13">
        <v>7269.1090000000004</v>
      </c>
      <c r="M59" s="16">
        <v>1.8478329999999999E-3</v>
      </c>
      <c r="N59" s="13">
        <v>22353.82</v>
      </c>
      <c r="P59">
        <v>0.43228870000000003</v>
      </c>
      <c r="Q59" s="12">
        <v>3.3683369999999999E-3</v>
      </c>
      <c r="R59" s="13">
        <v>35816.339999999997</v>
      </c>
      <c r="S59" s="12">
        <v>-1.2234049999999999E-3</v>
      </c>
      <c r="T59" s="13">
        <v>-1470.002</v>
      </c>
      <c r="U59" s="12">
        <v>3.098062E-3</v>
      </c>
      <c r="V59" s="13">
        <v>33431.07</v>
      </c>
      <c r="W59" s="12">
        <v>-1.0293259999999999E-3</v>
      </c>
      <c r="X59" s="13">
        <v>-84.56635</v>
      </c>
      <c r="Y59" s="12">
        <v>3.5792509999999999E-3</v>
      </c>
      <c r="Z59" s="13">
        <v>37569.040000000001</v>
      </c>
      <c r="AA59" s="12">
        <v>-1.4525650000000001E-3</v>
      </c>
      <c r="AB59" s="13">
        <v>-3290.8110000000001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-3.068697E-4</v>
      </c>
      <c r="D60" s="13">
        <v>4775.2709999999997</v>
      </c>
      <c r="E60" s="12">
        <v>2.1551500000000002E-3</v>
      </c>
      <c r="F60" s="13">
        <v>24767.59</v>
      </c>
      <c r="G60" s="16">
        <v>-5.4422270000000004E-4</v>
      </c>
      <c r="H60" s="13">
        <v>2692.1709999999998</v>
      </c>
      <c r="I60" s="12">
        <v>2.3226060000000001E-3</v>
      </c>
      <c r="J60" s="13">
        <v>25971.68</v>
      </c>
      <c r="K60" s="16">
        <v>-4.5560309999999999E-5</v>
      </c>
      <c r="L60" s="13">
        <v>7009.4530000000004</v>
      </c>
      <c r="M60" s="12">
        <v>1.8910800000000001E-3</v>
      </c>
      <c r="N60" s="13">
        <v>22735.55</v>
      </c>
      <c r="P60">
        <v>0.44275680000000001</v>
      </c>
      <c r="Q60" s="12">
        <v>3.340441E-3</v>
      </c>
      <c r="R60" s="13">
        <v>35544.080000000002</v>
      </c>
      <c r="S60" s="12">
        <v>-1.2109130000000001E-3</v>
      </c>
      <c r="T60" s="13">
        <v>-1414.3009999999999</v>
      </c>
      <c r="U60" s="12">
        <v>3.084449E-3</v>
      </c>
      <c r="V60" s="13">
        <v>33313.620000000003</v>
      </c>
      <c r="W60" s="12">
        <v>-1.017493E-3</v>
      </c>
      <c r="X60" s="13">
        <v>4.606884</v>
      </c>
      <c r="Y60" s="12">
        <v>3.5417170000000002E-3</v>
      </c>
      <c r="Z60" s="13">
        <v>37227.54</v>
      </c>
      <c r="AA60" s="12">
        <v>-1.4243019999999999E-3</v>
      </c>
      <c r="AB60" s="13">
        <v>-3098.0419999999999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-3.2931840000000002E-4</v>
      </c>
      <c r="D61" s="13">
        <v>4611.0309999999999</v>
      </c>
      <c r="E61" s="12">
        <v>2.1776740000000001E-3</v>
      </c>
      <c r="F61" s="13">
        <v>24968.55</v>
      </c>
      <c r="G61" s="16">
        <v>-5.5800770000000003E-4</v>
      </c>
      <c r="H61" s="13">
        <v>2624.8240000000001</v>
      </c>
      <c r="I61" s="12">
        <v>2.347432E-3</v>
      </c>
      <c r="J61" s="13">
        <v>26217.86</v>
      </c>
      <c r="K61" s="16">
        <v>-7.9836189999999999E-5</v>
      </c>
      <c r="L61" s="13">
        <v>6756.6629999999996</v>
      </c>
      <c r="M61" s="12">
        <v>1.931713E-3</v>
      </c>
      <c r="N61" s="13">
        <v>23091.05</v>
      </c>
      <c r="P61">
        <v>0.45353890000000002</v>
      </c>
      <c r="Q61" s="12">
        <v>3.3138949999999999E-3</v>
      </c>
      <c r="R61" s="13">
        <v>35285.230000000003</v>
      </c>
      <c r="S61" s="12">
        <v>-1.198122E-3</v>
      </c>
      <c r="T61" s="13">
        <v>-1353.7149999999999</v>
      </c>
      <c r="U61" s="12">
        <v>3.0716379999999998E-3</v>
      </c>
      <c r="V61" s="13">
        <v>33200.449999999997</v>
      </c>
      <c r="W61" s="12">
        <v>-1.007001E-3</v>
      </c>
      <c r="X61" s="13">
        <v>80.66489</v>
      </c>
      <c r="Y61" s="12">
        <v>3.5062819999999999E-3</v>
      </c>
      <c r="Z61" s="13">
        <v>36903.31</v>
      </c>
      <c r="AA61" s="12">
        <v>-1.3979960000000001E-3</v>
      </c>
      <c r="AB61" s="13">
        <v>-2920.9079999999999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-3.5107790000000002E-4</v>
      </c>
      <c r="D62" s="13">
        <v>4453.43</v>
      </c>
      <c r="E62" s="12">
        <v>2.199192E-3</v>
      </c>
      <c r="F62" s="13">
        <v>25162.37</v>
      </c>
      <c r="G62" s="16">
        <v>-5.7104029999999997E-4</v>
      </c>
      <c r="H62" s="13">
        <v>2559.123</v>
      </c>
      <c r="I62" s="12">
        <v>2.370334E-3</v>
      </c>
      <c r="J62" s="13">
        <v>26443.96</v>
      </c>
      <c r="K62" s="12">
        <v>-1.127511E-4</v>
      </c>
      <c r="L62" s="13">
        <v>6509.902</v>
      </c>
      <c r="M62" s="12">
        <v>1.969663E-3</v>
      </c>
      <c r="N62" s="13">
        <v>23419.73</v>
      </c>
      <c r="P62">
        <v>0.46464440000000001</v>
      </c>
      <c r="Q62" s="12">
        <v>3.2887509999999999E-3</v>
      </c>
      <c r="R62" s="13">
        <v>35041.93</v>
      </c>
      <c r="S62" s="12">
        <v>-1.186159E-3</v>
      </c>
      <c r="T62" s="13">
        <v>-1295.7049999999999</v>
      </c>
      <c r="U62" s="12">
        <v>3.0596070000000002E-3</v>
      </c>
      <c r="V62" s="13">
        <v>33091.79</v>
      </c>
      <c r="W62" s="12">
        <v>-9.9782800000000008E-4</v>
      </c>
      <c r="X62" s="13">
        <v>144.19659999999999</v>
      </c>
      <c r="Y62" s="12">
        <v>3.4727500000000001E-3</v>
      </c>
      <c r="Z62" s="13">
        <v>36593.589999999997</v>
      </c>
      <c r="AA62" s="12">
        <v>-1.373757E-3</v>
      </c>
      <c r="AB62" s="13">
        <v>-2761.51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-3.7204179999999999E-4</v>
      </c>
      <c r="D63" s="13">
        <v>4303.8760000000002</v>
      </c>
      <c r="E63" s="12">
        <v>2.2192800000000001E-3</v>
      </c>
      <c r="F63" s="13">
        <v>25346.18</v>
      </c>
      <c r="G63" s="16">
        <v>-5.8340919999999997E-4</v>
      </c>
      <c r="H63" s="13">
        <v>2493.7190000000001</v>
      </c>
      <c r="I63" s="12">
        <v>2.3914959999999999E-3</v>
      </c>
      <c r="J63" s="13">
        <v>26650.84</v>
      </c>
      <c r="K63" s="12">
        <v>-1.4454410000000001E-4</v>
      </c>
      <c r="L63" s="13">
        <v>6269.915</v>
      </c>
      <c r="M63" s="12">
        <v>2.005237E-3</v>
      </c>
      <c r="N63" s="13">
        <v>23726.78</v>
      </c>
      <c r="P63">
        <v>0.47608299999999998</v>
      </c>
      <c r="Q63" s="12">
        <v>3.2649329999999998E-3</v>
      </c>
      <c r="R63" s="13">
        <v>34814.449999999997</v>
      </c>
      <c r="S63" s="12">
        <v>-1.175733E-3</v>
      </c>
      <c r="T63" s="13">
        <v>-1245.105</v>
      </c>
      <c r="U63" s="12">
        <v>3.0483250000000002E-3</v>
      </c>
      <c r="V63" s="13">
        <v>32985.49</v>
      </c>
      <c r="W63" s="12">
        <v>-9.8995529999999993E-4</v>
      </c>
      <c r="X63" s="13">
        <v>193.43350000000001</v>
      </c>
      <c r="Y63" s="12">
        <v>3.4408310000000001E-3</v>
      </c>
      <c r="Z63" s="13">
        <v>36297.58</v>
      </c>
      <c r="AA63" s="12">
        <v>-1.351423E-3</v>
      </c>
      <c r="AB63" s="13">
        <v>-2616.9589999999998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-3.934664E-4</v>
      </c>
      <c r="D64" s="13">
        <v>4140.7309999999998</v>
      </c>
      <c r="E64" s="12">
        <v>2.242366E-3</v>
      </c>
      <c r="F64" s="13">
        <v>25544.47</v>
      </c>
      <c r="G64" s="16">
        <v>-5.9515230000000004E-4</v>
      </c>
      <c r="H64" s="13">
        <v>2428.7049999999999</v>
      </c>
      <c r="I64" s="12">
        <v>2.4103929999999998E-3</v>
      </c>
      <c r="J64" s="13">
        <v>26834.63</v>
      </c>
      <c r="K64" s="12">
        <v>-1.7570340000000001E-4</v>
      </c>
      <c r="L64" s="13">
        <v>6030.7939999999999</v>
      </c>
      <c r="M64" s="12">
        <v>2.0411100000000001E-3</v>
      </c>
      <c r="N64" s="13">
        <v>24031.98</v>
      </c>
      <c r="P64">
        <v>0.48786479999999999</v>
      </c>
      <c r="Q64" s="12">
        <v>3.2415149999999999E-3</v>
      </c>
      <c r="R64" s="13">
        <v>34581.64</v>
      </c>
      <c r="S64" s="12">
        <v>-1.163047E-3</v>
      </c>
      <c r="T64" s="13">
        <v>-1184.7449999999999</v>
      </c>
      <c r="U64" s="12">
        <v>3.0378290000000001E-3</v>
      </c>
      <c r="V64" s="13">
        <v>32883.370000000003</v>
      </c>
      <c r="W64" s="12">
        <v>-9.8399990000000003E-4</v>
      </c>
      <c r="X64" s="13">
        <v>224.91059999999999</v>
      </c>
      <c r="Y64" s="12">
        <v>3.4100789999999999E-3</v>
      </c>
      <c r="Z64" s="13">
        <v>36011.49</v>
      </c>
      <c r="AA64" s="12">
        <v>-1.3291100000000001E-3</v>
      </c>
      <c r="AB64" s="13">
        <v>-2472.16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-4.1095219999999998E-4</v>
      </c>
      <c r="D65" s="13">
        <v>4037.4569999999999</v>
      </c>
      <c r="E65" s="12">
        <v>2.264145E-3</v>
      </c>
      <c r="F65" s="13">
        <v>25760.04</v>
      </c>
      <c r="G65" s="16">
        <v>-6.0569040000000001E-4</v>
      </c>
      <c r="H65" s="13">
        <v>2376.998</v>
      </c>
      <c r="I65" s="12">
        <v>2.4292699999999999E-3</v>
      </c>
      <c r="J65" s="13">
        <v>27021.78</v>
      </c>
      <c r="K65" s="12">
        <v>-2.0495140000000001E-4</v>
      </c>
      <c r="L65" s="13">
        <v>5813.1719999999996</v>
      </c>
      <c r="M65" s="12">
        <v>2.0761220000000001E-3</v>
      </c>
      <c r="N65" s="13">
        <v>24336.17</v>
      </c>
      <c r="P65">
        <v>0.5</v>
      </c>
      <c r="Q65" s="12">
        <v>3.2216189999999998E-3</v>
      </c>
      <c r="R65" s="13">
        <v>34402.160000000003</v>
      </c>
      <c r="S65" s="12">
        <v>-1.151942E-3</v>
      </c>
      <c r="T65" s="13">
        <v>-1112.4770000000001</v>
      </c>
      <c r="U65" s="12">
        <v>3.0281150000000001E-3</v>
      </c>
      <c r="V65" s="13">
        <v>32789.949999999997</v>
      </c>
      <c r="W65" s="12">
        <v>-9.786319999999999E-4</v>
      </c>
      <c r="X65" s="13">
        <v>253.9528</v>
      </c>
      <c r="Y65" s="12">
        <v>3.3808929999999998E-3</v>
      </c>
      <c r="Z65" s="13">
        <v>35739.040000000001</v>
      </c>
      <c r="AA65" s="12">
        <v>-1.3076120000000001E-3</v>
      </c>
      <c r="AB65" s="13">
        <v>-2333.04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-4.3628569999999998E-4</v>
      </c>
      <c r="D66" s="13">
        <v>3834.8910000000001</v>
      </c>
      <c r="E66" s="12">
        <v>2.2897809999999998E-3</v>
      </c>
      <c r="F66" s="13">
        <v>25971.37</v>
      </c>
      <c r="G66" s="12">
        <v>-6.2002659999999996E-4</v>
      </c>
      <c r="H66" s="13">
        <v>2280.1729999999998</v>
      </c>
      <c r="I66" s="12">
        <v>2.4495239999999998E-3</v>
      </c>
      <c r="J66" s="13">
        <v>27205.84</v>
      </c>
      <c r="K66" s="12">
        <v>-2.4181769999999999E-4</v>
      </c>
      <c r="L66" s="13">
        <v>5513.2120000000004</v>
      </c>
      <c r="M66" s="12">
        <v>2.1121529999999999E-3</v>
      </c>
      <c r="N66" s="13">
        <v>24628.16</v>
      </c>
      <c r="P66">
        <v>0.51500000000000001</v>
      </c>
      <c r="Q66" s="12">
        <v>3.1966519999999999E-3</v>
      </c>
      <c r="R66" s="13">
        <v>34162.32</v>
      </c>
      <c r="S66" s="12">
        <v>-1.137402E-3</v>
      </c>
      <c r="T66" s="13">
        <v>-1031.5</v>
      </c>
      <c r="U66" s="12">
        <v>3.016197E-3</v>
      </c>
      <c r="V66" s="13">
        <v>32668.43</v>
      </c>
      <c r="W66" s="12">
        <v>-9.7146000000000005E-4</v>
      </c>
      <c r="X66" s="13">
        <v>287.4606</v>
      </c>
      <c r="Y66" s="12">
        <v>3.3481100000000001E-3</v>
      </c>
      <c r="Z66" s="13">
        <v>35434.800000000003</v>
      </c>
      <c r="AA66" s="12">
        <v>-1.2854889999999999E-3</v>
      </c>
      <c r="AB66" s="13">
        <v>-2191.4119999999998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-4.5730370000000002E-4</v>
      </c>
      <c r="D67" s="13">
        <v>3678.41</v>
      </c>
      <c r="E67" s="12">
        <v>2.3125300000000001E-3</v>
      </c>
      <c r="F67" s="13">
        <v>26170.28</v>
      </c>
      <c r="G67" s="12">
        <v>-6.31589E-4</v>
      </c>
      <c r="H67" s="13">
        <v>2208.6120000000001</v>
      </c>
      <c r="I67" s="12">
        <v>2.4670730000000002E-3</v>
      </c>
      <c r="J67" s="13">
        <v>27370.68</v>
      </c>
      <c r="K67" s="12">
        <v>-2.733495E-4</v>
      </c>
      <c r="L67" s="13">
        <v>5262.5730000000003</v>
      </c>
      <c r="M67" s="12">
        <v>2.1457339999999998E-3</v>
      </c>
      <c r="N67" s="13">
        <v>24906.26</v>
      </c>
      <c r="P67">
        <v>0.53110080000000004</v>
      </c>
      <c r="Q67" s="12">
        <v>3.173253E-3</v>
      </c>
      <c r="R67" s="13">
        <v>33941.57</v>
      </c>
      <c r="S67" s="12">
        <v>-1.1239920000000001E-3</v>
      </c>
      <c r="T67" s="13">
        <v>-953.35410000000002</v>
      </c>
      <c r="U67" s="12">
        <v>3.0051629999999999E-3</v>
      </c>
      <c r="V67" s="13">
        <v>32556.98</v>
      </c>
      <c r="W67" s="12">
        <v>-9.6615480000000005E-4</v>
      </c>
      <c r="X67" s="13">
        <v>308.69040000000001</v>
      </c>
      <c r="Y67" s="12">
        <v>3.3161309999999999E-3</v>
      </c>
      <c r="Z67" s="13">
        <v>35138.46</v>
      </c>
      <c r="AA67" s="12">
        <v>-1.2627230000000001E-3</v>
      </c>
      <c r="AB67" s="13">
        <v>-2043.213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6">
        <v>-4.7753839999999998E-4</v>
      </c>
      <c r="D68" s="13">
        <v>3535.2379999999998</v>
      </c>
      <c r="E68" s="12">
        <v>2.3360939999999999E-3</v>
      </c>
      <c r="F68" s="13">
        <v>26382.77</v>
      </c>
      <c r="G68" s="12">
        <v>-6.4278100000000004E-4</v>
      </c>
      <c r="H68" s="13">
        <v>2143.5360000000001</v>
      </c>
      <c r="I68" s="12">
        <v>2.484754E-3</v>
      </c>
      <c r="J68" s="13">
        <v>27540.05</v>
      </c>
      <c r="K68" s="12">
        <v>-3.0355090000000001E-4</v>
      </c>
      <c r="L68" s="13">
        <v>5030.0519999999997</v>
      </c>
      <c r="M68" s="12">
        <v>2.1791979999999998E-3</v>
      </c>
      <c r="N68" s="13">
        <v>25190.71</v>
      </c>
      <c r="P68">
        <v>0.54838319999999996</v>
      </c>
      <c r="Q68" s="12">
        <v>3.1507470000000002E-3</v>
      </c>
      <c r="R68" s="13">
        <v>33729.69</v>
      </c>
      <c r="S68" s="12">
        <v>-1.1105119999999999E-3</v>
      </c>
      <c r="T68" s="13">
        <v>-873.01800000000003</v>
      </c>
      <c r="U68" s="12">
        <v>2.9946199999999999E-3</v>
      </c>
      <c r="V68" s="13">
        <v>32448.240000000002</v>
      </c>
      <c r="W68" s="12">
        <v>-9.6135899999999995E-4</v>
      </c>
      <c r="X68" s="13">
        <v>324.5025</v>
      </c>
      <c r="Y68" s="12">
        <v>3.2851460000000001E-3</v>
      </c>
      <c r="Z68" s="13">
        <v>34852.370000000003</v>
      </c>
      <c r="AA68" s="12">
        <v>-1.2404499999999999E-3</v>
      </c>
      <c r="AB68" s="13">
        <v>-1896.829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6">
        <v>-4.9923369999999999E-4</v>
      </c>
      <c r="D69" s="13">
        <v>3380.5940000000001</v>
      </c>
      <c r="E69" s="12">
        <v>2.3616029999999999E-3</v>
      </c>
      <c r="F69" s="13">
        <v>26611.439999999999</v>
      </c>
      <c r="G69" s="12">
        <v>-6.5463139999999995E-4</v>
      </c>
      <c r="H69" s="13">
        <v>2072.547</v>
      </c>
      <c r="I69" s="12">
        <v>2.5027679999999998E-3</v>
      </c>
      <c r="J69" s="13">
        <v>27711.57</v>
      </c>
      <c r="K69" s="12">
        <v>-3.360724E-4</v>
      </c>
      <c r="L69" s="13">
        <v>4778.6139999999996</v>
      </c>
      <c r="M69" s="12">
        <v>2.2146510000000002E-3</v>
      </c>
      <c r="N69" s="13">
        <v>25491.25</v>
      </c>
      <c r="P69">
        <v>0.56693400000000005</v>
      </c>
      <c r="Q69" s="12">
        <v>3.1291980000000001E-3</v>
      </c>
      <c r="R69" s="13">
        <v>33527.660000000003</v>
      </c>
      <c r="S69" s="12">
        <v>-1.0971259999999999E-3</v>
      </c>
      <c r="T69" s="13">
        <v>-791.36829999999998</v>
      </c>
      <c r="U69" s="12">
        <v>2.9845760000000001E-3</v>
      </c>
      <c r="V69" s="13">
        <v>32343.84</v>
      </c>
      <c r="W69" s="12">
        <v>-9.5716400000000004E-4</v>
      </c>
      <c r="X69" s="13">
        <v>335.72019999999998</v>
      </c>
      <c r="Y69" s="12">
        <v>3.2552430000000001E-3</v>
      </c>
      <c r="Z69" s="13">
        <v>34577.269999999997</v>
      </c>
      <c r="AA69" s="12">
        <v>-1.2187890000000001E-3</v>
      </c>
      <c r="AB69" s="13">
        <v>-1753.2059999999999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6">
        <v>-5.1958560000000002E-4</v>
      </c>
      <c r="D70" s="13">
        <v>3239.5709999999999</v>
      </c>
      <c r="E70" s="12">
        <v>2.3864889999999999E-3</v>
      </c>
      <c r="F70" s="13">
        <v>26837.77</v>
      </c>
      <c r="G70" s="12">
        <v>-6.6520190000000001E-4</v>
      </c>
      <c r="H70" s="13">
        <v>2012.4570000000001</v>
      </c>
      <c r="I70" s="12">
        <v>2.5194760000000001E-3</v>
      </c>
      <c r="J70" s="13">
        <v>27872.99</v>
      </c>
      <c r="K70" s="12">
        <v>-3.6703199999999999E-4</v>
      </c>
      <c r="L70" s="13">
        <v>4543.7340000000004</v>
      </c>
      <c r="M70" s="12">
        <v>2.2491949999999998E-3</v>
      </c>
      <c r="N70" s="13">
        <v>25788.28</v>
      </c>
      <c r="P70">
        <v>0.58684610000000004</v>
      </c>
      <c r="Q70" s="12">
        <v>3.1084730000000001E-3</v>
      </c>
      <c r="R70" s="13">
        <v>33333.550000000003</v>
      </c>
      <c r="S70" s="12">
        <v>-1.083912E-3</v>
      </c>
      <c r="T70" s="13">
        <v>-709.88900000000001</v>
      </c>
      <c r="U70" s="12">
        <v>2.9749619999999998E-3</v>
      </c>
      <c r="V70" s="13">
        <v>32242.44</v>
      </c>
      <c r="W70" s="16">
        <v>-9.5347620000000004E-4</v>
      </c>
      <c r="X70" s="13">
        <v>342.3372</v>
      </c>
      <c r="Y70" s="12">
        <v>3.2262390000000001E-3</v>
      </c>
      <c r="Z70" s="13">
        <v>34311.019999999997</v>
      </c>
      <c r="AA70" s="12">
        <v>-1.1976409999999999E-3</v>
      </c>
      <c r="AB70" s="13">
        <v>-1612.221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6">
        <v>-5.3916610000000003E-4</v>
      </c>
      <c r="D71" s="13">
        <v>3100.0390000000002</v>
      </c>
      <c r="E71" s="12">
        <v>2.4102080000000001E-3</v>
      </c>
      <c r="F71" s="13">
        <v>27049.84</v>
      </c>
      <c r="G71" s="12">
        <v>-6.7541159999999999E-4</v>
      </c>
      <c r="H71" s="13">
        <v>1951.2629999999999</v>
      </c>
      <c r="I71" s="12">
        <v>2.535004E-3</v>
      </c>
      <c r="J71" s="13">
        <v>28020.799999999999</v>
      </c>
      <c r="K71" s="12">
        <v>-3.9672140000000003E-4</v>
      </c>
      <c r="L71" s="13">
        <v>4314.9740000000002</v>
      </c>
      <c r="M71" s="12">
        <v>2.2818109999999999E-3</v>
      </c>
      <c r="N71" s="13">
        <v>26065.46</v>
      </c>
      <c r="P71">
        <v>0.60821959999999997</v>
      </c>
      <c r="Q71" s="12">
        <v>3.088894E-3</v>
      </c>
      <c r="R71" s="13">
        <v>33150.33</v>
      </c>
      <c r="S71" s="12">
        <v>-1.071163E-3</v>
      </c>
      <c r="T71" s="13">
        <v>-630.57830000000001</v>
      </c>
      <c r="U71" s="12">
        <v>2.9659280000000001E-3</v>
      </c>
      <c r="V71" s="13">
        <v>32145.81</v>
      </c>
      <c r="W71" s="16">
        <v>-9.5035040000000001E-4</v>
      </c>
      <c r="X71" s="13">
        <v>344.4599</v>
      </c>
      <c r="Y71" s="12">
        <v>3.1985899999999999E-3</v>
      </c>
      <c r="Z71" s="13">
        <v>34058.089999999997</v>
      </c>
      <c r="AA71" s="12">
        <v>-1.177242E-3</v>
      </c>
      <c r="AB71" s="13">
        <v>-1474.982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6">
        <v>-5.5770639999999996E-4</v>
      </c>
      <c r="D72" s="13">
        <v>2967.1869999999999</v>
      </c>
      <c r="E72" s="12">
        <v>2.4327929999999999E-3</v>
      </c>
      <c r="F72" s="13">
        <v>27250.94</v>
      </c>
      <c r="G72" s="12">
        <v>-6.8505390000000001E-4</v>
      </c>
      <c r="H72" s="13">
        <v>1893.192</v>
      </c>
      <c r="I72" s="16">
        <v>2.5496440000000002E-3</v>
      </c>
      <c r="J72" s="13">
        <v>28159.919999999998</v>
      </c>
      <c r="K72" s="12">
        <v>-4.2481099999999998E-4</v>
      </c>
      <c r="L72" s="13">
        <v>4098.1679999999997</v>
      </c>
      <c r="M72" s="12">
        <v>2.312644E-3</v>
      </c>
      <c r="N72" s="13">
        <v>26327.13</v>
      </c>
      <c r="P72">
        <v>0.63116159999999999</v>
      </c>
      <c r="Q72" s="12">
        <v>3.0701399999999998E-3</v>
      </c>
      <c r="R72" s="13">
        <v>32974.230000000003</v>
      </c>
      <c r="S72" s="12">
        <v>-1.058827E-3</v>
      </c>
      <c r="T72" s="13">
        <v>-554.22649999999999</v>
      </c>
      <c r="U72" s="12">
        <v>2.9573590000000001E-3</v>
      </c>
      <c r="V72" s="13">
        <v>32052.880000000001</v>
      </c>
      <c r="W72" s="16">
        <v>-9.4766399999999997E-4</v>
      </c>
      <c r="X72" s="13">
        <v>342.9205</v>
      </c>
      <c r="Y72" s="12">
        <v>3.1718250000000001E-3</v>
      </c>
      <c r="Z72" s="13">
        <v>33813.43</v>
      </c>
      <c r="AA72" s="12">
        <v>-1.1573880000000001E-3</v>
      </c>
      <c r="AB72" s="13">
        <v>-1341.076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6">
        <v>-5.7532700000000004E-4</v>
      </c>
      <c r="D73" s="13">
        <v>2840.2849999999999</v>
      </c>
      <c r="E73" s="12">
        <v>2.4543310000000001E-3</v>
      </c>
      <c r="F73" s="13">
        <v>27442.02</v>
      </c>
      <c r="G73" s="12">
        <v>-6.9406000000000003E-4</v>
      </c>
      <c r="H73" s="13">
        <v>1838.9880000000001</v>
      </c>
      <c r="I73" s="16">
        <v>2.563409E-3</v>
      </c>
      <c r="J73" s="13">
        <v>28290.61</v>
      </c>
      <c r="K73" s="12">
        <v>-4.5165180000000002E-4</v>
      </c>
      <c r="L73" s="13">
        <v>3890.2930000000001</v>
      </c>
      <c r="M73" s="12">
        <v>2.3420479999999998E-3</v>
      </c>
      <c r="N73" s="13">
        <v>26575.98</v>
      </c>
      <c r="P73">
        <v>0.65578729999999996</v>
      </c>
      <c r="Q73" s="12">
        <v>3.0523680000000002E-3</v>
      </c>
      <c r="R73" s="13">
        <v>32806.79</v>
      </c>
      <c r="S73" s="12">
        <v>-1.0470589999999999E-3</v>
      </c>
      <c r="T73" s="13">
        <v>-481.79259999999999</v>
      </c>
      <c r="U73" s="12">
        <v>2.949335E-3</v>
      </c>
      <c r="V73" s="13">
        <v>31964.66</v>
      </c>
      <c r="W73" s="16">
        <v>-9.4542110000000003E-4</v>
      </c>
      <c r="X73" s="13">
        <v>338.06950000000001</v>
      </c>
      <c r="Y73" s="12">
        <v>3.1461779999999999E-3</v>
      </c>
      <c r="Z73" s="13">
        <v>33579.51</v>
      </c>
      <c r="AA73" s="12">
        <v>-1.138179E-3</v>
      </c>
      <c r="AB73" s="13">
        <v>-1210.7619999999999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6">
        <v>-5.920128E-4</v>
      </c>
      <c r="D74" s="13">
        <v>2720.6480000000001</v>
      </c>
      <c r="E74" s="12">
        <v>2.4748940000000001E-3</v>
      </c>
      <c r="F74" s="13">
        <v>27624.85</v>
      </c>
      <c r="G74" s="12">
        <v>-7.0238159999999996E-4</v>
      </c>
      <c r="H74" s="13">
        <v>1789.8019999999999</v>
      </c>
      <c r="I74" s="16">
        <v>2.57632E-3</v>
      </c>
      <c r="J74" s="13">
        <v>28413.84</v>
      </c>
      <c r="K74" s="16">
        <v>-4.7724829999999999E-4</v>
      </c>
      <c r="L74" s="13">
        <v>3693.1179999999999</v>
      </c>
      <c r="M74" s="12">
        <v>2.3702939999999998E-3</v>
      </c>
      <c r="N74" s="13">
        <v>26816.01</v>
      </c>
      <c r="P74">
        <v>0.68222020000000005</v>
      </c>
      <c r="Q74" s="12">
        <v>3.035767E-3</v>
      </c>
      <c r="R74" s="13">
        <v>32650.18</v>
      </c>
      <c r="S74" s="12">
        <v>-1.0360110000000001E-3</v>
      </c>
      <c r="T74" s="13">
        <v>-413.88290000000001</v>
      </c>
      <c r="U74" s="12">
        <v>2.941955E-3</v>
      </c>
      <c r="V74" s="13">
        <v>31882.33</v>
      </c>
      <c r="W74" s="16">
        <v>-9.4364410000000003E-4</v>
      </c>
      <c r="X74" s="13">
        <v>330.0992</v>
      </c>
      <c r="Y74" s="12">
        <v>3.1219389999999998E-3</v>
      </c>
      <c r="Z74" s="13">
        <v>33359.440000000002</v>
      </c>
      <c r="AA74" s="12">
        <v>-1.1197480000000001E-3</v>
      </c>
      <c r="AB74" s="13">
        <v>-1084.336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6">
        <v>-6.0761959999999999E-4</v>
      </c>
      <c r="D75" s="13">
        <v>2608.877</v>
      </c>
      <c r="E75" s="12">
        <v>2.494217E-3</v>
      </c>
      <c r="F75" s="13">
        <v>27796.720000000001</v>
      </c>
      <c r="G75" s="12">
        <v>-7.0993040000000003E-4</v>
      </c>
      <c r="H75" s="13">
        <v>1745.9639999999999</v>
      </c>
      <c r="I75" s="16">
        <v>2.5882259999999999E-3</v>
      </c>
      <c r="J75" s="13">
        <v>28527.98</v>
      </c>
      <c r="K75" s="16">
        <v>-5.0141219999999998E-4</v>
      </c>
      <c r="L75" s="13">
        <v>3507.4520000000002</v>
      </c>
      <c r="M75" s="12">
        <v>2.3970789999999999E-3</v>
      </c>
      <c r="N75" s="13">
        <v>27044.07</v>
      </c>
      <c r="P75">
        <v>0.71059289999999997</v>
      </c>
      <c r="Q75" s="12">
        <v>3.0202200000000001E-3</v>
      </c>
      <c r="R75" s="13">
        <v>32503.119999999999</v>
      </c>
      <c r="S75" s="12">
        <v>-1.0256760000000001E-3</v>
      </c>
      <c r="T75" s="13">
        <v>-350.7876</v>
      </c>
      <c r="U75" s="12">
        <v>2.9351820000000002E-3</v>
      </c>
      <c r="V75" s="13">
        <v>31805.62</v>
      </c>
      <c r="W75" s="16">
        <v>-9.4229209999999999E-4</v>
      </c>
      <c r="X75" s="13">
        <v>319.36040000000003</v>
      </c>
      <c r="Y75" s="12">
        <v>3.0989569999999998E-3</v>
      </c>
      <c r="Z75" s="13">
        <v>33151.51</v>
      </c>
      <c r="AA75" s="12">
        <v>-1.1020769999999999E-3</v>
      </c>
      <c r="AB75" s="13">
        <v>-962.15200000000004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6">
        <v>-6.2205590000000003E-4</v>
      </c>
      <c r="D76" s="13">
        <v>2505.799</v>
      </c>
      <c r="E76" s="12">
        <v>2.5121789999999998E-3</v>
      </c>
      <c r="F76" s="13">
        <v>27956.73</v>
      </c>
      <c r="G76" s="16">
        <v>-7.1666570000000003E-4</v>
      </c>
      <c r="H76" s="13">
        <v>1707.8009999999999</v>
      </c>
      <c r="I76" s="16">
        <v>2.5990840000000002E-3</v>
      </c>
      <c r="J76" s="13">
        <v>28632.69</v>
      </c>
      <c r="K76" s="16">
        <v>-5.2400570000000004E-4</v>
      </c>
      <c r="L76" s="13">
        <v>3334.442</v>
      </c>
      <c r="M76" s="12">
        <v>2.4222639999999999E-3</v>
      </c>
      <c r="N76" s="13">
        <v>27259.040000000001</v>
      </c>
      <c r="P76">
        <v>0.74104789999999998</v>
      </c>
      <c r="Q76" s="12">
        <v>3.0058609999999999E-3</v>
      </c>
      <c r="R76" s="13">
        <v>32367.06</v>
      </c>
      <c r="S76" s="12">
        <v>-1.0161549999999999E-3</v>
      </c>
      <c r="T76" s="13">
        <v>-292.91770000000002</v>
      </c>
      <c r="U76" s="12">
        <v>2.929035E-3</v>
      </c>
      <c r="V76" s="13">
        <v>31734.76</v>
      </c>
      <c r="W76" s="16">
        <v>-9.4137129999999998E-4</v>
      </c>
      <c r="X76" s="13">
        <v>305.89210000000003</v>
      </c>
      <c r="Y76" s="12">
        <v>3.0774859999999999E-3</v>
      </c>
      <c r="Z76" s="13">
        <v>32958.18</v>
      </c>
      <c r="AA76" s="12">
        <v>-1.085319E-3</v>
      </c>
      <c r="AB76" s="13">
        <v>-845.0376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6">
        <v>-6.3532550000000001E-4</v>
      </c>
      <c r="D77" s="13">
        <v>2411.0309999999999</v>
      </c>
      <c r="E77" s="12">
        <v>2.5287109999999999E-3</v>
      </c>
      <c r="F77" s="13">
        <v>28103.96</v>
      </c>
      <c r="G77" s="16">
        <v>-7.225806E-4</v>
      </c>
      <c r="H77" s="13">
        <v>1675.1669999999999</v>
      </c>
      <c r="I77" s="16">
        <v>2.6088460000000002E-3</v>
      </c>
      <c r="J77" s="13">
        <v>28727.360000000001</v>
      </c>
      <c r="K77" s="16">
        <v>-5.4504529999999996E-4</v>
      </c>
      <c r="L77" s="13">
        <v>3173.4589999999998</v>
      </c>
      <c r="M77" s="12">
        <v>2.445755E-3</v>
      </c>
      <c r="N77" s="13">
        <v>27459.65</v>
      </c>
      <c r="P77">
        <v>0.77373789999999998</v>
      </c>
      <c r="Q77" s="12">
        <v>2.9926200000000001E-3</v>
      </c>
      <c r="R77" s="13">
        <v>32241.52</v>
      </c>
      <c r="S77" s="12">
        <v>-1.007401E-3</v>
      </c>
      <c r="T77" s="13">
        <v>-239.8509</v>
      </c>
      <c r="U77" s="12">
        <v>2.9234769999999998E-3</v>
      </c>
      <c r="V77" s="13">
        <v>31669.41</v>
      </c>
      <c r="W77" s="16">
        <v>-9.4085649999999996E-4</v>
      </c>
      <c r="X77" s="13">
        <v>289.86649999999997</v>
      </c>
      <c r="Y77" s="12">
        <v>3.057466E-3</v>
      </c>
      <c r="Z77" s="13">
        <v>32779.089999999997</v>
      </c>
      <c r="AA77" s="12">
        <v>-1.0694280000000001E-3</v>
      </c>
      <c r="AB77" s="13">
        <v>-732.52790000000005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-6.4729420000000004E-4</v>
      </c>
      <c r="D78" s="13">
        <v>2325.8519999999999</v>
      </c>
      <c r="E78" s="12">
        <v>2.543685E-3</v>
      </c>
      <c r="F78" s="13">
        <v>28237.56</v>
      </c>
      <c r="G78" s="16">
        <v>-7.2759859999999997E-4</v>
      </c>
      <c r="H78" s="13">
        <v>1648.6790000000001</v>
      </c>
      <c r="I78" s="16">
        <v>2.617426E-3</v>
      </c>
      <c r="J78" s="13">
        <v>28811.29</v>
      </c>
      <c r="K78" s="16">
        <v>-5.643286E-4</v>
      </c>
      <c r="L78" s="13">
        <v>3026.2759999999998</v>
      </c>
      <c r="M78" s="12">
        <v>2.4673719999999998E-3</v>
      </c>
      <c r="N78" s="13">
        <v>27644.59</v>
      </c>
      <c r="P78">
        <v>0.80882690000000002</v>
      </c>
      <c r="Q78" s="12">
        <v>2.9804940000000002E-3</v>
      </c>
      <c r="R78" s="13">
        <v>32126.39</v>
      </c>
      <c r="S78" s="12">
        <v>-9.9942869999999993E-4</v>
      </c>
      <c r="T78" s="13">
        <v>-191.78110000000001</v>
      </c>
      <c r="U78" s="16">
        <v>2.9185019999999999E-3</v>
      </c>
      <c r="V78" s="13">
        <v>31609.439999999999</v>
      </c>
      <c r="W78" s="16">
        <v>-9.4076830000000002E-4</v>
      </c>
      <c r="X78" s="13">
        <v>271.00349999999997</v>
      </c>
      <c r="Y78" s="12">
        <v>3.038921E-3</v>
      </c>
      <c r="Z78" s="13">
        <v>32614.27</v>
      </c>
      <c r="AA78" s="12">
        <v>-1.0544409999999999E-3</v>
      </c>
      <c r="AB78" s="13">
        <v>-625.06610000000001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-6.5790909999999996E-4</v>
      </c>
      <c r="D79" s="13">
        <v>2250.8809999999999</v>
      </c>
      <c r="E79" s="12">
        <v>2.557063E-3</v>
      </c>
      <c r="F79" s="13">
        <v>28357.42</v>
      </c>
      <c r="G79" s="16">
        <v>-7.3166829999999998E-4</v>
      </c>
      <c r="H79" s="13">
        <v>1628.7940000000001</v>
      </c>
      <c r="I79" s="16">
        <v>2.6247689999999999E-3</v>
      </c>
      <c r="J79" s="13">
        <v>28884.080000000002</v>
      </c>
      <c r="K79" s="16">
        <v>-5.8180560000000001E-4</v>
      </c>
      <c r="L79" s="13">
        <v>2893.375</v>
      </c>
      <c r="M79" s="12">
        <v>2.487057E-3</v>
      </c>
      <c r="N79" s="13">
        <v>27813.47</v>
      </c>
      <c r="P79">
        <v>0.84649110000000005</v>
      </c>
      <c r="Q79" s="12">
        <v>2.969424E-3</v>
      </c>
      <c r="R79" s="13">
        <v>32021.040000000001</v>
      </c>
      <c r="S79" s="12">
        <v>-9.9220889999999994E-4</v>
      </c>
      <c r="T79" s="13">
        <v>-148.608</v>
      </c>
      <c r="U79" s="16">
        <v>2.9141589999999999E-3</v>
      </c>
      <c r="V79" s="13">
        <v>31555.13</v>
      </c>
      <c r="W79" s="16">
        <v>-9.4117780000000002E-4</v>
      </c>
      <c r="X79" s="13">
        <v>248.63329999999999</v>
      </c>
      <c r="Y79" s="12">
        <v>3.0217270000000001E-3</v>
      </c>
      <c r="Z79" s="13">
        <v>32462.51</v>
      </c>
      <c r="AA79" s="12">
        <v>-1.040275E-3</v>
      </c>
      <c r="AB79" s="13">
        <v>-522.16300000000001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-6.6715899999999996E-4</v>
      </c>
      <c r="D80" s="13">
        <v>2185.9929999999999</v>
      </c>
      <c r="E80" s="12">
        <v>2.5688019999999998E-3</v>
      </c>
      <c r="F80" s="13">
        <v>28462.97</v>
      </c>
      <c r="G80" s="16">
        <v>-7.3473669999999996E-4</v>
      </c>
      <c r="H80" s="13">
        <v>1615.798</v>
      </c>
      <c r="I80" s="16">
        <v>2.6307940000000001E-3</v>
      </c>
      <c r="J80" s="13">
        <v>28944.92</v>
      </c>
      <c r="K80" s="16">
        <v>-5.9751369999999995E-4</v>
      </c>
      <c r="L80" s="13">
        <v>2774.1010000000001</v>
      </c>
      <c r="M80" s="12">
        <v>2.5047749999999999E-3</v>
      </c>
      <c r="N80" s="13">
        <v>27965.62</v>
      </c>
      <c r="P80">
        <v>0.88691929999999997</v>
      </c>
      <c r="Q80" s="12">
        <v>2.9594310000000002E-3</v>
      </c>
      <c r="R80" s="13">
        <v>31925.74</v>
      </c>
      <c r="S80" s="16">
        <v>-9.8575050000000003E-4</v>
      </c>
      <c r="T80" s="13">
        <v>-110.31870000000001</v>
      </c>
      <c r="U80" s="16">
        <v>2.9105099999999998E-3</v>
      </c>
      <c r="V80" s="13">
        <v>31506.880000000001</v>
      </c>
      <c r="W80" s="16">
        <v>-9.421729E-4</v>
      </c>
      <c r="X80" s="13">
        <v>221.93979999999999</v>
      </c>
      <c r="Y80" s="12">
        <v>3.0058849999999998E-3</v>
      </c>
      <c r="Z80" s="13">
        <v>32324.03</v>
      </c>
      <c r="AA80" s="12">
        <v>-1.0269039999999999E-3</v>
      </c>
      <c r="AB80" s="13">
        <v>-423.42380000000003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-6.7501569999999997E-4</v>
      </c>
      <c r="D81" s="13">
        <v>2131.37</v>
      </c>
      <c r="E81" s="16">
        <v>2.5788619999999999E-3</v>
      </c>
      <c r="F81" s="13">
        <v>28553.84</v>
      </c>
      <c r="G81" s="16">
        <v>-7.3677879999999995E-4</v>
      </c>
      <c r="H81" s="13">
        <v>1609.81</v>
      </c>
      <c r="I81" s="16">
        <v>2.635451E-3</v>
      </c>
      <c r="J81" s="13">
        <v>28993.33</v>
      </c>
      <c r="K81" s="16">
        <v>-6.1143109999999999E-4</v>
      </c>
      <c r="L81" s="13">
        <v>2668.547</v>
      </c>
      <c r="M81" s="12">
        <v>2.5204770000000001E-3</v>
      </c>
      <c r="N81" s="13">
        <v>28100.58</v>
      </c>
      <c r="P81">
        <v>0.93031450000000004</v>
      </c>
      <c r="Q81" s="12">
        <v>2.9505379999999999E-3</v>
      </c>
      <c r="R81" s="13">
        <v>31840.639999999999</v>
      </c>
      <c r="S81" s="16">
        <v>-9.8008199999999996E-4</v>
      </c>
      <c r="T81" s="13">
        <v>-77.180430000000001</v>
      </c>
      <c r="U81" s="16">
        <v>2.9075759999999998E-3</v>
      </c>
      <c r="V81" s="13">
        <v>31464.71</v>
      </c>
      <c r="W81" s="16">
        <v>-9.438122E-4</v>
      </c>
      <c r="X81" s="13">
        <v>190.28319999999999</v>
      </c>
      <c r="Y81" s="12">
        <v>2.9914379999999999E-3</v>
      </c>
      <c r="Z81" s="13">
        <v>32199.19</v>
      </c>
      <c r="AA81" s="12">
        <v>-1.0143610000000001E-3</v>
      </c>
      <c r="AB81" s="13">
        <v>-329.09960000000001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-6.8148999999999998E-4</v>
      </c>
      <c r="D82" s="13">
        <v>2086.7399999999998</v>
      </c>
      <c r="E82" s="16">
        <v>2.5872239999999999E-3</v>
      </c>
      <c r="F82" s="13">
        <v>28629.69</v>
      </c>
      <c r="G82" s="16">
        <v>-7.378393E-4</v>
      </c>
      <c r="H82" s="13">
        <v>1610.346</v>
      </c>
      <c r="I82" s="16">
        <v>2.6387530000000002E-3</v>
      </c>
      <c r="J82" s="13">
        <v>29029.29</v>
      </c>
      <c r="K82" s="16">
        <v>-6.2352990000000004E-4</v>
      </c>
      <c r="L82" s="13">
        <v>2576.6579999999999</v>
      </c>
      <c r="M82" s="12">
        <v>2.5340739999999999E-3</v>
      </c>
      <c r="N82" s="13">
        <v>28217.35</v>
      </c>
      <c r="P82">
        <v>0.97689440000000005</v>
      </c>
      <c r="Q82" s="12">
        <v>2.942774E-3</v>
      </c>
      <c r="R82" s="13">
        <v>31765.82</v>
      </c>
      <c r="S82" s="16">
        <v>-9.7524829999999995E-4</v>
      </c>
      <c r="T82" s="13">
        <v>-49.70288</v>
      </c>
      <c r="U82" s="12">
        <v>2.9053460000000001E-3</v>
      </c>
      <c r="V82" s="13">
        <v>31428.3</v>
      </c>
      <c r="W82" s="16">
        <v>-9.4613710000000003E-4</v>
      </c>
      <c r="X82" s="13">
        <v>153.0933</v>
      </c>
      <c r="Y82" s="12">
        <v>2.9784740000000001E-3</v>
      </c>
      <c r="Z82" s="13">
        <v>32088.69</v>
      </c>
      <c r="AA82" s="12">
        <v>-1.0027289999999999E-3</v>
      </c>
      <c r="AB82" s="13">
        <v>-239.87620000000001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-6.8654420000000005E-4</v>
      </c>
      <c r="D83" s="13">
        <v>2051.85</v>
      </c>
      <c r="E83" s="16">
        <v>2.593756E-3</v>
      </c>
      <c r="F83" s="13">
        <v>28688.880000000001</v>
      </c>
      <c r="G83" s="16">
        <v>-7.3802600000000002E-4</v>
      </c>
      <c r="H83" s="13">
        <v>1615.769</v>
      </c>
      <c r="I83" s="16">
        <v>2.6407029999999999E-3</v>
      </c>
      <c r="J83" s="13">
        <v>29052.07</v>
      </c>
      <c r="K83" s="12">
        <v>-6.3363130000000005E-4</v>
      </c>
      <c r="L83" s="13">
        <v>2499.5210000000002</v>
      </c>
      <c r="M83" s="12">
        <v>2.5453070000000001E-3</v>
      </c>
      <c r="N83" s="13">
        <v>28313.45</v>
      </c>
      <c r="P83">
        <v>1.0268930000000001</v>
      </c>
      <c r="Q83" s="12">
        <v>2.9361410000000002E-3</v>
      </c>
      <c r="R83" s="13">
        <v>31701.19</v>
      </c>
      <c r="S83" s="16">
        <v>-9.7126109999999999E-4</v>
      </c>
      <c r="T83" s="13">
        <v>-28.086929999999999</v>
      </c>
      <c r="U83" s="12">
        <v>2.9037450000000001E-3</v>
      </c>
      <c r="V83" s="13">
        <v>31396.77</v>
      </c>
      <c r="W83" s="16">
        <v>-9.491387E-4</v>
      </c>
      <c r="X83" s="13">
        <v>110.2003</v>
      </c>
      <c r="Y83" s="12">
        <v>2.9670709999999999E-3</v>
      </c>
      <c r="Z83" s="13">
        <v>31993.21</v>
      </c>
      <c r="AA83" s="12">
        <v>-9.9205759999999995E-4</v>
      </c>
      <c r="AB83" s="13">
        <v>-156.1046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6">
        <v>-6.9015809999999999E-4</v>
      </c>
      <c r="D84" s="13">
        <v>2025.54</v>
      </c>
      <c r="E84" s="16">
        <v>2.5982169999999999E-3</v>
      </c>
      <c r="F84" s="13">
        <v>28728.14</v>
      </c>
      <c r="G84" s="16">
        <v>-7.3701810000000002E-4</v>
      </c>
      <c r="H84" s="13">
        <v>1627.8389999999999</v>
      </c>
      <c r="I84" s="16">
        <v>2.6407470000000001E-3</v>
      </c>
      <c r="J84" s="13">
        <v>29056.3</v>
      </c>
      <c r="K84" s="12">
        <v>-6.4198949999999999E-4</v>
      </c>
      <c r="L84" s="13">
        <v>2433.6579999999999</v>
      </c>
      <c r="M84" s="12">
        <v>2.5542049999999999E-3</v>
      </c>
      <c r="N84" s="13">
        <v>28387.71</v>
      </c>
      <c r="P84">
        <v>1.08056</v>
      </c>
      <c r="Q84" s="12">
        <v>2.9305220000000001E-3</v>
      </c>
      <c r="R84" s="13">
        <v>31645.06</v>
      </c>
      <c r="S84" s="16">
        <v>-9.6810199999999998E-4</v>
      </c>
      <c r="T84" s="13">
        <v>-12.93379</v>
      </c>
      <c r="U84" s="12">
        <v>2.9026799999999999E-3</v>
      </c>
      <c r="V84" s="13">
        <v>31370.35</v>
      </c>
      <c r="W84" s="16">
        <v>-9.5256550000000001E-4</v>
      </c>
      <c r="X84" s="13">
        <v>64.597300000000004</v>
      </c>
      <c r="Y84" s="12">
        <v>2.9571459999999999E-3</v>
      </c>
      <c r="Z84" s="13">
        <v>31909.66</v>
      </c>
      <c r="AA84" s="16">
        <v>-9.8265570000000005E-4</v>
      </c>
      <c r="AB84" s="13">
        <v>-82.713819999999998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6">
        <v>-6.9192020000000002E-4</v>
      </c>
      <c r="D85" s="13">
        <v>2013.3119999999999</v>
      </c>
      <c r="E85" s="16">
        <v>2.6004180000000002E-3</v>
      </c>
      <c r="F85" s="13">
        <v>28748.09</v>
      </c>
      <c r="G85" s="16">
        <v>-7.3406169999999996E-4</v>
      </c>
      <c r="H85" s="13">
        <v>1655.4780000000001</v>
      </c>
      <c r="I85" s="16">
        <v>2.6387960000000001E-3</v>
      </c>
      <c r="J85" s="13">
        <v>29044.09</v>
      </c>
      <c r="K85" s="12">
        <v>-6.4849099999999995E-4</v>
      </c>
      <c r="L85" s="13">
        <v>2381.1060000000002</v>
      </c>
      <c r="M85" s="16">
        <v>2.560802E-3</v>
      </c>
      <c r="N85" s="13">
        <v>28441.53</v>
      </c>
      <c r="P85">
        <v>1.138166</v>
      </c>
      <c r="Q85" s="12">
        <v>2.926442E-3</v>
      </c>
      <c r="R85" s="13">
        <v>31603.55</v>
      </c>
      <c r="S85" s="16">
        <v>-9.6605720000000005E-4</v>
      </c>
      <c r="T85" s="13">
        <v>-4.7146840000000001</v>
      </c>
      <c r="U85" s="12">
        <v>2.9014760000000001E-3</v>
      </c>
      <c r="V85" s="13">
        <v>31344.82</v>
      </c>
      <c r="W85" s="16">
        <v>-9.5550870000000001E-4</v>
      </c>
      <c r="X85" s="13">
        <v>24.95064</v>
      </c>
      <c r="Y85" s="12">
        <v>2.9503649999999999E-3</v>
      </c>
      <c r="Z85" s="13">
        <v>31852.69</v>
      </c>
      <c r="AA85" s="16">
        <v>-9.7596290000000001E-4</v>
      </c>
      <c r="AB85" s="13">
        <v>-30.270150000000001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6">
        <v>-6.9256820000000003E-4</v>
      </c>
      <c r="D86" s="13">
        <v>2005.0530000000001</v>
      </c>
      <c r="E86" s="16">
        <v>2.600551E-3</v>
      </c>
      <c r="F86" s="13">
        <v>28746.17</v>
      </c>
      <c r="G86" s="16">
        <v>-7.3079169999999997E-4</v>
      </c>
      <c r="H86" s="13">
        <v>1680.9880000000001</v>
      </c>
      <c r="I86" s="16">
        <v>2.6352390000000002E-3</v>
      </c>
      <c r="J86" s="13">
        <v>29014.17</v>
      </c>
      <c r="K86" s="12">
        <v>-6.5312460000000003E-4</v>
      </c>
      <c r="L86" s="13">
        <v>2339.5219999999999</v>
      </c>
      <c r="M86" s="16">
        <v>2.5646850000000001E-3</v>
      </c>
      <c r="N86" s="13">
        <v>28469.1</v>
      </c>
      <c r="P86">
        <v>1.2</v>
      </c>
      <c r="Q86" s="12">
        <v>2.9237E-3</v>
      </c>
      <c r="R86" s="13">
        <v>31575.360000000001</v>
      </c>
      <c r="S86" s="16">
        <v>-9.6499810000000004E-4</v>
      </c>
      <c r="T86" s="13">
        <v>-2.0450010000000001</v>
      </c>
      <c r="U86" s="12">
        <v>2.8977719999999998E-3</v>
      </c>
      <c r="V86" s="13">
        <v>31299.1</v>
      </c>
      <c r="W86" s="16">
        <v>-9.5567959999999996E-4</v>
      </c>
      <c r="X86" s="13">
        <v>7.9148180000000004</v>
      </c>
      <c r="Y86" s="12">
        <v>2.9486540000000002E-3</v>
      </c>
      <c r="Z86" s="13">
        <v>31840.880000000001</v>
      </c>
      <c r="AA86" s="16">
        <v>-9.7370020000000005E-4</v>
      </c>
      <c r="AB86" s="13">
        <v>-9.8216900000000003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6">
        <v>-6.9095639999999998E-4</v>
      </c>
      <c r="D87" s="13">
        <v>2012.529</v>
      </c>
      <c r="E87" s="16">
        <v>2.597537E-3</v>
      </c>
      <c r="F87" s="13">
        <v>28716.09</v>
      </c>
      <c r="G87" s="16">
        <v>-7.2401319999999998E-4</v>
      </c>
      <c r="H87" s="13">
        <v>1733.848</v>
      </c>
      <c r="I87" s="16">
        <v>2.6279979999999999E-3</v>
      </c>
      <c r="J87" s="13">
        <v>28953.19</v>
      </c>
      <c r="K87" s="16">
        <v>-6.567058E-4</v>
      </c>
      <c r="L87" s="13">
        <v>2301.06</v>
      </c>
      <c r="M87" s="16">
        <v>2.565945E-3</v>
      </c>
      <c r="N87" s="13">
        <v>28469.95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6">
        <v>-6.8723459999999999E-4</v>
      </c>
      <c r="D88" s="13">
        <v>2032.8989999999999</v>
      </c>
      <c r="E88" s="16">
        <v>2.5912259999999999E-3</v>
      </c>
      <c r="F88" s="13">
        <v>28654.99</v>
      </c>
      <c r="G88" s="16">
        <v>-7.1579420000000003E-4</v>
      </c>
      <c r="H88" s="13">
        <v>1792.74</v>
      </c>
      <c r="I88" s="16">
        <v>2.6176440000000001E-3</v>
      </c>
      <c r="J88" s="13">
        <v>28861.26</v>
      </c>
      <c r="K88" s="16">
        <v>-6.5750019999999995E-4</v>
      </c>
      <c r="L88" s="13">
        <v>2282.614</v>
      </c>
      <c r="M88" s="16">
        <v>2.5636489999999999E-3</v>
      </c>
      <c r="N88" s="13">
        <v>28439.31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6">
        <v>-6.8223260000000005E-4</v>
      </c>
      <c r="D89" s="13">
        <v>2057.6129999999998</v>
      </c>
      <c r="E89" s="16">
        <v>2.5821780000000001E-3</v>
      </c>
      <c r="F89" s="13">
        <v>28565.599999999999</v>
      </c>
      <c r="G89" s="16">
        <v>-7.070879E-4</v>
      </c>
      <c r="H89" s="13">
        <v>1849.242</v>
      </c>
      <c r="I89" s="16">
        <v>2.6053439999999999E-3</v>
      </c>
      <c r="J89" s="13">
        <v>28747.18</v>
      </c>
      <c r="K89" s="16">
        <v>-6.5624089999999997E-4</v>
      </c>
      <c r="L89" s="13">
        <v>2275.1979999999999</v>
      </c>
      <c r="M89" s="16">
        <v>2.5578710000000002E-3</v>
      </c>
      <c r="N89" s="13">
        <v>28374.76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6">
        <v>-6.7653699999999995E-4</v>
      </c>
      <c r="D90" s="13">
        <v>2082.4459999999999</v>
      </c>
      <c r="E90" s="16">
        <v>2.5710680000000001E-3</v>
      </c>
      <c r="F90" s="13">
        <v>28453.98</v>
      </c>
      <c r="G90" s="16">
        <v>-6.982523E-4</v>
      </c>
      <c r="H90" s="13">
        <v>1901.3019999999999</v>
      </c>
      <c r="I90" s="16">
        <v>2.591538E-3</v>
      </c>
      <c r="J90" s="13">
        <v>28615.39</v>
      </c>
      <c r="K90" s="16">
        <v>-6.5373579999999996E-4</v>
      </c>
      <c r="L90" s="13">
        <v>2272.393</v>
      </c>
      <c r="M90" s="16">
        <v>2.5495119999999999E-3</v>
      </c>
      <c r="N90" s="13">
        <v>28283.73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6">
        <v>-6.7053390000000005E-4</v>
      </c>
      <c r="D91" s="13">
        <v>2104.4870000000001</v>
      </c>
      <c r="E91" s="16">
        <v>2.5583479999999998E-3</v>
      </c>
      <c r="F91" s="13">
        <v>28323.98</v>
      </c>
      <c r="G91" s="16">
        <v>-6.8955799999999995E-4</v>
      </c>
      <c r="H91" s="13">
        <v>1946.885</v>
      </c>
      <c r="I91" s="16">
        <v>2.5765580000000001E-3</v>
      </c>
      <c r="J91" s="13">
        <v>28468.73</v>
      </c>
      <c r="K91" s="16">
        <v>-6.5049960000000001E-4</v>
      </c>
      <c r="L91" s="13">
        <v>2270.288</v>
      </c>
      <c r="M91" s="16">
        <v>2.5391300000000001E-3</v>
      </c>
      <c r="N91" s="13">
        <v>28171.040000000001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6">
        <v>-6.6443350000000003E-4</v>
      </c>
      <c r="D92" s="13">
        <v>2122.4299999999998</v>
      </c>
      <c r="E92" s="16">
        <v>2.5443240000000002E-3</v>
      </c>
      <c r="F92" s="13">
        <v>28178.51</v>
      </c>
      <c r="G92" s="16">
        <v>-6.8112520000000005E-4</v>
      </c>
      <c r="H92" s="13">
        <v>1985.396</v>
      </c>
      <c r="I92" s="16">
        <v>2.560615E-3</v>
      </c>
      <c r="J92" s="13">
        <v>28309.3</v>
      </c>
      <c r="K92" s="16">
        <v>-6.468372E-4</v>
      </c>
      <c r="L92" s="13">
        <v>2266.81</v>
      </c>
      <c r="M92" s="16">
        <v>2.5271310000000002E-3</v>
      </c>
      <c r="N92" s="13">
        <v>28040.38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6">
        <v>-6.5828290000000003E-4</v>
      </c>
      <c r="D93" s="13">
        <v>2136.4259999999999</v>
      </c>
      <c r="E93" s="16">
        <v>2.529173E-3</v>
      </c>
      <c r="F93" s="13">
        <v>28019.52</v>
      </c>
      <c r="G93" s="16">
        <v>-6.7293520000000001E-4</v>
      </c>
      <c r="H93" s="13">
        <v>2017.527</v>
      </c>
      <c r="I93" s="16">
        <v>2.5438219999999998E-3</v>
      </c>
      <c r="J93" s="13">
        <v>28138.57</v>
      </c>
      <c r="K93" s="16">
        <v>-6.4286279999999996E-4</v>
      </c>
      <c r="L93" s="13">
        <v>2261.5630000000001</v>
      </c>
      <c r="M93" s="16">
        <v>2.5137570000000001E-3</v>
      </c>
      <c r="N93" s="13">
        <v>27894.27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6">
        <v>-6.5198709999999996E-4</v>
      </c>
      <c r="D94" s="13">
        <v>2147.9169999999999</v>
      </c>
      <c r="E94" s="16">
        <v>2.5129639999999999E-3</v>
      </c>
      <c r="F94" s="13">
        <v>27848.27</v>
      </c>
      <c r="G94" s="16">
        <v>-6.6484300000000003E-4</v>
      </c>
      <c r="H94" s="13">
        <v>2045.1210000000001</v>
      </c>
      <c r="I94" s="16">
        <v>2.5262000000000001E-3</v>
      </c>
      <c r="J94" s="13">
        <v>27957.35</v>
      </c>
      <c r="K94" s="16">
        <v>-6.3853100000000002E-4</v>
      </c>
      <c r="L94" s="13">
        <v>2255.5889999999999</v>
      </c>
      <c r="M94" s="16">
        <v>2.49913E-3</v>
      </c>
      <c r="N94" s="13">
        <v>27734.34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6">
        <v>-6.4532819999999999E-4</v>
      </c>
      <c r="D95" s="13">
        <v>2159.4839999999999</v>
      </c>
      <c r="E95" s="16">
        <v>2.4956800000000001E-3</v>
      </c>
      <c r="F95" s="13">
        <v>27665.42</v>
      </c>
      <c r="G95" s="16">
        <v>-6.5659089999999995E-4</v>
      </c>
      <c r="H95" s="13">
        <v>2071.0909999999999</v>
      </c>
      <c r="I95" s="16">
        <v>2.5076930000000001E-3</v>
      </c>
      <c r="J95" s="13">
        <v>27766.03</v>
      </c>
      <c r="K95" s="16">
        <v>-6.3365999999999997E-4</v>
      </c>
      <c r="L95" s="13">
        <v>2251.1669999999999</v>
      </c>
      <c r="M95" s="16">
        <v>2.4832650000000001E-3</v>
      </c>
      <c r="N95" s="13">
        <v>27561.53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6">
        <v>-6.3798390000000004E-4</v>
      </c>
      <c r="D96" s="13">
        <v>2174.6799999999998</v>
      </c>
      <c r="E96" s="16">
        <v>2.4772319999999998E-3</v>
      </c>
      <c r="F96" s="13">
        <v>27471.18</v>
      </c>
      <c r="G96" s="16">
        <v>-6.4782550000000005E-4</v>
      </c>
      <c r="H96" s="13">
        <v>2099.2469999999998</v>
      </c>
      <c r="I96" s="16">
        <v>2.4881819999999998E-3</v>
      </c>
      <c r="J96" s="13">
        <v>27564.57</v>
      </c>
      <c r="K96" s="16">
        <v>-6.2795530000000002E-4</v>
      </c>
      <c r="L96" s="13">
        <v>2251.6179999999999</v>
      </c>
      <c r="M96" s="16">
        <v>2.466097E-3</v>
      </c>
      <c r="N96" s="13">
        <v>27376.25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6">
        <v>-6.2954639999999995E-4</v>
      </c>
      <c r="D97" s="13">
        <v>2197.8539999999998</v>
      </c>
      <c r="E97" s="16">
        <v>2.4574699999999998E-3</v>
      </c>
      <c r="F97" s="13">
        <v>27265.360000000001</v>
      </c>
      <c r="G97" s="16">
        <v>-6.3811260000000002E-4</v>
      </c>
      <c r="H97" s="13">
        <v>2134.1660000000002</v>
      </c>
      <c r="I97" s="16">
        <v>2.4674950000000001E-3</v>
      </c>
      <c r="J97" s="13">
        <v>27352.639999999999</v>
      </c>
      <c r="K97" s="16">
        <v>-6.2102890000000001E-4</v>
      </c>
      <c r="L97" s="13">
        <v>2261.1149999999998</v>
      </c>
      <c r="M97" s="16">
        <v>2.4474940000000001E-3</v>
      </c>
      <c r="N97" s="13">
        <v>27178.45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6">
        <v>-6.1953859999999998E-4</v>
      </c>
      <c r="D98" s="13">
        <v>2234.0010000000002</v>
      </c>
      <c r="E98" s="16">
        <v>2.4361959999999998E-3</v>
      </c>
      <c r="F98" s="13">
        <v>27047.48</v>
      </c>
      <c r="G98" s="16">
        <v>-6.2695380000000003E-4</v>
      </c>
      <c r="H98" s="13">
        <v>2181.0259999999998</v>
      </c>
      <c r="I98" s="16">
        <v>2.4454160000000002E-3</v>
      </c>
      <c r="J98" s="13">
        <v>27129.599999999999</v>
      </c>
      <c r="K98" s="16">
        <v>-6.1241959999999999E-4</v>
      </c>
      <c r="L98" s="13">
        <v>2284.509</v>
      </c>
      <c r="M98" s="16">
        <v>2.4272709999999999E-3</v>
      </c>
      <c r="N98" s="13">
        <v>26967.71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6">
        <v>-6.0743039999999998E-4</v>
      </c>
      <c r="D99" s="13">
        <v>2288.5929999999998</v>
      </c>
      <c r="E99" s="16">
        <v>2.413171E-3</v>
      </c>
      <c r="F99" s="13">
        <v>26816.79</v>
      </c>
      <c r="G99" s="16">
        <v>-6.1380159999999996E-4</v>
      </c>
      <c r="H99" s="13">
        <v>2245.4630000000002</v>
      </c>
      <c r="I99" s="16">
        <v>2.4216929999999999E-3</v>
      </c>
      <c r="J99" s="13">
        <v>26894.59</v>
      </c>
      <c r="K99" s="16">
        <v>-6.0160889999999999E-4</v>
      </c>
      <c r="L99" s="13">
        <v>2327.165</v>
      </c>
      <c r="M99" s="16">
        <v>2.4051960000000001E-3</v>
      </c>
      <c r="N99" s="13">
        <v>26743.32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6">
        <v>-5.9265499999999998E-4</v>
      </c>
      <c r="D100" s="13">
        <v>2367.4270000000001</v>
      </c>
      <c r="E100" s="16">
        <v>2.388126E-3</v>
      </c>
      <c r="F100" s="13">
        <v>26572.27</v>
      </c>
      <c r="G100" s="16">
        <v>-5.9807369999999999E-4</v>
      </c>
      <c r="H100" s="13">
        <v>2333.4079999999999</v>
      </c>
      <c r="I100" s="16">
        <v>2.3960470000000001E-3</v>
      </c>
      <c r="J100" s="13">
        <v>26646.560000000001</v>
      </c>
      <c r="K100" s="16">
        <v>-5.8803809999999996E-4</v>
      </c>
      <c r="L100" s="13">
        <v>2394.7890000000002</v>
      </c>
      <c r="M100" s="16">
        <v>2.381003E-3</v>
      </c>
      <c r="N100" s="13">
        <v>26504.29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6">
        <v>-5.7462520000000001E-4</v>
      </c>
      <c r="D101" s="13">
        <v>2476.4549999999999</v>
      </c>
      <c r="E101" s="16">
        <v>2.3607709999999998E-3</v>
      </c>
      <c r="F101" s="13">
        <v>26312.76</v>
      </c>
      <c r="G101" s="16">
        <v>-5.7917120000000003E-4</v>
      </c>
      <c r="H101" s="13">
        <v>2450.944</v>
      </c>
      <c r="I101" s="16">
        <v>2.3681800000000001E-3</v>
      </c>
      <c r="J101" s="13">
        <v>26384.32</v>
      </c>
      <c r="K101" s="16">
        <v>-5.711259E-4</v>
      </c>
      <c r="L101" s="13">
        <v>2493.2710000000002</v>
      </c>
      <c r="M101" s="16">
        <v>2.3544030000000001E-3</v>
      </c>
      <c r="N101" s="13">
        <v>26249.45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6">
        <v>-5.5275150000000004E-4</v>
      </c>
      <c r="D102" s="13">
        <v>2621.6149999999998</v>
      </c>
      <c r="E102" s="16">
        <v>2.3308030000000002E-3</v>
      </c>
      <c r="F102" s="13">
        <v>26036.95</v>
      </c>
      <c r="G102" s="16">
        <v>-5.5649539999999998E-4</v>
      </c>
      <c r="H102" s="13">
        <v>2604.0920000000001</v>
      </c>
      <c r="I102" s="16">
        <v>2.3377860000000001E-3</v>
      </c>
      <c r="J102" s="13">
        <v>26106.53</v>
      </c>
      <c r="K102" s="16">
        <v>-5.5028580000000002E-4</v>
      </c>
      <c r="L102" s="13">
        <v>2628.4989999999998</v>
      </c>
      <c r="M102" s="16">
        <v>2.3250900000000001E-3</v>
      </c>
      <c r="N102" s="13">
        <v>25977.42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6">
        <v>-5.2646170000000001E-4</v>
      </c>
      <c r="D103" s="13">
        <v>2808.636</v>
      </c>
      <c r="E103" s="16">
        <v>2.297922E-3</v>
      </c>
      <c r="F103" s="13">
        <v>25743.48</v>
      </c>
      <c r="G103" s="16">
        <v>-5.2946649999999998E-4</v>
      </c>
      <c r="H103" s="13">
        <v>2798.6970000000001</v>
      </c>
      <c r="I103" s="16">
        <v>2.3045660000000001E-3</v>
      </c>
      <c r="J103" s="13">
        <v>25811.89</v>
      </c>
      <c r="K103" s="16">
        <v>-5.2494670000000001E-4</v>
      </c>
      <c r="L103" s="13">
        <v>2806.1709999999998</v>
      </c>
      <c r="M103" s="16">
        <v>2.2927590000000001E-3</v>
      </c>
      <c r="N103" s="13">
        <v>25686.78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6">
        <v>-4.9522279999999997E-4</v>
      </c>
      <c r="D104" s="13">
        <v>3042.8389999999999</v>
      </c>
      <c r="E104" s="16">
        <v>2.2618410000000001E-3</v>
      </c>
      <c r="F104" s="13">
        <v>25431.03</v>
      </c>
      <c r="G104" s="16">
        <v>-4.9754699999999998E-4</v>
      </c>
      <c r="H104" s="13">
        <v>3040.0889999999999</v>
      </c>
      <c r="I104" s="16">
        <v>2.26823E-3</v>
      </c>
      <c r="J104" s="13">
        <v>25499.03</v>
      </c>
      <c r="K104" s="16">
        <v>-4.9457389999999998E-4</v>
      </c>
      <c r="L104" s="13">
        <v>3031.5929999999998</v>
      </c>
      <c r="M104" s="16">
        <v>2.2571140000000002E-3</v>
      </c>
      <c r="N104" s="13">
        <v>25376.12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6">
        <v>-4.5856370000000002E-4</v>
      </c>
      <c r="D105" s="13">
        <v>3328.9229999999998</v>
      </c>
      <c r="E105" s="16">
        <v>2.2223070000000002E-3</v>
      </c>
      <c r="F105" s="13">
        <v>25098.400000000001</v>
      </c>
      <c r="G105" s="16">
        <v>-4.6026440000000002E-4</v>
      </c>
      <c r="H105" s="13">
        <v>3333.1170000000002</v>
      </c>
      <c r="I105" s="16">
        <v>2.2285410000000001E-3</v>
      </c>
      <c r="J105" s="13">
        <v>25167.02</v>
      </c>
      <c r="K105" s="16">
        <v>-4.5869420000000001E-4</v>
      </c>
      <c r="L105" s="13">
        <v>3309.4580000000001</v>
      </c>
      <c r="M105" s="16">
        <v>2.217892E-3</v>
      </c>
      <c r="N105" s="13">
        <v>25044.14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6">
        <v>-4.1610090000000001E-4</v>
      </c>
      <c r="D106" s="13">
        <v>3670.7089999999998</v>
      </c>
      <c r="E106" s="16">
        <v>2.1791129999999999E-3</v>
      </c>
      <c r="F106" s="13">
        <v>24744.63</v>
      </c>
      <c r="G106" s="16">
        <v>-4.1723329999999997E-4</v>
      </c>
      <c r="H106" s="13">
        <v>3681.5070000000001</v>
      </c>
      <c r="I106" s="16">
        <v>2.1852909999999998E-3</v>
      </c>
      <c r="J106" s="13">
        <v>24814.79</v>
      </c>
      <c r="K106" s="16">
        <v>-4.1691550000000002E-4</v>
      </c>
      <c r="L106" s="13">
        <v>3643.67</v>
      </c>
      <c r="M106" s="16">
        <v>2.1748850000000001E-3</v>
      </c>
      <c r="N106" s="13">
        <v>24689.87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6">
        <v>-3.6756160000000001E-4</v>
      </c>
      <c r="D107" s="13">
        <v>4071.0010000000002</v>
      </c>
      <c r="E107" s="16">
        <v>2.1321170000000002E-3</v>
      </c>
      <c r="F107" s="13">
        <v>24369.14</v>
      </c>
      <c r="G107" s="16">
        <v>-3.6819480000000002E-4</v>
      </c>
      <c r="H107" s="13">
        <v>4088.2809999999999</v>
      </c>
      <c r="I107" s="16">
        <v>2.1384070000000002E-3</v>
      </c>
      <c r="J107" s="13">
        <v>24442.639999999999</v>
      </c>
      <c r="K107" s="16">
        <v>-3.6897059999999997E-4</v>
      </c>
      <c r="L107" s="13">
        <v>4036.9380000000001</v>
      </c>
      <c r="M107" s="16">
        <v>2.1279440000000001E-3</v>
      </c>
      <c r="N107" s="13">
        <v>24312.63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6">
        <v>-3.1280540000000001E-4</v>
      </c>
      <c r="D108" s="13">
        <v>4531.3680000000004</v>
      </c>
      <c r="E108" s="16">
        <v>2.0813770000000001E-3</v>
      </c>
      <c r="F108" s="13">
        <v>23972.85</v>
      </c>
      <c r="G108" s="16">
        <v>-3.1297159999999998E-4</v>
      </c>
      <c r="H108" s="13">
        <v>4554.5339999999997</v>
      </c>
      <c r="I108" s="16">
        <v>2.087696E-3</v>
      </c>
      <c r="J108" s="13">
        <v>24048.67</v>
      </c>
      <c r="K108" s="16">
        <v>-3.1466079999999997E-4</v>
      </c>
      <c r="L108" s="13">
        <v>4490.9250000000002</v>
      </c>
      <c r="M108" s="16">
        <v>2.0769690000000001E-3</v>
      </c>
      <c r="N108" s="13">
        <v>23911.68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6">
        <v>-2.5187309999999999E-4</v>
      </c>
      <c r="D109" s="13">
        <v>5051.6120000000001</v>
      </c>
      <c r="E109" s="16">
        <v>2.0271E-3</v>
      </c>
      <c r="F109" s="13">
        <v>23557.55</v>
      </c>
      <c r="G109" s="16">
        <v>-2.5180089999999998E-4</v>
      </c>
      <c r="H109" s="13">
        <v>5078.5290000000005</v>
      </c>
      <c r="I109" s="16">
        <v>2.0334569999999998E-3</v>
      </c>
      <c r="J109" s="13">
        <v>23635.5</v>
      </c>
      <c r="K109" s="16">
        <v>-2.5420329999999999E-4</v>
      </c>
      <c r="L109" s="13">
        <v>5003.3159999999998</v>
      </c>
      <c r="M109" s="16">
        <v>2.0218200000000001E-3</v>
      </c>
      <c r="N109" s="13">
        <v>23485.31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6">
        <v>-1.84787E-4</v>
      </c>
      <c r="D110" s="13">
        <v>5631.5749999999998</v>
      </c>
      <c r="E110" s="16">
        <v>1.9687979999999999E-3</v>
      </c>
      <c r="F110" s="13">
        <v>23119.33</v>
      </c>
      <c r="G110" s="16">
        <v>-1.840066E-4</v>
      </c>
      <c r="H110" s="13">
        <v>5665.2380000000003</v>
      </c>
      <c r="I110" s="16">
        <v>1.9741839999999999E-3</v>
      </c>
      <c r="J110" s="13">
        <v>23190.39</v>
      </c>
      <c r="K110" s="16">
        <v>-1.8678680000000001E-4</v>
      </c>
      <c r="L110" s="13">
        <v>5580.5709999999999</v>
      </c>
      <c r="M110" s="16">
        <v>1.9620340000000001E-3</v>
      </c>
      <c r="N110" s="13">
        <v>23029.64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6">
        <v>-1.1307900000000001E-4</v>
      </c>
      <c r="D111" s="13">
        <v>6269.38</v>
      </c>
      <c r="E111" s="16">
        <v>1.905496E-3</v>
      </c>
      <c r="F111" s="13">
        <v>22660.81</v>
      </c>
      <c r="G111" s="16">
        <v>-1.1398839999999999E-4</v>
      </c>
      <c r="H111" s="13">
        <v>6281.4629999999997</v>
      </c>
      <c r="I111" s="16">
        <v>1.9173009999999999E-3</v>
      </c>
      <c r="J111" s="13">
        <v>22776.13</v>
      </c>
      <c r="K111" s="16">
        <v>-1.167366E-4</v>
      </c>
      <c r="L111" s="13">
        <v>6194.8630000000003</v>
      </c>
      <c r="M111" s="16">
        <v>1.901991E-3</v>
      </c>
      <c r="N111" s="13">
        <v>22587.54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6">
        <v>-5.0379690000000001E-5</v>
      </c>
      <c r="D112" s="13">
        <v>6854.1469999999999</v>
      </c>
      <c r="E112" s="16">
        <v>1.84454E-3</v>
      </c>
      <c r="F112" s="13">
        <v>22241.47</v>
      </c>
      <c r="G112" s="16">
        <v>-1.619841E-6</v>
      </c>
      <c r="H112" s="13">
        <v>7400.2579999999998</v>
      </c>
      <c r="I112" s="16">
        <v>1.8423770000000001E-3</v>
      </c>
      <c r="J112" s="13">
        <v>22374.06</v>
      </c>
      <c r="K112" s="16">
        <v>-1.6516739999999999E-6</v>
      </c>
      <c r="L112" s="13">
        <v>7306.7139999999999</v>
      </c>
      <c r="M112" s="16">
        <v>1.8269530000000001E-3</v>
      </c>
      <c r="N112" s="13">
        <v>22155.53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6">
        <v>-1.2332719999999999E-5</v>
      </c>
      <c r="D113" s="13">
        <v>7136.1390000000001</v>
      </c>
      <c r="E113" s="16">
        <v>1.8096620000000001E-3</v>
      </c>
      <c r="F113" s="13">
        <v>21931.279999999999</v>
      </c>
      <c r="G113" s="16">
        <v>6.2475929999999999E-7</v>
      </c>
      <c r="H113" s="13">
        <v>7295.2150000000001</v>
      </c>
      <c r="I113" s="16">
        <v>1.817422E-3</v>
      </c>
      <c r="J113" s="13">
        <v>22048.16</v>
      </c>
      <c r="K113" s="16">
        <v>6.3884010000000001E-7</v>
      </c>
      <c r="L113" s="13">
        <v>7234.3559999999998</v>
      </c>
      <c r="M113" s="16">
        <v>1.8037800000000001E-3</v>
      </c>
      <c r="N113" s="13">
        <v>21876.41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6">
        <v>-4.1323369999999998E-6</v>
      </c>
      <c r="D114" s="13">
        <v>7132.9570000000003</v>
      </c>
      <c r="E114" s="16">
        <v>1.792767E-3</v>
      </c>
      <c r="F114" s="13">
        <v>21724.32</v>
      </c>
      <c r="G114" s="16">
        <v>-1.252688E-7</v>
      </c>
      <c r="H114" s="13">
        <v>7187.915</v>
      </c>
      <c r="I114" s="16">
        <v>1.7959460000000001E-3</v>
      </c>
      <c r="J114" s="13">
        <v>21772.55</v>
      </c>
      <c r="K114" s="16">
        <v>-1.2736579999999999E-7</v>
      </c>
      <c r="L114" s="13">
        <v>7155.2219999999998</v>
      </c>
      <c r="M114" s="16">
        <v>1.788574E-3</v>
      </c>
      <c r="N114" s="13">
        <v>21680.01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6">
        <v>-2.813076E-6</v>
      </c>
      <c r="D115" s="13">
        <v>7089.1949999999997</v>
      </c>
      <c r="E115" s="16">
        <v>1.7792999999999999E-3</v>
      </c>
      <c r="F115" s="13">
        <v>21560.49</v>
      </c>
      <c r="G115" s="16">
        <v>-1.156329E-7</v>
      </c>
      <c r="H115" s="13">
        <v>7122.4250000000002</v>
      </c>
      <c r="I115" s="16">
        <v>1.780556E-3</v>
      </c>
      <c r="J115" s="13">
        <v>21582.02</v>
      </c>
      <c r="K115" s="16">
        <v>-1.162868E-7</v>
      </c>
      <c r="L115" s="13">
        <v>7109.3149999999996</v>
      </c>
      <c r="M115" s="16">
        <v>1.777566E-3</v>
      </c>
      <c r="N115" s="13">
        <v>21544.63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6">
        <v>-2.4514099999999998E-6</v>
      </c>
      <c r="D116" s="13">
        <v>7044</v>
      </c>
      <c r="E116" s="16">
        <v>1.76676E-3</v>
      </c>
      <c r="F116" s="13">
        <v>21410.53</v>
      </c>
      <c r="G116" s="16">
        <v>-1.3502149999999999E-7</v>
      </c>
      <c r="H116" s="13">
        <v>7069.9579999999996</v>
      </c>
      <c r="I116" s="16">
        <v>1.7670629999999999E-3</v>
      </c>
      <c r="J116" s="13">
        <v>21420.14</v>
      </c>
      <c r="K116" s="16">
        <v>-1.355245E-7</v>
      </c>
      <c r="L116" s="13">
        <v>7065.7280000000001</v>
      </c>
      <c r="M116" s="16">
        <v>1.7667850000000001E-3</v>
      </c>
      <c r="N116" s="13">
        <v>21413.65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6">
        <v>-2.2749520000000002E-6</v>
      </c>
      <c r="D117" s="13">
        <v>7001.2809999999999</v>
      </c>
      <c r="E117" s="16">
        <v>1.755415E-3</v>
      </c>
      <c r="F117" s="13">
        <v>21274.26</v>
      </c>
      <c r="G117" s="16">
        <v>-1.2692759999999999E-7</v>
      </c>
      <c r="H117" s="13">
        <v>7024.6319999999996</v>
      </c>
      <c r="I117" s="16">
        <v>1.75538E-3</v>
      </c>
      <c r="J117" s="13">
        <v>21279.88</v>
      </c>
      <c r="K117" s="16">
        <v>-1.2703720000000001E-7</v>
      </c>
      <c r="L117" s="13">
        <v>7023.1809999999996</v>
      </c>
      <c r="M117" s="16">
        <v>1.7560589999999999E-3</v>
      </c>
      <c r="N117" s="13">
        <v>21283.94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6">
        <v>-2.1179149999999999E-6</v>
      </c>
      <c r="D118" s="13">
        <v>6961.8440000000001</v>
      </c>
      <c r="E118" s="16">
        <v>1.74512E-3</v>
      </c>
      <c r="F118" s="13">
        <v>21149.94</v>
      </c>
      <c r="G118" s="16">
        <v>-1.1988799999999999E-7</v>
      </c>
      <c r="H118" s="13">
        <v>6983.2579999999998</v>
      </c>
      <c r="I118" s="16">
        <v>1.7449010000000001E-3</v>
      </c>
      <c r="J118" s="13">
        <v>21153.360000000001</v>
      </c>
      <c r="K118" s="16">
        <v>-1.198328E-7</v>
      </c>
      <c r="L118" s="13">
        <v>6982.3620000000001</v>
      </c>
      <c r="M118" s="16">
        <v>1.7458300000000001E-3</v>
      </c>
      <c r="N118" s="13">
        <v>21160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6">
        <v>-1.9597999999999999E-6</v>
      </c>
      <c r="D119" s="13">
        <v>6925.6289999999999</v>
      </c>
      <c r="E119" s="16">
        <v>1.7357E-3</v>
      </c>
      <c r="F119" s="13">
        <v>21035.95</v>
      </c>
      <c r="G119" s="16">
        <v>-1.113825E-7</v>
      </c>
      <c r="H119" s="13">
        <v>6945.4520000000002</v>
      </c>
      <c r="I119" s="16">
        <v>1.735487E-3</v>
      </c>
      <c r="J119" s="13">
        <v>21039.040000000001</v>
      </c>
      <c r="K119" s="16">
        <v>-1.112061E-7</v>
      </c>
      <c r="L119" s="13">
        <v>6944.5230000000001</v>
      </c>
      <c r="M119" s="16">
        <v>1.7363529999999999E-3</v>
      </c>
      <c r="N119" s="13">
        <v>21045.13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6">
        <v>-1.7996300000000001E-6</v>
      </c>
      <c r="D120" s="13">
        <v>6892.4880000000003</v>
      </c>
      <c r="E120" s="16">
        <v>1.7270790000000001E-3</v>
      </c>
      <c r="F120" s="13">
        <v>20931.5</v>
      </c>
      <c r="G120" s="16">
        <v>-1.027416E-7</v>
      </c>
      <c r="H120" s="13">
        <v>6910.6779999999999</v>
      </c>
      <c r="I120" s="16">
        <v>1.7268780000000001E-3</v>
      </c>
      <c r="J120" s="13">
        <v>20934.28</v>
      </c>
      <c r="K120" s="16">
        <v>-1.025144E-7</v>
      </c>
      <c r="L120" s="13">
        <v>6909.7359999999999</v>
      </c>
      <c r="M120" s="16">
        <v>1.7276559999999999E-3</v>
      </c>
      <c r="N120" s="13">
        <v>20939.650000000001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6">
        <v>-1.6396440000000001E-6</v>
      </c>
      <c r="D121" s="13">
        <v>6862.2359999999999</v>
      </c>
      <c r="E121" s="16">
        <v>1.7191859999999999E-3</v>
      </c>
      <c r="F121" s="13">
        <v>20835.86</v>
      </c>
      <c r="G121" s="16">
        <v>-9.3986019999999998E-8</v>
      </c>
      <c r="H121" s="13">
        <v>6878.8360000000002</v>
      </c>
      <c r="I121" s="16">
        <v>1.719015E-3</v>
      </c>
      <c r="J121" s="13">
        <v>20838.52</v>
      </c>
      <c r="K121" s="16">
        <v>-9.3708029999999997E-8</v>
      </c>
      <c r="L121" s="13">
        <v>6877.924</v>
      </c>
      <c r="M121" s="16">
        <v>1.7196990000000001E-3</v>
      </c>
      <c r="N121" s="13">
        <v>20843.16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6">
        <v>-1.4822490000000001E-6</v>
      </c>
      <c r="D122" s="13">
        <v>6834.6170000000002</v>
      </c>
      <c r="E122" s="16">
        <v>1.7119559999999999E-3</v>
      </c>
      <c r="F122" s="13">
        <v>20748.25</v>
      </c>
      <c r="G122" s="16">
        <v>-8.531421E-8</v>
      </c>
      <c r="H122" s="13">
        <v>6849.6130000000003</v>
      </c>
      <c r="I122" s="16">
        <v>1.7118019999999999E-3</v>
      </c>
      <c r="J122" s="13">
        <v>20750.650000000001</v>
      </c>
      <c r="K122" s="16">
        <v>-8.5008960000000004E-8</v>
      </c>
      <c r="L122" s="13">
        <v>6848.7830000000004</v>
      </c>
      <c r="M122" s="16">
        <v>1.7124130000000001E-3</v>
      </c>
      <c r="N122" s="13">
        <v>20754.78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6">
        <v>-1.3294379999999999E-6</v>
      </c>
      <c r="D123" s="13">
        <v>6809.3729999999996</v>
      </c>
      <c r="E123" s="16">
        <v>1.705327E-3</v>
      </c>
      <c r="F123" s="13">
        <v>20667.939999999999</v>
      </c>
      <c r="G123" s="16">
        <v>-7.6834720000000003E-8</v>
      </c>
      <c r="H123" s="13">
        <v>6822.8280000000004</v>
      </c>
      <c r="I123" s="16">
        <v>1.705193E-3</v>
      </c>
      <c r="J123" s="13">
        <v>20670.13</v>
      </c>
      <c r="K123" s="16">
        <v>-7.6503419999999995E-8</v>
      </c>
      <c r="L123" s="13">
        <v>6822.0829999999996</v>
      </c>
      <c r="M123" s="16">
        <v>1.7057350000000001E-3</v>
      </c>
      <c r="N123" s="13">
        <v>20673.79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6">
        <v>-1.1827520000000001E-6</v>
      </c>
      <c r="D124" s="13">
        <v>6786.2449999999999</v>
      </c>
      <c r="E124" s="16">
        <v>1.6992380000000001E-3</v>
      </c>
      <c r="F124" s="13">
        <v>20594.18</v>
      </c>
      <c r="G124" s="16">
        <v>-6.864335E-8</v>
      </c>
      <c r="H124" s="13">
        <v>6798.2070000000003</v>
      </c>
      <c r="I124" s="16">
        <v>1.699119E-3</v>
      </c>
      <c r="J124" s="13">
        <v>20596.12</v>
      </c>
      <c r="K124" s="16">
        <v>-6.8298750000000001E-8</v>
      </c>
      <c r="L124" s="13">
        <v>6797.5519999999997</v>
      </c>
      <c r="M124" s="16">
        <v>1.6995999999999999E-3</v>
      </c>
      <c r="N124" s="13">
        <v>20599.37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6">
        <v>-1.043282E-6</v>
      </c>
      <c r="D125" s="13">
        <v>6764.9889999999996</v>
      </c>
      <c r="E125" s="16">
        <v>1.6936329999999999E-3</v>
      </c>
      <c r="F125" s="13">
        <v>20526.27</v>
      </c>
      <c r="G125" s="16">
        <v>-6.0806250000000002E-8</v>
      </c>
      <c r="H125" s="13">
        <v>6775.5379999999996</v>
      </c>
      <c r="I125" s="16">
        <v>1.693529E-3</v>
      </c>
      <c r="J125" s="13">
        <v>20528</v>
      </c>
      <c r="K125" s="16">
        <v>-6.0452399999999999E-8</v>
      </c>
      <c r="L125" s="13">
        <v>6774.9650000000001</v>
      </c>
      <c r="M125" s="16">
        <v>1.693951E-3</v>
      </c>
      <c r="N125" s="13">
        <v>20530.849999999999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6">
        <v>-9.1170159999999997E-7</v>
      </c>
      <c r="D126" s="13">
        <v>6745.3739999999998</v>
      </c>
      <c r="E126" s="16">
        <v>1.6884529999999999E-3</v>
      </c>
      <c r="F126" s="13">
        <v>20463.52</v>
      </c>
      <c r="G126" s="16">
        <v>-5.3368300000000002E-8</v>
      </c>
      <c r="H126" s="13">
        <v>6754.5870000000004</v>
      </c>
      <c r="I126" s="16">
        <v>1.6883619999999999E-3</v>
      </c>
      <c r="J126" s="13">
        <v>20465.03</v>
      </c>
      <c r="K126" s="16">
        <v>-5.3013550000000003E-8</v>
      </c>
      <c r="L126" s="13">
        <v>6754.0910000000003</v>
      </c>
      <c r="M126" s="16">
        <v>1.68873E-3</v>
      </c>
      <c r="N126" s="13">
        <v>20467.52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6">
        <v>-7.8830700000000002E-7</v>
      </c>
      <c r="D127" s="13">
        <v>6727.183</v>
      </c>
      <c r="E127" s="16">
        <v>1.683646E-3</v>
      </c>
      <c r="F127" s="13">
        <v>20405.3</v>
      </c>
      <c r="G127" s="16">
        <v>-4.6350919999999997E-8</v>
      </c>
      <c r="H127" s="13">
        <v>6735.1469999999999</v>
      </c>
      <c r="I127" s="16">
        <v>1.683569E-3</v>
      </c>
      <c r="J127" s="13">
        <v>20406.61</v>
      </c>
      <c r="K127" s="16">
        <v>-4.599983E-8</v>
      </c>
      <c r="L127" s="13">
        <v>6734.723</v>
      </c>
      <c r="M127" s="16">
        <v>1.6838860000000001E-3</v>
      </c>
      <c r="N127" s="13">
        <v>20408.75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6">
        <v>-6.7306120000000003E-7</v>
      </c>
      <c r="D128" s="13">
        <v>6710.2190000000001</v>
      </c>
      <c r="E128" s="16">
        <v>1.679163E-3</v>
      </c>
      <c r="F128" s="13">
        <v>20351</v>
      </c>
      <c r="G128" s="16">
        <v>-3.9759869999999998E-8</v>
      </c>
      <c r="H128" s="13">
        <v>6717.0159999999996</v>
      </c>
      <c r="I128" s="16">
        <v>1.6790970000000001E-3</v>
      </c>
      <c r="J128" s="13">
        <v>20352.11</v>
      </c>
      <c r="K128" s="16">
        <v>-3.9419749999999998E-8</v>
      </c>
      <c r="L128" s="13">
        <v>6716.6629999999996</v>
      </c>
      <c r="M128" s="16">
        <v>1.6793680000000001E-3</v>
      </c>
      <c r="N128" s="13">
        <v>20353.96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6">
        <v>-5.6564570000000001E-7</v>
      </c>
      <c r="D129" s="13">
        <v>6694.2920000000004</v>
      </c>
      <c r="E129" s="16">
        <v>1.6749569999999999E-3</v>
      </c>
      <c r="F129" s="13">
        <v>20300.04</v>
      </c>
      <c r="G129" s="16">
        <v>-3.357508E-8</v>
      </c>
      <c r="H129" s="13">
        <v>6700.0010000000002</v>
      </c>
      <c r="I129" s="16">
        <v>1.674902E-3</v>
      </c>
      <c r="J129" s="13">
        <v>20300.98</v>
      </c>
      <c r="K129" s="16">
        <v>-3.3248940000000003E-8</v>
      </c>
      <c r="L129" s="13">
        <v>6699.7120000000004</v>
      </c>
      <c r="M129" s="16">
        <v>1.6751279999999999E-3</v>
      </c>
      <c r="N129" s="13">
        <v>20302.53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6">
        <v>-4.65587E-7</v>
      </c>
      <c r="D130" s="13">
        <v>6679.2259999999997</v>
      </c>
      <c r="E130" s="16">
        <v>1.6709839999999999E-3</v>
      </c>
      <c r="F130" s="13">
        <v>20251.900000000001</v>
      </c>
      <c r="G130" s="16">
        <v>-2.7788240000000001E-8</v>
      </c>
      <c r="H130" s="13">
        <v>6683.9359999999997</v>
      </c>
      <c r="I130" s="16">
        <v>1.6709470000000001E-3</v>
      </c>
      <c r="J130" s="13">
        <v>20252.75</v>
      </c>
      <c r="K130" s="16">
        <v>-2.747739E-8</v>
      </c>
      <c r="L130" s="13">
        <v>6683.69</v>
      </c>
      <c r="M130" s="16">
        <v>1.6711219999999999E-3</v>
      </c>
      <c r="N130" s="13">
        <v>20253.93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6">
        <v>-3.7278319999999999E-7</v>
      </c>
      <c r="D131" s="13">
        <v>6664.8559999999998</v>
      </c>
      <c r="E131" s="16">
        <v>1.6672060000000001E-3</v>
      </c>
      <c r="F131" s="13">
        <v>20206.099999999999</v>
      </c>
      <c r="G131" s="16">
        <v>-2.2231350000000001E-8</v>
      </c>
      <c r="H131" s="13">
        <v>6668.6629999999996</v>
      </c>
      <c r="I131" s="16">
        <v>1.667193E-3</v>
      </c>
      <c r="J131" s="13">
        <v>20206.95</v>
      </c>
      <c r="K131" s="16">
        <v>-2.1908760000000001E-8</v>
      </c>
      <c r="L131" s="13">
        <v>6668.3649999999998</v>
      </c>
      <c r="M131" s="16">
        <v>1.667291E-3</v>
      </c>
      <c r="N131" s="13">
        <v>20207.45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6">
        <v>-2.8997030000000002E-7</v>
      </c>
      <c r="D132" s="13">
        <v>6651.0339999999997</v>
      </c>
      <c r="E132" s="16">
        <v>1.6635930000000001E-3</v>
      </c>
      <c r="F132" s="13">
        <v>20162.27</v>
      </c>
      <c r="G132" s="16">
        <v>-1.7149510000000001E-8</v>
      </c>
      <c r="H132" s="13">
        <v>6654.1019999999999</v>
      </c>
      <c r="I132" s="16">
        <v>1.663625E-3</v>
      </c>
      <c r="J132" s="13">
        <v>20163.38</v>
      </c>
      <c r="K132" s="16">
        <v>-1.6759189999999999E-8</v>
      </c>
      <c r="L132" s="13">
        <v>6653.53</v>
      </c>
      <c r="M132" s="16">
        <v>1.6635829999999999E-3</v>
      </c>
      <c r="N132" s="13">
        <v>20162.46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6">
        <v>-2.4019199999999998E-7</v>
      </c>
      <c r="D133" s="13">
        <v>6637.4960000000001</v>
      </c>
      <c r="E133" s="16">
        <v>1.660103E-3</v>
      </c>
      <c r="F133" s="13">
        <v>20119.98</v>
      </c>
      <c r="G133" s="16">
        <v>-9.1798760000000003E-9</v>
      </c>
      <c r="H133" s="13">
        <v>6640.375</v>
      </c>
      <c r="I133" s="16">
        <v>1.660171E-3</v>
      </c>
      <c r="J133" s="13">
        <v>20121.54</v>
      </c>
      <c r="K133" s="16">
        <v>-8.5437749999999997E-9</v>
      </c>
      <c r="L133" s="13">
        <v>6639.0739999999996</v>
      </c>
      <c r="M133" s="16">
        <v>1.6599329999999999E-3</v>
      </c>
      <c r="N133" s="13">
        <v>20118.3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6">
        <v>-3.355312E-7</v>
      </c>
      <c r="D134" s="13">
        <v>6623.4660000000003</v>
      </c>
      <c r="E134" s="16">
        <v>1.656678E-3</v>
      </c>
      <c r="F134" s="13">
        <v>20078.919999999998</v>
      </c>
      <c r="G134" s="16">
        <v>-3.6718109999999999E-9</v>
      </c>
      <c r="H134" s="13">
        <v>6627.88</v>
      </c>
      <c r="I134" s="16">
        <v>1.656907E-3</v>
      </c>
      <c r="J134" s="13">
        <v>20082.5</v>
      </c>
      <c r="K134" s="16">
        <v>-2.826663E-9</v>
      </c>
      <c r="L134" s="13">
        <v>6625.6170000000002</v>
      </c>
      <c r="M134" s="16">
        <v>1.6564990000000001E-3</v>
      </c>
      <c r="N134" s="13">
        <v>20076.91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6">
        <v>-1.410104E-6</v>
      </c>
      <c r="D135" s="13">
        <v>6602.6180000000004</v>
      </c>
      <c r="E135" s="16">
        <v>1.6537660000000001E-3</v>
      </c>
      <c r="F135" s="13">
        <v>20043.150000000001</v>
      </c>
      <c r="G135" s="16">
        <v>9.7262969999999999E-8</v>
      </c>
      <c r="H135" s="13">
        <v>6619.4769999999999</v>
      </c>
      <c r="I135" s="16">
        <v>1.653961E-3</v>
      </c>
      <c r="J135" s="13">
        <v>20049.349999999999</v>
      </c>
      <c r="K135" s="16">
        <v>9.9340420000000003E-8</v>
      </c>
      <c r="L135" s="13">
        <v>6616.7240000000002</v>
      </c>
      <c r="M135" s="16">
        <v>1.653664E-3</v>
      </c>
      <c r="N135" s="13">
        <v>20044.169999999998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6">
        <v>-7.0349159999999998E-6</v>
      </c>
      <c r="D136" s="13">
        <v>6540.4319999999998</v>
      </c>
      <c r="E136" s="16">
        <v>1.6538970000000001E-3</v>
      </c>
      <c r="F136" s="13">
        <v>20027.689999999999</v>
      </c>
      <c r="G136" s="16">
        <v>-2.2303400000000001E-7</v>
      </c>
      <c r="H136" s="13">
        <v>6607.701</v>
      </c>
      <c r="I136" s="16">
        <v>1.652854E-3</v>
      </c>
      <c r="J136" s="13">
        <v>20031.18</v>
      </c>
      <c r="K136" s="16">
        <v>-2.250452E-7</v>
      </c>
      <c r="L136" s="13">
        <v>6608.7430000000004</v>
      </c>
      <c r="M136" s="16">
        <v>1.652255E-3</v>
      </c>
      <c r="N136" s="13">
        <v>20027.38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B9" sqref="B9:AL14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1.180458E-2</v>
      </c>
      <c r="D9" s="10">
        <v>-50669.77</v>
      </c>
      <c r="E9" s="9">
        <v>-1.7750040000000002E-2</v>
      </c>
      <c r="F9" s="10">
        <v>-43184.3</v>
      </c>
      <c r="G9" s="9">
        <v>2.8262220000000001E-2</v>
      </c>
      <c r="H9" s="10">
        <v>77207.42</v>
      </c>
      <c r="I9" s="9">
        <v>-0.2051587</v>
      </c>
      <c r="J9" s="10">
        <v>37154.620000000003</v>
      </c>
      <c r="K9" s="9">
        <v>2.0595160000000001E-2</v>
      </c>
      <c r="L9" s="10">
        <v>33198.99</v>
      </c>
      <c r="M9" s="9">
        <v>-1.298183E-2</v>
      </c>
      <c r="N9" s="10">
        <v>-42717.1</v>
      </c>
      <c r="P9">
        <v>0.125</v>
      </c>
      <c r="Q9" s="9">
        <v>1.2399810000000001E-2</v>
      </c>
      <c r="R9" s="10">
        <v>-40656.699999999997</v>
      </c>
      <c r="S9" s="9">
        <v>-1.8625599999999999E-2</v>
      </c>
      <c r="T9" s="10">
        <v>-34442.03</v>
      </c>
      <c r="U9" s="9">
        <v>2.916525E-2</v>
      </c>
      <c r="V9" s="10">
        <v>35327.86</v>
      </c>
      <c r="W9" s="9">
        <v>-0.20626820000000001</v>
      </c>
      <c r="X9" s="10">
        <v>23413.89</v>
      </c>
      <c r="Y9" s="9">
        <v>2.1752339999999998E-2</v>
      </c>
      <c r="Z9" s="10">
        <v>-2378.5650000000001</v>
      </c>
      <c r="AA9" s="9">
        <v>-1.4721100000000001E-2</v>
      </c>
      <c r="AB9" s="10">
        <v>-26818.09</v>
      </c>
      <c r="AD9" s="11">
        <v>0</v>
      </c>
      <c r="AE9" s="9">
        <v>2.916525E-2</v>
      </c>
      <c r="AF9" s="10">
        <v>35327.86</v>
      </c>
      <c r="AG9" s="9">
        <v>-0.20626820000000001</v>
      </c>
      <c r="AH9" s="10">
        <v>23413.89</v>
      </c>
      <c r="AI9" s="9">
        <v>7.0713939999999999E-3</v>
      </c>
      <c r="AJ9" s="10">
        <v>12454.02</v>
      </c>
      <c r="AK9" s="9">
        <v>-4.2490399999999998E-2</v>
      </c>
      <c r="AL9" s="10">
        <v>-16538.34</v>
      </c>
    </row>
    <row r="10" spans="2:38" ht="15" customHeight="1" x14ac:dyDescent="0.25">
      <c r="B10">
        <v>0.13</v>
      </c>
      <c r="C10" s="12">
        <v>1.0097399999999999E-2</v>
      </c>
      <c r="D10" s="13">
        <v>-57021.36</v>
      </c>
      <c r="E10" s="12">
        <v>-2.410911E-2</v>
      </c>
      <c r="F10" s="13">
        <v>-40486.53</v>
      </c>
      <c r="G10" s="12">
        <v>2.0207650000000001E-2</v>
      </c>
      <c r="H10" s="13">
        <v>55838.1</v>
      </c>
      <c r="I10" s="12">
        <v>-0.1188009</v>
      </c>
      <c r="J10" s="13">
        <v>48779.09</v>
      </c>
      <c r="K10" s="12">
        <v>1.8820380000000001E-2</v>
      </c>
      <c r="L10" s="13">
        <v>15137.97</v>
      </c>
      <c r="M10" s="12">
        <v>-1.159663E-2</v>
      </c>
      <c r="N10" s="13">
        <v>-47196.23</v>
      </c>
      <c r="P10">
        <v>0.13</v>
      </c>
      <c r="Q10" s="12">
        <v>1.081155E-2</v>
      </c>
      <c r="R10" s="13">
        <v>-47181.83</v>
      </c>
      <c r="S10" s="12">
        <v>-2.4485389999999999E-2</v>
      </c>
      <c r="T10" s="13">
        <v>-32000.16</v>
      </c>
      <c r="U10" s="12">
        <v>2.1077209999999999E-2</v>
      </c>
      <c r="V10" s="13">
        <v>27056.69</v>
      </c>
      <c r="W10" s="12">
        <v>-0.1193941</v>
      </c>
      <c r="X10" s="13">
        <v>31652.39</v>
      </c>
      <c r="Y10" s="12">
        <v>2.0051780000000002E-2</v>
      </c>
      <c r="Z10" s="13">
        <v>-10165.85</v>
      </c>
      <c r="AA10" s="12">
        <v>-1.356743E-2</v>
      </c>
      <c r="AB10" s="13">
        <v>-33745.760000000002</v>
      </c>
      <c r="AD10" s="14">
        <v>3.0000000000000001E-3</v>
      </c>
      <c r="AE10" s="12">
        <v>1.998134E-2</v>
      </c>
      <c r="AF10" s="13">
        <v>18602.16</v>
      </c>
      <c r="AG10" s="12">
        <v>-0.1700072</v>
      </c>
      <c r="AH10" s="13">
        <v>-14066.25</v>
      </c>
      <c r="AI10" s="12">
        <v>5.89107E-3</v>
      </c>
      <c r="AJ10" s="13">
        <v>-246.73429999999999</v>
      </c>
      <c r="AK10" s="12">
        <v>-2.251568E-2</v>
      </c>
      <c r="AL10" s="13">
        <v>-23413.63</v>
      </c>
    </row>
    <row r="11" spans="2:38" ht="15" customHeight="1" x14ac:dyDescent="0.25">
      <c r="B11">
        <v>0.13500000000000001</v>
      </c>
      <c r="C11" s="12">
        <v>8.1634719999999997E-3</v>
      </c>
      <c r="D11" s="13">
        <v>-47689.74</v>
      </c>
      <c r="E11" s="12">
        <v>-2.1871740000000001E-2</v>
      </c>
      <c r="F11" s="13">
        <v>-39184.400000000001</v>
      </c>
      <c r="G11" s="12">
        <v>1.131244E-2</v>
      </c>
      <c r="H11" s="13">
        <v>68708.070000000007</v>
      </c>
      <c r="I11" s="12">
        <v>-7.3102559999999997E-2</v>
      </c>
      <c r="J11" s="13">
        <v>55424.160000000003</v>
      </c>
      <c r="K11" s="12">
        <v>1.6674640000000001E-2</v>
      </c>
      <c r="L11" s="13">
        <v>-32183.47</v>
      </c>
      <c r="M11" s="12">
        <v>-5.069568E-2</v>
      </c>
      <c r="N11" s="13">
        <v>-55578.09</v>
      </c>
      <c r="P11">
        <v>0.13500000000000001</v>
      </c>
      <c r="Q11" s="12">
        <v>8.9459039999999993E-3</v>
      </c>
      <c r="R11" s="13">
        <v>-35646.39</v>
      </c>
      <c r="S11" s="12">
        <v>-2.192788E-2</v>
      </c>
      <c r="T11" s="13">
        <v>-29911.69</v>
      </c>
      <c r="U11" s="12">
        <v>1.2288459999999999E-2</v>
      </c>
      <c r="V11" s="13">
        <v>34349.199999999997</v>
      </c>
      <c r="W11" s="12">
        <v>-7.3923260000000005E-2</v>
      </c>
      <c r="X11" s="13">
        <v>36163.32</v>
      </c>
      <c r="Y11" s="12">
        <v>1.8022759999999999E-2</v>
      </c>
      <c r="Z11" s="13">
        <v>-16860.62</v>
      </c>
      <c r="AA11" s="12">
        <v>-5.0199809999999997E-2</v>
      </c>
      <c r="AB11" s="13">
        <v>-45961.41</v>
      </c>
      <c r="AD11" s="14">
        <v>6.1907569999999999E-3</v>
      </c>
      <c r="AE11" s="12">
        <v>1.77865E-2</v>
      </c>
      <c r="AF11" s="13">
        <v>25044.36</v>
      </c>
      <c r="AG11" s="12">
        <v>-0.14486579999999999</v>
      </c>
      <c r="AH11" s="13">
        <v>-10255.92</v>
      </c>
      <c r="AI11" s="12">
        <v>5.0867489999999998E-3</v>
      </c>
      <c r="AJ11" s="13">
        <v>1954.9580000000001</v>
      </c>
      <c r="AK11" s="12">
        <v>-1.5206570000000001E-2</v>
      </c>
      <c r="AL11" s="13">
        <v>-14547.99</v>
      </c>
    </row>
    <row r="12" spans="2:38" ht="15" customHeight="1" x14ac:dyDescent="0.25">
      <c r="B12">
        <v>0.14000000000000001</v>
      </c>
      <c r="C12" s="12">
        <v>7.2662209999999998E-3</v>
      </c>
      <c r="D12" s="13">
        <v>-44734.44</v>
      </c>
      <c r="E12" s="12">
        <v>-1.6501479999999999E-2</v>
      </c>
      <c r="F12" s="13">
        <v>-38068.239999999998</v>
      </c>
      <c r="G12" s="12">
        <v>8.0982850000000002E-3</v>
      </c>
      <c r="H12" s="13">
        <v>40456.19</v>
      </c>
      <c r="I12" s="12">
        <v>-5.835808E-2</v>
      </c>
      <c r="J12" s="13">
        <v>10817.42</v>
      </c>
      <c r="K12" s="12">
        <v>1.232635E-2</v>
      </c>
      <c r="L12" s="13">
        <v>-41021.370000000003</v>
      </c>
      <c r="M12" s="12">
        <v>-0.1698519</v>
      </c>
      <c r="N12" s="13">
        <v>-58917.67</v>
      </c>
      <c r="P12">
        <v>0.14000000000000001</v>
      </c>
      <c r="Q12" s="12">
        <v>8.1265290000000004E-3</v>
      </c>
      <c r="R12" s="13">
        <v>-26971.78</v>
      </c>
      <c r="S12" s="12">
        <v>-1.6221760000000002E-2</v>
      </c>
      <c r="T12" s="13">
        <v>-29491.34</v>
      </c>
      <c r="U12" s="12">
        <v>9.1587100000000005E-3</v>
      </c>
      <c r="V12" s="13">
        <v>27353.17</v>
      </c>
      <c r="W12" s="12">
        <v>-5.8886269999999998E-2</v>
      </c>
      <c r="X12" s="13">
        <v>5861.8609999999999</v>
      </c>
      <c r="Y12" s="12">
        <v>1.3913180000000001E-2</v>
      </c>
      <c r="Z12" s="13">
        <v>-12669.37</v>
      </c>
      <c r="AA12" s="12">
        <v>-0.1642044</v>
      </c>
      <c r="AB12" s="13">
        <v>-46772</v>
      </c>
      <c r="AD12" s="14">
        <v>9.5843999999999999E-3</v>
      </c>
      <c r="AE12" s="12">
        <v>1.6984240000000001E-2</v>
      </c>
      <c r="AF12" s="13">
        <v>23037.08</v>
      </c>
      <c r="AG12" s="12">
        <v>-0.13092670000000001</v>
      </c>
      <c r="AH12" s="13">
        <v>-11955.89</v>
      </c>
      <c r="AI12" s="12">
        <v>4.6393040000000003E-3</v>
      </c>
      <c r="AJ12" s="13">
        <v>5351.7340000000004</v>
      </c>
      <c r="AK12" s="12">
        <v>-1.2850139999999999E-2</v>
      </c>
      <c r="AL12" s="13">
        <v>-5033.7910000000002</v>
      </c>
    </row>
    <row r="13" spans="2:38" ht="15" customHeight="1" x14ac:dyDescent="0.25">
      <c r="B13">
        <v>0.14499999999999999</v>
      </c>
      <c r="C13" s="12">
        <v>6.5414619999999996E-3</v>
      </c>
      <c r="D13" s="13">
        <v>-36927.1</v>
      </c>
      <c r="E13" s="12">
        <v>-1.4338200000000001E-2</v>
      </c>
      <c r="F13" s="13">
        <v>-38208.1</v>
      </c>
      <c r="G13" s="12">
        <v>6.0071600000000001E-3</v>
      </c>
      <c r="H13" s="13">
        <v>9683.8989999999994</v>
      </c>
      <c r="I13" s="12">
        <v>-4.2092730000000002E-2</v>
      </c>
      <c r="J13" s="13">
        <v>-17776.53</v>
      </c>
      <c r="K13" s="12">
        <v>8.5303419999999998E-3</v>
      </c>
      <c r="L13" s="13">
        <v>-41130.33</v>
      </c>
      <c r="M13" s="12">
        <v>-2.362991E-2</v>
      </c>
      <c r="N13" s="13">
        <v>-61329.21</v>
      </c>
      <c r="P13">
        <v>0.14499999999999999</v>
      </c>
      <c r="Q13" s="12">
        <v>7.5314249999999996E-3</v>
      </c>
      <c r="R13" s="13">
        <v>-18871.38</v>
      </c>
      <c r="S13" s="12">
        <v>-1.425449E-2</v>
      </c>
      <c r="T13" s="13">
        <v>-29473.7</v>
      </c>
      <c r="U13" s="12">
        <v>7.0713939999999999E-3</v>
      </c>
      <c r="V13" s="13">
        <v>12454.02</v>
      </c>
      <c r="W13" s="12">
        <v>-4.2490399999999998E-2</v>
      </c>
      <c r="X13" s="13">
        <v>-16538.34</v>
      </c>
      <c r="Y13" s="12">
        <v>1.037191E-2</v>
      </c>
      <c r="Z13" s="13">
        <v>-28691.98</v>
      </c>
      <c r="AA13" s="12">
        <v>-2.4108750000000002E-2</v>
      </c>
      <c r="AB13" s="13">
        <v>-44568.59</v>
      </c>
      <c r="AD13" s="14">
        <v>1.319383E-2</v>
      </c>
      <c r="AE13" s="12">
        <v>1.5960800000000001E-2</v>
      </c>
      <c r="AF13" s="13">
        <v>8916.5220000000008</v>
      </c>
      <c r="AG13" s="12">
        <v>-0.116479</v>
      </c>
      <c r="AH13" s="13">
        <v>-1229.6500000000001</v>
      </c>
      <c r="AI13" s="12">
        <v>4.4008370000000003E-3</v>
      </c>
      <c r="AJ13" s="13">
        <v>6670.5630000000001</v>
      </c>
      <c r="AK13" s="12">
        <v>-1.3791070000000001E-2</v>
      </c>
      <c r="AL13" s="13">
        <v>12.56087</v>
      </c>
    </row>
    <row r="14" spans="2:38" x14ac:dyDescent="0.25">
      <c r="B14">
        <v>0.15</v>
      </c>
      <c r="C14" s="12">
        <v>5.8858950000000004E-3</v>
      </c>
      <c r="D14" s="13">
        <v>-27141.97</v>
      </c>
      <c r="E14" s="12">
        <v>-1.318368E-2</v>
      </c>
      <c r="F14" s="13">
        <v>-37166.68</v>
      </c>
      <c r="G14" s="12">
        <v>4.6490339999999998E-3</v>
      </c>
      <c r="H14" s="13">
        <v>-2094.2139999999999</v>
      </c>
      <c r="I14" s="12">
        <v>-2.6295860000000001E-2</v>
      </c>
      <c r="J14" s="13">
        <v>-30536.62</v>
      </c>
      <c r="K14" s="12">
        <v>7.7798049999999999E-3</v>
      </c>
      <c r="L14" s="13">
        <v>-10421.58</v>
      </c>
      <c r="M14" s="12">
        <v>-9.6581080000000003E-3</v>
      </c>
      <c r="N14" s="13">
        <v>-22424.99</v>
      </c>
      <c r="P14">
        <v>0.15</v>
      </c>
      <c r="Q14" s="12">
        <v>7.0310249999999998E-3</v>
      </c>
      <c r="R14" s="13">
        <v>-9950.232</v>
      </c>
      <c r="S14" s="12">
        <v>-1.330771E-2</v>
      </c>
      <c r="T14" s="13">
        <v>-28511.16</v>
      </c>
      <c r="U14" s="12">
        <v>5.7759860000000003E-3</v>
      </c>
      <c r="V14" s="13">
        <v>1110.413</v>
      </c>
      <c r="W14" s="12">
        <v>-2.6798059999999999E-2</v>
      </c>
      <c r="X14" s="13">
        <v>-27665.89</v>
      </c>
      <c r="Y14" s="12">
        <v>9.7735249999999999E-3</v>
      </c>
      <c r="Z14" s="13">
        <v>-4157.2809999999999</v>
      </c>
      <c r="AA14" s="12">
        <v>-1.1169790000000001E-2</v>
      </c>
      <c r="AB14" s="13">
        <v>-19759.97</v>
      </c>
      <c r="AD14" s="14">
        <v>1.7032769999999999E-2</v>
      </c>
      <c r="AE14" s="12">
        <v>1.513434E-2</v>
      </c>
      <c r="AF14" s="13">
        <v>632.58109999999999</v>
      </c>
      <c r="AG14" s="12">
        <v>-0.1063554</v>
      </c>
      <c r="AH14" s="13">
        <v>12353.29</v>
      </c>
      <c r="AI14" s="12">
        <v>4.3564010000000002E-3</v>
      </c>
      <c r="AJ14" s="13">
        <v>6689.259</v>
      </c>
      <c r="AK14" s="12">
        <v>-1.6883510000000001E-2</v>
      </c>
      <c r="AL14" s="13">
        <v>2681.6</v>
      </c>
    </row>
    <row r="15" spans="2:38" x14ac:dyDescent="0.25">
      <c r="B15">
        <v>0.155</v>
      </c>
      <c r="C15" s="12">
        <v>5.3053140000000002E-3</v>
      </c>
      <c r="D15" s="13">
        <v>-17938.240000000002</v>
      </c>
      <c r="E15" s="12">
        <v>-1.194563E-2</v>
      </c>
      <c r="F15" s="13">
        <v>-36370.99</v>
      </c>
      <c r="G15" s="12">
        <v>3.8254790000000001E-3</v>
      </c>
      <c r="H15" s="13">
        <v>-5239.5469999999996</v>
      </c>
      <c r="I15" s="12">
        <v>-1.5561419999999999E-2</v>
      </c>
      <c r="J15" s="13">
        <v>-35842.269999999997</v>
      </c>
      <c r="K15" s="12">
        <v>7.26452E-3</v>
      </c>
      <c r="L15" s="13">
        <v>8216.5619999999999</v>
      </c>
      <c r="M15" s="12">
        <v>-6.8081620000000004E-3</v>
      </c>
      <c r="N15" s="13">
        <v>-21412.98</v>
      </c>
      <c r="P15">
        <v>0.155</v>
      </c>
      <c r="Q15" s="12">
        <v>6.5901229999999998E-3</v>
      </c>
      <c r="R15" s="13">
        <v>-7190.2950000000001</v>
      </c>
      <c r="S15" s="12">
        <v>-1.2441560000000001E-2</v>
      </c>
      <c r="T15" s="13">
        <v>-27989.119999999999</v>
      </c>
      <c r="U15" s="12">
        <v>4.9999409999999999E-3</v>
      </c>
      <c r="V15" s="13">
        <v>-6168.0010000000002</v>
      </c>
      <c r="W15" s="12">
        <v>-1.642565E-2</v>
      </c>
      <c r="X15" s="13">
        <v>-33151.360000000001</v>
      </c>
      <c r="Y15" s="12">
        <v>9.3976930000000004E-3</v>
      </c>
      <c r="Z15" s="13">
        <v>3926.8330000000001</v>
      </c>
      <c r="AA15" s="12">
        <v>-8.3320140000000004E-3</v>
      </c>
      <c r="AB15" s="13">
        <v>-13288.58</v>
      </c>
      <c r="AD15" s="14">
        <v>2.1115809999999999E-2</v>
      </c>
      <c r="AE15" s="12">
        <v>1.5073420000000001E-2</v>
      </c>
      <c r="AF15" s="13">
        <v>-5907.9690000000001</v>
      </c>
      <c r="AG15" s="12">
        <v>-0.1059065</v>
      </c>
      <c r="AH15" s="13">
        <v>-2774.5250000000001</v>
      </c>
      <c r="AI15" s="12">
        <v>4.4279269999999999E-3</v>
      </c>
      <c r="AJ15" s="13">
        <v>6062.1859999999997</v>
      </c>
      <c r="AK15" s="12">
        <v>-1.9497279999999999E-2</v>
      </c>
      <c r="AL15" s="13">
        <v>3076.087</v>
      </c>
    </row>
    <row r="16" spans="2:38" x14ac:dyDescent="0.25">
      <c r="B16">
        <v>0.16</v>
      </c>
      <c r="C16" s="12">
        <v>4.7924539999999998E-3</v>
      </c>
      <c r="D16" s="13">
        <v>-10292.89</v>
      </c>
      <c r="E16" s="12">
        <v>-1.072999E-2</v>
      </c>
      <c r="F16" s="13">
        <v>-35399.15</v>
      </c>
      <c r="G16" s="12">
        <v>3.2932059999999999E-3</v>
      </c>
      <c r="H16" s="13">
        <v>-5340.5789999999997</v>
      </c>
      <c r="I16" s="12">
        <v>-1.062572E-2</v>
      </c>
      <c r="J16" s="13">
        <v>-37557.07</v>
      </c>
      <c r="K16" s="12">
        <v>6.8234899999999998E-3</v>
      </c>
      <c r="L16" s="13">
        <v>15649.46</v>
      </c>
      <c r="M16" s="12">
        <v>-6.2222809999999996E-3</v>
      </c>
      <c r="N16" s="13">
        <v>-23480.46</v>
      </c>
      <c r="P16">
        <v>0.16</v>
      </c>
      <c r="Q16" s="12">
        <v>6.2235650000000003E-3</v>
      </c>
      <c r="R16" s="13">
        <v>-5975.7830000000004</v>
      </c>
      <c r="S16" s="12">
        <v>-1.1608149999999999E-2</v>
      </c>
      <c r="T16" s="13">
        <v>-27397.25</v>
      </c>
      <c r="U16" s="12">
        <v>4.4926829999999999E-3</v>
      </c>
      <c r="V16" s="13">
        <v>-9090.7139999999999</v>
      </c>
      <c r="W16" s="12">
        <v>-1.1746370000000001E-2</v>
      </c>
      <c r="X16" s="13">
        <v>-34994.31</v>
      </c>
      <c r="Y16" s="12">
        <v>9.0673449999999992E-3</v>
      </c>
      <c r="Z16" s="13">
        <v>5907.9380000000001</v>
      </c>
      <c r="AA16" s="12">
        <v>-7.9507120000000004E-3</v>
      </c>
      <c r="AB16" s="13">
        <v>-12804.47</v>
      </c>
      <c r="AD16" s="14">
        <v>2.545847E-2</v>
      </c>
      <c r="AE16" s="12">
        <v>1.512583E-2</v>
      </c>
      <c r="AF16" s="13">
        <v>-15707.67</v>
      </c>
      <c r="AG16" s="12">
        <v>-0.1114704</v>
      </c>
      <c r="AH16" s="13">
        <v>-6395.5290000000005</v>
      </c>
      <c r="AI16" s="12">
        <v>4.5690720000000004E-3</v>
      </c>
      <c r="AJ16" s="13">
        <v>4771.3069999999998</v>
      </c>
      <c r="AK16" s="12">
        <v>-2.1076190000000002E-2</v>
      </c>
      <c r="AL16" s="13">
        <v>1368.222</v>
      </c>
    </row>
    <row r="17" spans="2:38" x14ac:dyDescent="0.25">
      <c r="B17">
        <v>0.16500000000000001</v>
      </c>
      <c r="C17" s="12">
        <v>4.3414029999999998E-3</v>
      </c>
      <c r="D17" s="13">
        <v>-4303.4160000000002</v>
      </c>
      <c r="E17" s="12">
        <v>-9.6625909999999999E-3</v>
      </c>
      <c r="F17" s="13">
        <v>-34337.21</v>
      </c>
      <c r="G17" s="12">
        <v>2.903363E-3</v>
      </c>
      <c r="H17" s="13">
        <v>-4224.1009999999997</v>
      </c>
      <c r="I17" s="12">
        <v>-8.3235940000000001E-3</v>
      </c>
      <c r="J17" s="13">
        <v>-36261.480000000003</v>
      </c>
      <c r="K17" s="12">
        <v>6.4193799999999997E-3</v>
      </c>
      <c r="L17" s="13">
        <v>18676.419999999998</v>
      </c>
      <c r="M17" s="12">
        <v>-6.0176960000000003E-3</v>
      </c>
      <c r="N17" s="13">
        <v>-25285.119999999999</v>
      </c>
      <c r="P17">
        <v>0.16500000000000001</v>
      </c>
      <c r="Q17" s="12">
        <v>5.8967610000000004E-3</v>
      </c>
      <c r="R17" s="13">
        <v>-4590.3040000000001</v>
      </c>
      <c r="S17" s="12">
        <v>-1.0846079999999999E-2</v>
      </c>
      <c r="T17" s="13">
        <v>-26732.81</v>
      </c>
      <c r="U17" s="12">
        <v>4.0941270000000004E-3</v>
      </c>
      <c r="V17" s="13">
        <v>-8567.9699999999993</v>
      </c>
      <c r="W17" s="12">
        <v>-9.5279930000000002E-3</v>
      </c>
      <c r="X17" s="13">
        <v>-34136.19</v>
      </c>
      <c r="Y17" s="12">
        <v>8.7466079999999995E-3</v>
      </c>
      <c r="Z17" s="13">
        <v>6698.0749999999998</v>
      </c>
      <c r="AA17" s="12">
        <v>-7.8617010000000005E-3</v>
      </c>
      <c r="AB17" s="13">
        <v>-13446.72</v>
      </c>
      <c r="AD17" s="14">
        <v>3.0077260000000001E-2</v>
      </c>
      <c r="AE17" s="12">
        <v>1.5376539999999999E-2</v>
      </c>
      <c r="AF17" s="13">
        <v>-25013.86</v>
      </c>
      <c r="AG17" s="12">
        <v>-8.8706359999999998E-2</v>
      </c>
      <c r="AH17" s="13">
        <v>-1552.211</v>
      </c>
      <c r="AI17" s="12">
        <v>4.7864320000000002E-3</v>
      </c>
      <c r="AJ17" s="13">
        <v>2298.7959999999998</v>
      </c>
      <c r="AK17" s="12">
        <v>-2.2338759999999999E-2</v>
      </c>
      <c r="AL17" s="13">
        <v>-2817.431</v>
      </c>
    </row>
    <row r="18" spans="2:38" x14ac:dyDescent="0.25">
      <c r="B18">
        <v>0.17</v>
      </c>
      <c r="C18" s="12">
        <v>3.9443619999999999E-3</v>
      </c>
      <c r="D18" s="13">
        <v>540.00099999999998</v>
      </c>
      <c r="E18" s="12">
        <v>-8.6528379999999995E-3</v>
      </c>
      <c r="F18" s="13">
        <v>-33045.03</v>
      </c>
      <c r="G18" s="12">
        <v>2.5952750000000002E-3</v>
      </c>
      <c r="H18" s="13">
        <v>-1366.335</v>
      </c>
      <c r="I18" s="12">
        <v>-6.585619E-3</v>
      </c>
      <c r="J18" s="13">
        <v>-34919.56</v>
      </c>
      <c r="K18" s="12">
        <v>6.0440390000000002E-3</v>
      </c>
      <c r="L18" s="13">
        <v>20211.93</v>
      </c>
      <c r="M18" s="12">
        <v>-5.9063029999999999E-3</v>
      </c>
      <c r="N18" s="13">
        <v>-27225.79</v>
      </c>
      <c r="P18">
        <v>0.17</v>
      </c>
      <c r="Q18" s="12">
        <v>5.6041329999999999E-3</v>
      </c>
      <c r="R18" s="13">
        <v>-3052.944</v>
      </c>
      <c r="S18" s="12">
        <v>-1.007828E-2</v>
      </c>
      <c r="T18" s="13">
        <v>-25911.51</v>
      </c>
      <c r="U18" s="12">
        <v>3.7726439999999999E-3</v>
      </c>
      <c r="V18" s="13">
        <v>-7488.2650000000003</v>
      </c>
      <c r="W18" s="12">
        <v>-7.8935540000000005E-3</v>
      </c>
      <c r="X18" s="13">
        <v>-32875.68</v>
      </c>
      <c r="Y18" s="12">
        <v>8.4277729999999995E-3</v>
      </c>
      <c r="Z18" s="13">
        <v>6799.7579999999998</v>
      </c>
      <c r="AA18" s="12">
        <v>-7.9021850000000008E-3</v>
      </c>
      <c r="AB18" s="13">
        <v>-14742.93</v>
      </c>
      <c r="AD18" s="14">
        <v>3.4989739999999998E-2</v>
      </c>
      <c r="AE18" s="12">
        <v>1.3414290000000001E-2</v>
      </c>
      <c r="AF18" s="13">
        <v>-36134.31</v>
      </c>
      <c r="AG18" s="12">
        <v>-5.8685439999999998E-2</v>
      </c>
      <c r="AH18" s="13">
        <v>-9839.4889999999996</v>
      </c>
      <c r="AI18" s="12">
        <v>5.0619769999999996E-3</v>
      </c>
      <c r="AJ18" s="13">
        <v>282.94670000000002</v>
      </c>
      <c r="AK18" s="12">
        <v>-2.2997090000000001E-2</v>
      </c>
      <c r="AL18" s="13">
        <v>-7244.9979999999996</v>
      </c>
    </row>
    <row r="19" spans="2:38" x14ac:dyDescent="0.25">
      <c r="B19">
        <v>0.17499999999999999</v>
      </c>
      <c r="C19" s="12">
        <v>3.5971340000000001E-3</v>
      </c>
      <c r="D19" s="13">
        <v>4732.5110000000004</v>
      </c>
      <c r="E19" s="12">
        <v>-7.6715150000000003E-3</v>
      </c>
      <c r="F19" s="13">
        <v>-31578.27</v>
      </c>
      <c r="G19" s="12">
        <v>2.346285E-3</v>
      </c>
      <c r="H19" s="13">
        <v>1232.556</v>
      </c>
      <c r="I19" s="12">
        <v>-5.4379859999999997E-3</v>
      </c>
      <c r="J19" s="13">
        <v>-33861.26</v>
      </c>
      <c r="K19" s="12">
        <v>5.6937569999999998E-3</v>
      </c>
      <c r="L19" s="13">
        <v>21064.36</v>
      </c>
      <c r="M19" s="12">
        <v>-5.809636E-3</v>
      </c>
      <c r="N19" s="13">
        <v>-28977.89</v>
      </c>
      <c r="P19">
        <v>0.17499999999999999</v>
      </c>
      <c r="Q19" s="12">
        <v>5.3368920000000002E-3</v>
      </c>
      <c r="R19" s="13">
        <v>-1401.7760000000001</v>
      </c>
      <c r="S19" s="12">
        <v>-9.2988570000000006E-3</v>
      </c>
      <c r="T19" s="13">
        <v>-24953.81</v>
      </c>
      <c r="U19" s="12">
        <v>3.4916629999999999E-3</v>
      </c>
      <c r="V19" s="13">
        <v>-6268.567</v>
      </c>
      <c r="W19" s="12">
        <v>-6.7857669999999998E-3</v>
      </c>
      <c r="X19" s="13">
        <v>-31676.560000000001</v>
      </c>
      <c r="Y19" s="12">
        <v>8.1043820000000003E-3</v>
      </c>
      <c r="Z19" s="13">
        <v>6608.7790000000005</v>
      </c>
      <c r="AA19" s="12">
        <v>-7.9430730000000001E-3</v>
      </c>
      <c r="AB19" s="13">
        <v>-16194.34</v>
      </c>
      <c r="AD19" s="14">
        <v>4.0214590000000001E-2</v>
      </c>
      <c r="AE19" s="12">
        <v>1.417062E-2</v>
      </c>
      <c r="AF19" s="13">
        <v>-36457.47</v>
      </c>
      <c r="AG19" s="12">
        <v>-5.0868539999999997E-2</v>
      </c>
      <c r="AH19" s="13">
        <v>-14403.1</v>
      </c>
      <c r="AI19" s="12">
        <v>5.334292E-3</v>
      </c>
      <c r="AJ19" s="13">
        <v>-2584.7080000000001</v>
      </c>
      <c r="AK19" s="12">
        <v>-2.2731129999999999E-2</v>
      </c>
      <c r="AL19" s="13">
        <v>-11448.55</v>
      </c>
    </row>
    <row r="20" spans="2:38" x14ac:dyDescent="0.25">
      <c r="B20">
        <v>0.18</v>
      </c>
      <c r="C20" s="12">
        <v>3.294913E-3</v>
      </c>
      <c r="D20" s="13">
        <v>8727.81</v>
      </c>
      <c r="E20" s="12">
        <v>-6.713554E-3</v>
      </c>
      <c r="F20" s="13">
        <v>-30044.71</v>
      </c>
      <c r="G20" s="12">
        <v>2.138717E-3</v>
      </c>
      <c r="H20" s="13">
        <v>3462.518</v>
      </c>
      <c r="I20" s="12">
        <v>-4.5819279999999999E-3</v>
      </c>
      <c r="J20" s="13">
        <v>-32831.379999999997</v>
      </c>
      <c r="K20" s="12">
        <v>5.3667799999999998E-3</v>
      </c>
      <c r="L20" s="13">
        <v>21672.22</v>
      </c>
      <c r="M20" s="12">
        <v>-5.6949219999999998E-3</v>
      </c>
      <c r="N20" s="13">
        <v>-30460.61</v>
      </c>
      <c r="P20">
        <v>0.18</v>
      </c>
      <c r="Q20" s="12">
        <v>5.0887559999999998E-3</v>
      </c>
      <c r="R20" s="13">
        <v>315.2253</v>
      </c>
      <c r="S20" s="12">
        <v>-8.5187059999999992E-3</v>
      </c>
      <c r="T20" s="13">
        <v>-23891.19</v>
      </c>
      <c r="U20" s="12">
        <v>3.2311950000000001E-3</v>
      </c>
      <c r="V20" s="13">
        <v>-5047.1930000000002</v>
      </c>
      <c r="W20" s="12">
        <v>-5.9097339999999998E-3</v>
      </c>
      <c r="X20" s="13">
        <v>-30504.53</v>
      </c>
      <c r="Y20" s="12">
        <v>7.7779449999999997E-3</v>
      </c>
      <c r="Z20" s="13">
        <v>6348.1260000000002</v>
      </c>
      <c r="AA20" s="12">
        <v>-7.9487220000000001E-3</v>
      </c>
      <c r="AB20" s="13">
        <v>-17566.72</v>
      </c>
      <c r="AD20" s="14">
        <v>4.5771649999999997E-2</v>
      </c>
      <c r="AE20" s="12">
        <v>1.3531430000000001E-2</v>
      </c>
      <c r="AF20" s="13">
        <v>-34012.03</v>
      </c>
      <c r="AG20" s="12">
        <v>-4.4574429999999998E-2</v>
      </c>
      <c r="AH20" s="13">
        <v>-10051.68</v>
      </c>
      <c r="AI20" s="12">
        <v>5.5790479999999996E-3</v>
      </c>
      <c r="AJ20" s="13">
        <v>-5686.0619999999999</v>
      </c>
      <c r="AK20" s="12">
        <v>-2.12269E-2</v>
      </c>
      <c r="AL20" s="13">
        <v>-14975.22</v>
      </c>
    </row>
    <row r="21" spans="2:38" x14ac:dyDescent="0.25">
      <c r="B21">
        <v>0.185</v>
      </c>
      <c r="C21" s="12">
        <v>3.033623E-3</v>
      </c>
      <c r="D21" s="13">
        <v>12015.02</v>
      </c>
      <c r="E21" s="12">
        <v>-5.838635E-3</v>
      </c>
      <c r="F21" s="13">
        <v>-28382.38</v>
      </c>
      <c r="G21" s="12">
        <v>1.963926E-3</v>
      </c>
      <c r="H21" s="13">
        <v>5649.5550000000003</v>
      </c>
      <c r="I21" s="12">
        <v>-3.8816639999999999E-3</v>
      </c>
      <c r="J21" s="13">
        <v>-31924.18</v>
      </c>
      <c r="K21" s="12">
        <v>5.0620919999999998E-3</v>
      </c>
      <c r="L21" s="13">
        <v>22212.77</v>
      </c>
      <c r="M21" s="12">
        <v>-5.5484339999999997E-3</v>
      </c>
      <c r="N21" s="13">
        <v>-31604.87</v>
      </c>
      <c r="P21">
        <v>0.185</v>
      </c>
      <c r="Q21" s="12">
        <v>4.8645420000000003E-3</v>
      </c>
      <c r="R21" s="13">
        <v>2024.4670000000001</v>
      </c>
      <c r="S21" s="12">
        <v>-7.7665709999999999E-3</v>
      </c>
      <c r="T21" s="13">
        <v>-22752.31</v>
      </c>
      <c r="U21" s="12">
        <v>2.9944260000000001E-3</v>
      </c>
      <c r="V21" s="13">
        <v>-3891.674</v>
      </c>
      <c r="W21" s="12">
        <v>-5.1700069999999999E-3</v>
      </c>
      <c r="X21" s="13">
        <v>-29393.38</v>
      </c>
      <c r="Y21" s="12">
        <v>7.4534409999999999E-3</v>
      </c>
      <c r="Z21" s="13">
        <v>6083.8370000000004</v>
      </c>
      <c r="AA21" s="12">
        <v>-7.9013439999999994E-3</v>
      </c>
      <c r="AB21" s="13">
        <v>-18787.38</v>
      </c>
      <c r="AD21" s="14">
        <v>5.1682069999999997E-2</v>
      </c>
      <c r="AE21" s="12">
        <v>1.423644E-2</v>
      </c>
      <c r="AF21" s="13">
        <v>-33571.29</v>
      </c>
      <c r="AG21" s="12">
        <v>-3.5354080000000003E-2</v>
      </c>
      <c r="AH21" s="13">
        <v>-23150.66</v>
      </c>
      <c r="AI21" s="12">
        <v>5.7884520000000004E-3</v>
      </c>
      <c r="AJ21" s="13">
        <v>-8473.6560000000009</v>
      </c>
      <c r="AK21" s="12">
        <v>-2.0436119999999999E-2</v>
      </c>
      <c r="AL21" s="13">
        <v>-18464.86</v>
      </c>
    </row>
    <row r="22" spans="2:38" x14ac:dyDescent="0.25">
      <c r="B22">
        <v>0.19</v>
      </c>
      <c r="C22" s="12">
        <v>2.807407E-3</v>
      </c>
      <c r="D22" s="13">
        <v>14909.27</v>
      </c>
      <c r="E22" s="12">
        <v>-5.0625399999999999E-3</v>
      </c>
      <c r="F22" s="13">
        <v>-26518.54</v>
      </c>
      <c r="G22" s="12">
        <v>1.8148350000000001E-3</v>
      </c>
      <c r="H22" s="13">
        <v>7900.7439999999997</v>
      </c>
      <c r="I22" s="12">
        <v>-3.3169889999999998E-3</v>
      </c>
      <c r="J22" s="13">
        <v>-31015.73</v>
      </c>
      <c r="K22" s="12">
        <v>4.7788240000000001E-3</v>
      </c>
      <c r="L22" s="13">
        <v>22455.439999999999</v>
      </c>
      <c r="M22" s="12">
        <v>-5.3737000000000004E-3</v>
      </c>
      <c r="N22" s="13">
        <v>-32233.78</v>
      </c>
      <c r="P22">
        <v>0.19</v>
      </c>
      <c r="Q22" s="12">
        <v>4.6551930000000002E-3</v>
      </c>
      <c r="R22" s="13">
        <v>3800.0219999999999</v>
      </c>
      <c r="S22" s="12">
        <v>-7.0750989999999996E-3</v>
      </c>
      <c r="T22" s="13">
        <v>-21491.64</v>
      </c>
      <c r="U22" s="12">
        <v>2.7696349999999999E-3</v>
      </c>
      <c r="V22" s="13">
        <v>-2676.2620000000002</v>
      </c>
      <c r="W22" s="12">
        <v>-4.5604850000000004E-3</v>
      </c>
      <c r="X22" s="13">
        <v>-28239.98</v>
      </c>
      <c r="Y22" s="12">
        <v>7.1319469999999996E-3</v>
      </c>
      <c r="Z22" s="13">
        <v>5865.8149999999996</v>
      </c>
      <c r="AA22" s="12">
        <v>-7.7967799999999997E-3</v>
      </c>
      <c r="AB22" s="13">
        <v>-19830.09</v>
      </c>
      <c r="AD22" s="14">
        <v>5.7968310000000002E-2</v>
      </c>
      <c r="AE22" s="12">
        <v>1.301559E-2</v>
      </c>
      <c r="AF22" s="13">
        <v>-38951.71</v>
      </c>
      <c r="AG22" s="12">
        <v>-3.1528670000000002E-2</v>
      </c>
      <c r="AH22" s="13">
        <v>-25597.42</v>
      </c>
      <c r="AI22" s="12">
        <v>5.9810590000000004E-3</v>
      </c>
      <c r="AJ22" s="13">
        <v>-10494.38</v>
      </c>
      <c r="AK22" s="12">
        <v>-1.9724599999999998E-2</v>
      </c>
      <c r="AL22" s="13">
        <v>-20678.62</v>
      </c>
    </row>
    <row r="23" spans="2:38" x14ac:dyDescent="0.25">
      <c r="B23">
        <v>0.19500000000000001</v>
      </c>
      <c r="C23" s="12">
        <v>2.6117390000000001E-3</v>
      </c>
      <c r="D23" s="13">
        <v>17536.75</v>
      </c>
      <c r="E23" s="12">
        <v>-4.3663310000000002E-3</v>
      </c>
      <c r="F23" s="13">
        <v>-24841.1</v>
      </c>
      <c r="G23" s="12">
        <v>1.6848810000000001E-3</v>
      </c>
      <c r="H23" s="13">
        <v>8333.14</v>
      </c>
      <c r="I23" s="12">
        <v>-3.0543900000000001E-3</v>
      </c>
      <c r="J23" s="13">
        <v>-30345.25</v>
      </c>
      <c r="K23" s="12">
        <v>4.5157369999999997E-3</v>
      </c>
      <c r="L23" s="13">
        <v>22440.14</v>
      </c>
      <c r="M23" s="12">
        <v>-5.200245E-3</v>
      </c>
      <c r="N23" s="13">
        <v>-32703.69</v>
      </c>
      <c r="P23">
        <v>0.19500000000000001</v>
      </c>
      <c r="Q23" s="12">
        <v>4.4580310000000003E-3</v>
      </c>
      <c r="R23" s="13">
        <v>5540.7179999999998</v>
      </c>
      <c r="S23" s="12">
        <v>-6.423616E-3</v>
      </c>
      <c r="T23" s="13">
        <v>-20210.84</v>
      </c>
      <c r="U23" s="12">
        <v>2.5579600000000002E-3</v>
      </c>
      <c r="V23" s="13">
        <v>-1355.3420000000001</v>
      </c>
      <c r="W23" s="12">
        <v>-4.1140459999999997E-3</v>
      </c>
      <c r="X23" s="13">
        <v>-26999.43</v>
      </c>
      <c r="Y23" s="12">
        <v>6.8143090000000002E-3</v>
      </c>
      <c r="Z23" s="13">
        <v>5716.19</v>
      </c>
      <c r="AA23" s="12">
        <v>-7.635396E-3</v>
      </c>
      <c r="AB23" s="13">
        <v>-20685.57</v>
      </c>
      <c r="AD23" s="14">
        <v>6.4654260000000005E-2</v>
      </c>
      <c r="AE23" s="12">
        <v>1.3178520000000001E-2</v>
      </c>
      <c r="AF23" s="13">
        <v>-41923.69</v>
      </c>
      <c r="AG23" s="12">
        <v>-3.4623300000000003E-2</v>
      </c>
      <c r="AH23" s="13">
        <v>-28871.64</v>
      </c>
      <c r="AI23" s="12">
        <v>6.1738499999999998E-3</v>
      </c>
      <c r="AJ23" s="13">
        <v>-12971.73</v>
      </c>
      <c r="AK23" s="12">
        <v>-1.9263410000000002E-2</v>
      </c>
      <c r="AL23" s="13">
        <v>-23430.63</v>
      </c>
    </row>
    <row r="24" spans="2:38" x14ac:dyDescent="0.25">
      <c r="B24">
        <v>0.2</v>
      </c>
      <c r="C24" s="12">
        <v>2.4424400000000001E-3</v>
      </c>
      <c r="D24" s="13">
        <v>19794.88</v>
      </c>
      <c r="E24" s="12">
        <v>-3.748113E-3</v>
      </c>
      <c r="F24" s="13">
        <v>-22920.02</v>
      </c>
      <c r="G24" s="12">
        <v>1.566881E-3</v>
      </c>
      <c r="H24" s="13">
        <v>7499.9340000000002</v>
      </c>
      <c r="I24" s="12">
        <v>-2.8753709999999998E-3</v>
      </c>
      <c r="J24" s="13">
        <v>-28572.560000000001</v>
      </c>
      <c r="K24" s="12">
        <v>4.2711679999999997E-3</v>
      </c>
      <c r="L24" s="13">
        <v>22134.39</v>
      </c>
      <c r="M24" s="12">
        <v>-5.0134000000000003E-3</v>
      </c>
      <c r="N24" s="13">
        <v>-32702.58</v>
      </c>
      <c r="P24">
        <v>0.2</v>
      </c>
      <c r="Q24" s="12">
        <v>4.2662949999999998E-3</v>
      </c>
      <c r="R24" s="13">
        <v>7291.5739999999996</v>
      </c>
      <c r="S24" s="12">
        <v>-5.814662E-3</v>
      </c>
      <c r="T24" s="13">
        <v>-18859</v>
      </c>
      <c r="U24" s="12">
        <v>2.3537879999999999E-3</v>
      </c>
      <c r="V24" s="13">
        <v>-51.101959999999998</v>
      </c>
      <c r="W24" s="12">
        <v>-3.7339550000000002E-3</v>
      </c>
      <c r="X24" s="13">
        <v>-25614.33</v>
      </c>
      <c r="Y24" s="12">
        <v>6.5014219999999998E-3</v>
      </c>
      <c r="Z24" s="13">
        <v>5640.9610000000002</v>
      </c>
      <c r="AA24" s="12">
        <v>-7.4245839999999997E-3</v>
      </c>
      <c r="AB24" s="13">
        <v>-21362.95</v>
      </c>
      <c r="AD24" s="14">
        <v>7.1765339999999997E-2</v>
      </c>
      <c r="AE24" s="12">
        <v>1.3504210000000001E-2</v>
      </c>
      <c r="AF24" s="13">
        <v>-32872.410000000003</v>
      </c>
      <c r="AG24" s="12">
        <v>-3.0452420000000001E-2</v>
      </c>
      <c r="AH24" s="13">
        <v>-25846.27</v>
      </c>
      <c r="AI24" s="12">
        <v>6.4087110000000001E-3</v>
      </c>
      <c r="AJ24" s="13">
        <v>-14224.52</v>
      </c>
      <c r="AK24" s="12">
        <v>-1.9290080000000001E-2</v>
      </c>
      <c r="AL24" s="13">
        <v>-25383</v>
      </c>
    </row>
    <row r="25" spans="2:38" x14ac:dyDescent="0.25">
      <c r="B25">
        <v>0.20499999999999999</v>
      </c>
      <c r="C25" s="12">
        <v>2.2959320000000001E-3</v>
      </c>
      <c r="D25" s="13">
        <v>22235.78</v>
      </c>
      <c r="E25" s="12">
        <v>-3.1925980000000001E-3</v>
      </c>
      <c r="F25" s="13">
        <v>-21262.77</v>
      </c>
      <c r="G25" s="12">
        <v>1.4598160000000001E-3</v>
      </c>
      <c r="H25" s="13">
        <v>6971.6350000000002</v>
      </c>
      <c r="I25" s="12">
        <v>-2.6791430000000001E-3</v>
      </c>
      <c r="J25" s="13">
        <v>-26638.04</v>
      </c>
      <c r="K25" s="12">
        <v>4.0442159999999998E-3</v>
      </c>
      <c r="L25" s="13">
        <v>22032.41</v>
      </c>
      <c r="M25" s="12">
        <v>-4.8102249999999996E-3</v>
      </c>
      <c r="N25" s="13">
        <v>-32684.43</v>
      </c>
      <c r="P25">
        <v>0.20499999999999999</v>
      </c>
      <c r="Q25" s="12">
        <v>4.0790150000000001E-3</v>
      </c>
      <c r="R25" s="13">
        <v>8943.6039999999994</v>
      </c>
      <c r="S25" s="12">
        <v>-5.2594219999999997E-3</v>
      </c>
      <c r="T25" s="13">
        <v>-17518.84</v>
      </c>
      <c r="U25" s="12">
        <v>2.1644559999999999E-3</v>
      </c>
      <c r="V25" s="13">
        <v>1091.665</v>
      </c>
      <c r="W25" s="12">
        <v>-3.3844119999999998E-3</v>
      </c>
      <c r="X25" s="13">
        <v>-24166.98</v>
      </c>
      <c r="Y25" s="12">
        <v>6.1953279999999999E-3</v>
      </c>
      <c r="Z25" s="13">
        <v>5639.3729999999996</v>
      </c>
      <c r="AA25" s="12">
        <v>-7.1709579999999998E-3</v>
      </c>
      <c r="AB25" s="13">
        <v>-21876.71</v>
      </c>
      <c r="AD25" s="14">
        <v>7.9328579999999996E-2</v>
      </c>
      <c r="AE25" s="12">
        <v>1.298066E-2</v>
      </c>
      <c r="AF25" s="13">
        <v>-38245.26</v>
      </c>
      <c r="AG25" s="12">
        <v>-3.2180609999999998E-2</v>
      </c>
      <c r="AH25" s="13">
        <v>-22507.34</v>
      </c>
      <c r="AI25" s="12">
        <v>6.6188310000000004E-3</v>
      </c>
      <c r="AJ25" s="13">
        <v>-15364.26</v>
      </c>
      <c r="AK25" s="12">
        <v>-1.898592E-2</v>
      </c>
      <c r="AL25" s="13">
        <v>-25652.48</v>
      </c>
    </row>
    <row r="26" spans="2:38" x14ac:dyDescent="0.25">
      <c r="B26">
        <v>0.21</v>
      </c>
      <c r="C26" s="12">
        <v>2.1675000000000002E-3</v>
      </c>
      <c r="D26" s="13">
        <v>21611.22</v>
      </c>
      <c r="E26" s="12">
        <v>-2.8842350000000002E-3</v>
      </c>
      <c r="F26" s="13">
        <v>-19390.099999999999</v>
      </c>
      <c r="G26" s="12">
        <v>1.362839E-3</v>
      </c>
      <c r="H26" s="13">
        <v>6542.1809999999996</v>
      </c>
      <c r="I26" s="12">
        <v>-2.4923530000000001E-3</v>
      </c>
      <c r="J26" s="13">
        <v>-24763.22</v>
      </c>
      <c r="K26" s="12">
        <v>3.834002E-3</v>
      </c>
      <c r="L26" s="13">
        <v>22040.33</v>
      </c>
      <c r="M26" s="12">
        <v>-4.5892700000000003E-3</v>
      </c>
      <c r="N26" s="13">
        <v>-32558.79</v>
      </c>
      <c r="P26">
        <v>0.21</v>
      </c>
      <c r="Q26" s="12">
        <v>3.8912830000000002E-3</v>
      </c>
      <c r="R26" s="13">
        <v>10511.59</v>
      </c>
      <c r="S26" s="12">
        <v>-4.7666829999999999E-3</v>
      </c>
      <c r="T26" s="13">
        <v>-16169.16</v>
      </c>
      <c r="U26" s="12">
        <v>1.987454E-3</v>
      </c>
      <c r="V26" s="13">
        <v>2204.277</v>
      </c>
      <c r="W26" s="12">
        <v>-3.06157E-3</v>
      </c>
      <c r="X26" s="13">
        <v>-22750.93</v>
      </c>
      <c r="Y26" s="12">
        <v>5.8967189999999999E-3</v>
      </c>
      <c r="Z26" s="13">
        <v>5709.6210000000001</v>
      </c>
      <c r="AA26" s="12">
        <v>-6.882099E-3</v>
      </c>
      <c r="AB26" s="13">
        <v>-22239.77</v>
      </c>
      <c r="AD26" s="14">
        <v>8.7372740000000004E-2</v>
      </c>
      <c r="AE26" s="12">
        <v>1.2754049999999999E-2</v>
      </c>
      <c r="AF26" s="13">
        <v>-35527.339999999997</v>
      </c>
      <c r="AG26" s="12">
        <v>-2.714662E-2</v>
      </c>
      <c r="AH26" s="13">
        <v>-18948.52</v>
      </c>
      <c r="AI26" s="12">
        <v>6.8055219999999996E-3</v>
      </c>
      <c r="AJ26" s="13">
        <v>-15520.47</v>
      </c>
      <c r="AK26" s="12">
        <v>-1.7499629999999999E-2</v>
      </c>
      <c r="AL26" s="13">
        <v>-25687.55</v>
      </c>
    </row>
    <row r="27" spans="2:38" x14ac:dyDescent="0.25">
      <c r="B27">
        <v>0.215</v>
      </c>
      <c r="C27" s="12">
        <v>2.0512339999999999E-3</v>
      </c>
      <c r="D27" s="13">
        <v>20370.259999999998</v>
      </c>
      <c r="E27" s="12">
        <v>-2.6557439999999998E-3</v>
      </c>
      <c r="F27" s="13">
        <v>-17851.5</v>
      </c>
      <c r="G27" s="12">
        <v>1.2749079999999999E-3</v>
      </c>
      <c r="H27" s="13">
        <v>6165.3440000000001</v>
      </c>
      <c r="I27" s="12">
        <v>-2.3198939999999999E-3</v>
      </c>
      <c r="J27" s="13">
        <v>-23025.61</v>
      </c>
      <c r="K27" s="12">
        <v>3.639556E-3</v>
      </c>
      <c r="L27" s="13">
        <v>22116.639999999999</v>
      </c>
      <c r="M27" s="12">
        <v>-4.3593979999999996E-3</v>
      </c>
      <c r="N27" s="13">
        <v>-32368.19</v>
      </c>
      <c r="P27">
        <v>0.215</v>
      </c>
      <c r="Q27" s="12">
        <v>3.7026210000000001E-3</v>
      </c>
      <c r="R27" s="13">
        <v>11966.33</v>
      </c>
      <c r="S27" s="12">
        <v>-4.3069750000000002E-3</v>
      </c>
      <c r="T27" s="13">
        <v>-14848.57</v>
      </c>
      <c r="U27" s="12">
        <v>1.821909E-3</v>
      </c>
      <c r="V27" s="13">
        <v>3271.569</v>
      </c>
      <c r="W27" s="12">
        <v>-2.7637809999999999E-3</v>
      </c>
      <c r="X27" s="13">
        <v>-21361.95</v>
      </c>
      <c r="Y27" s="12">
        <v>5.6062280000000004E-3</v>
      </c>
      <c r="Z27" s="13">
        <v>5833.1270000000004</v>
      </c>
      <c r="AA27" s="12">
        <v>-6.5667069999999998E-3</v>
      </c>
      <c r="AB27" s="13">
        <v>-22480.33</v>
      </c>
      <c r="AD27" s="14">
        <v>9.5928390000000002E-2</v>
      </c>
      <c r="AE27" s="12">
        <v>1.302408E-2</v>
      </c>
      <c r="AF27" s="13">
        <v>-41954.71</v>
      </c>
      <c r="AG27" s="12">
        <v>-1.7432650000000001E-2</v>
      </c>
      <c r="AH27" s="13">
        <v>-25861.69</v>
      </c>
      <c r="AI27" s="12">
        <v>7.0230580000000004E-3</v>
      </c>
      <c r="AJ27" s="13">
        <v>-16930.59</v>
      </c>
      <c r="AK27" s="12">
        <v>-1.720559E-2</v>
      </c>
      <c r="AL27" s="13">
        <v>-26459.05</v>
      </c>
    </row>
    <row r="28" spans="2:38" x14ac:dyDescent="0.25">
      <c r="B28">
        <v>0.22</v>
      </c>
      <c r="C28" s="12">
        <v>1.9457610000000001E-3</v>
      </c>
      <c r="D28" s="13">
        <v>19230.09</v>
      </c>
      <c r="E28" s="12">
        <v>-2.4441490000000001E-3</v>
      </c>
      <c r="F28" s="13">
        <v>-16416.990000000002</v>
      </c>
      <c r="G28" s="12">
        <v>1.1950540000000001E-3</v>
      </c>
      <c r="H28" s="13">
        <v>5829.3440000000001</v>
      </c>
      <c r="I28" s="12">
        <v>-2.162055E-3</v>
      </c>
      <c r="J28" s="13">
        <v>-21431.47</v>
      </c>
      <c r="K28" s="12">
        <v>3.4598049999999998E-3</v>
      </c>
      <c r="L28" s="13">
        <v>22202.21</v>
      </c>
      <c r="M28" s="12">
        <v>-4.1309930000000003E-3</v>
      </c>
      <c r="N28" s="13">
        <v>-32175.14</v>
      </c>
      <c r="P28">
        <v>0.22</v>
      </c>
      <c r="Q28" s="12">
        <v>3.515004E-3</v>
      </c>
      <c r="R28" s="13">
        <v>13281.3</v>
      </c>
      <c r="S28" s="12">
        <v>-3.8777830000000001E-3</v>
      </c>
      <c r="T28" s="13">
        <v>-13587.92</v>
      </c>
      <c r="U28" s="12">
        <v>1.66574E-3</v>
      </c>
      <c r="V28" s="13">
        <v>4297.6049999999996</v>
      </c>
      <c r="W28" s="12">
        <v>-2.4872200000000001E-3</v>
      </c>
      <c r="X28" s="13">
        <v>-19991.68</v>
      </c>
      <c r="Y28" s="12">
        <v>5.3252220000000001E-3</v>
      </c>
      <c r="Z28" s="13">
        <v>6018.83</v>
      </c>
      <c r="AA28" s="12">
        <v>-6.2418910000000003E-3</v>
      </c>
      <c r="AB28" s="13">
        <v>-22603.69</v>
      </c>
      <c r="AD28" s="14">
        <v>0.1050281</v>
      </c>
      <c r="AE28" s="12">
        <v>1.214049E-2</v>
      </c>
      <c r="AF28" s="13">
        <v>-45792.02</v>
      </c>
      <c r="AG28" s="12">
        <v>-9.0502380000000004E-3</v>
      </c>
      <c r="AH28" s="13">
        <v>-31820.29</v>
      </c>
      <c r="AI28" s="12">
        <v>7.2260859999999996E-3</v>
      </c>
      <c r="AJ28" s="13">
        <v>-18231.14</v>
      </c>
      <c r="AK28" s="12">
        <v>-1.6459149999999999E-2</v>
      </c>
      <c r="AL28" s="13">
        <v>-27394.45</v>
      </c>
    </row>
    <row r="29" spans="2:38" x14ac:dyDescent="0.25">
      <c r="B29">
        <v>0.22500000000000001</v>
      </c>
      <c r="C29" s="12">
        <v>1.8498950000000001E-3</v>
      </c>
      <c r="D29" s="13">
        <v>18179</v>
      </c>
      <c r="E29" s="12">
        <v>-2.2532229999999999E-3</v>
      </c>
      <c r="F29" s="13">
        <v>-15139.25</v>
      </c>
      <c r="G29" s="12">
        <v>1.122404E-3</v>
      </c>
      <c r="H29" s="13">
        <v>5526.2449999999999</v>
      </c>
      <c r="I29" s="12">
        <v>-2.0178370000000002E-3</v>
      </c>
      <c r="J29" s="13">
        <v>-19973.53</v>
      </c>
      <c r="K29" s="12">
        <v>3.2934489999999999E-3</v>
      </c>
      <c r="L29" s="13">
        <v>22303.360000000001</v>
      </c>
      <c r="M29" s="12">
        <v>-3.9179699999999998E-3</v>
      </c>
      <c r="N29" s="13">
        <v>-31980.54</v>
      </c>
      <c r="P29">
        <v>0.22500000000000001</v>
      </c>
      <c r="Q29" s="12">
        <v>3.3280480000000001E-3</v>
      </c>
      <c r="R29" s="13">
        <v>14474.37</v>
      </c>
      <c r="S29" s="12">
        <v>-3.4855200000000002E-3</v>
      </c>
      <c r="T29" s="13">
        <v>-12359.24</v>
      </c>
      <c r="U29" s="12">
        <v>1.516875E-3</v>
      </c>
      <c r="V29" s="13">
        <v>5289.6239999999998</v>
      </c>
      <c r="W29" s="12">
        <v>-2.227868E-3</v>
      </c>
      <c r="X29" s="13">
        <v>-18627.509999999998</v>
      </c>
      <c r="Y29" s="12">
        <v>5.0541839999999998E-3</v>
      </c>
      <c r="Z29" s="13">
        <v>6263.6940000000004</v>
      </c>
      <c r="AA29" s="12">
        <v>-5.9120639999999999E-3</v>
      </c>
      <c r="AB29" s="13">
        <v>-22613.24</v>
      </c>
      <c r="AD29" s="14">
        <v>0.1147063</v>
      </c>
      <c r="AE29" s="12">
        <v>1.2589059999999999E-2</v>
      </c>
      <c r="AF29" s="13">
        <v>-43045.01</v>
      </c>
      <c r="AG29" s="12">
        <v>-9.3974509999999994E-3</v>
      </c>
      <c r="AH29" s="13">
        <v>-34678.089999999997</v>
      </c>
      <c r="AI29" s="12">
        <v>7.3957349999999996E-3</v>
      </c>
      <c r="AJ29" s="13">
        <v>-18907.990000000002</v>
      </c>
      <c r="AK29" s="12">
        <v>-1.565886E-2</v>
      </c>
      <c r="AL29" s="13">
        <v>-27309.27</v>
      </c>
    </row>
    <row r="30" spans="2:38" x14ac:dyDescent="0.25">
      <c r="B30">
        <v>0.23</v>
      </c>
      <c r="C30" s="12">
        <v>1.7625500000000001E-3</v>
      </c>
      <c r="D30" s="13">
        <v>17209.25</v>
      </c>
      <c r="E30" s="12">
        <v>-2.0817040000000002E-3</v>
      </c>
      <c r="F30" s="13">
        <v>-14006.98</v>
      </c>
      <c r="G30" s="12">
        <v>1.056188E-3</v>
      </c>
      <c r="H30" s="13">
        <v>5251.6409999999996</v>
      </c>
      <c r="I30" s="12">
        <v>-1.885999E-3</v>
      </c>
      <c r="J30" s="13">
        <v>-18639.87</v>
      </c>
      <c r="K30" s="12">
        <v>3.1393609999999998E-3</v>
      </c>
      <c r="L30" s="13">
        <v>22855.29</v>
      </c>
      <c r="M30" s="12">
        <v>-3.6998069999999998E-3</v>
      </c>
      <c r="N30" s="13">
        <v>-31694.47</v>
      </c>
      <c r="P30">
        <v>0.23</v>
      </c>
      <c r="Q30" s="12">
        <v>3.1418219999999998E-3</v>
      </c>
      <c r="R30" s="13">
        <v>15431.61</v>
      </c>
      <c r="S30" s="12">
        <v>-3.1271710000000002E-3</v>
      </c>
      <c r="T30" s="13">
        <v>-11238.65</v>
      </c>
      <c r="U30" s="12">
        <v>1.3743729999999999E-3</v>
      </c>
      <c r="V30" s="13">
        <v>6249.4830000000002</v>
      </c>
      <c r="W30" s="12">
        <v>-1.9840919999999998E-3</v>
      </c>
      <c r="X30" s="13">
        <v>-17264.5</v>
      </c>
      <c r="Y30" s="12">
        <v>4.792831E-3</v>
      </c>
      <c r="Z30" s="13">
        <v>6631.1809999999996</v>
      </c>
      <c r="AA30" s="12">
        <v>-5.5882559999999998E-3</v>
      </c>
      <c r="AB30" s="13">
        <v>-22462.09</v>
      </c>
      <c r="AD30" s="14">
        <v>0.125</v>
      </c>
      <c r="AE30" s="12">
        <v>1.2399810000000001E-2</v>
      </c>
      <c r="AF30" s="13">
        <v>-40656.699999999997</v>
      </c>
      <c r="AG30" s="12">
        <v>-1.8625599999999999E-2</v>
      </c>
      <c r="AH30" s="13">
        <v>-34442.03</v>
      </c>
      <c r="AI30" s="12">
        <v>7.5314249999999996E-3</v>
      </c>
      <c r="AJ30" s="13">
        <v>-18871.38</v>
      </c>
      <c r="AK30" s="12">
        <v>-1.425449E-2</v>
      </c>
      <c r="AL30" s="13">
        <v>-29473.7</v>
      </c>
    </row>
    <row r="31" spans="2:38" x14ac:dyDescent="0.25">
      <c r="B31">
        <v>0.23499999999999999</v>
      </c>
      <c r="C31" s="12">
        <v>1.682759E-3</v>
      </c>
      <c r="D31" s="13">
        <v>16314.37</v>
      </c>
      <c r="E31" s="12">
        <v>-1.9280949999999999E-3</v>
      </c>
      <c r="F31" s="13">
        <v>-13006.62</v>
      </c>
      <c r="G31" s="12">
        <v>9.9572849999999993E-4</v>
      </c>
      <c r="H31" s="13">
        <v>5001.5649999999996</v>
      </c>
      <c r="I31" s="12">
        <v>-1.765457E-3</v>
      </c>
      <c r="J31" s="13">
        <v>-17420.150000000001</v>
      </c>
      <c r="K31" s="12">
        <v>2.9962610000000001E-3</v>
      </c>
      <c r="L31" s="13">
        <v>21947.98</v>
      </c>
      <c r="M31" s="12">
        <v>-3.5807090000000001E-3</v>
      </c>
      <c r="N31" s="13">
        <v>-31498.79</v>
      </c>
      <c r="P31">
        <v>0.23499999999999999</v>
      </c>
      <c r="Q31" s="12">
        <v>2.9599180000000002E-3</v>
      </c>
      <c r="R31" s="13">
        <v>16063.74</v>
      </c>
      <c r="S31" s="12">
        <v>-2.8032579999999999E-3</v>
      </c>
      <c r="T31" s="13">
        <v>-10175</v>
      </c>
      <c r="U31" s="12">
        <v>1.2379229999999999E-3</v>
      </c>
      <c r="V31" s="13">
        <v>7217.6509999999998</v>
      </c>
      <c r="W31" s="12">
        <v>-1.7541620000000001E-3</v>
      </c>
      <c r="X31" s="13">
        <v>-15940.98</v>
      </c>
      <c r="Y31" s="12">
        <v>4.541588E-3</v>
      </c>
      <c r="Z31" s="13">
        <v>6909.174</v>
      </c>
      <c r="AA31" s="12">
        <v>-5.25123E-3</v>
      </c>
      <c r="AB31" s="13">
        <v>-22300.99</v>
      </c>
      <c r="AD31" s="14">
        <v>0.135299</v>
      </c>
      <c r="AE31" s="12">
        <v>1.2255230000000001E-2</v>
      </c>
      <c r="AF31" s="13">
        <v>-34218.93</v>
      </c>
      <c r="AG31" s="12">
        <v>-2.404367E-2</v>
      </c>
      <c r="AH31" s="13">
        <v>-30287</v>
      </c>
      <c r="AI31" s="12">
        <v>7.6454619999999996E-3</v>
      </c>
      <c r="AJ31" s="13">
        <v>-18527.14</v>
      </c>
      <c r="AK31" s="12">
        <v>-1.3698770000000001E-2</v>
      </c>
      <c r="AL31" s="13">
        <v>-27636.240000000002</v>
      </c>
    </row>
    <row r="32" spans="2:38" x14ac:dyDescent="0.25">
      <c r="B32">
        <v>0.24</v>
      </c>
      <c r="C32" s="12">
        <v>1.6096680000000001E-3</v>
      </c>
      <c r="D32" s="13">
        <v>15487.55</v>
      </c>
      <c r="E32" s="12">
        <v>-1.7909969999999999E-3</v>
      </c>
      <c r="F32" s="13">
        <v>-12126.69</v>
      </c>
      <c r="G32" s="12">
        <v>9.4042419999999999E-4</v>
      </c>
      <c r="H32" s="13">
        <v>4769.8530000000001</v>
      </c>
      <c r="I32" s="12">
        <v>-1.655536E-3</v>
      </c>
      <c r="J32" s="13">
        <v>-16310.19</v>
      </c>
      <c r="K32" s="12">
        <v>2.8610430000000002E-3</v>
      </c>
      <c r="L32" s="13">
        <v>20892.060000000001</v>
      </c>
      <c r="M32" s="12">
        <v>-3.5381480000000001E-3</v>
      </c>
      <c r="N32" s="13">
        <v>-31069.360000000001</v>
      </c>
      <c r="P32">
        <v>0.24</v>
      </c>
      <c r="Q32" s="12">
        <v>2.784697E-3</v>
      </c>
      <c r="R32" s="13">
        <v>16595.599999999999</v>
      </c>
      <c r="S32" s="12">
        <v>-2.5079500000000001E-3</v>
      </c>
      <c r="T32" s="13">
        <v>-9206.4330000000009</v>
      </c>
      <c r="U32" s="12">
        <v>1.110357E-3</v>
      </c>
      <c r="V32" s="13">
        <v>7240.875</v>
      </c>
      <c r="W32" s="12">
        <v>-1.571395E-3</v>
      </c>
      <c r="X32" s="13">
        <v>-14641.45</v>
      </c>
      <c r="Y32" s="12">
        <v>4.2988239999999997E-3</v>
      </c>
      <c r="Z32" s="13">
        <v>7506.5519999999997</v>
      </c>
      <c r="AA32" s="12">
        <v>-5.0136139999999996E-3</v>
      </c>
      <c r="AB32" s="13">
        <v>-21909.87</v>
      </c>
      <c r="AD32" s="14">
        <v>0.1451433</v>
      </c>
      <c r="AE32" s="12">
        <v>1.257961E-2</v>
      </c>
      <c r="AF32" s="13">
        <v>-31094.91</v>
      </c>
      <c r="AG32" s="12">
        <v>-3.5045970000000003E-2</v>
      </c>
      <c r="AH32" s="13">
        <v>-29556.82</v>
      </c>
      <c r="AI32" s="12">
        <v>7.6988730000000002E-3</v>
      </c>
      <c r="AJ32" s="13">
        <v>-16760.14</v>
      </c>
      <c r="AK32" s="12">
        <v>-1.149359E-2</v>
      </c>
      <c r="AL32" s="13">
        <v>-28628.11</v>
      </c>
    </row>
    <row r="33" spans="2:38" x14ac:dyDescent="0.25">
      <c r="B33">
        <v>0.245</v>
      </c>
      <c r="C33" s="12">
        <v>1.5425160000000001E-3</v>
      </c>
      <c r="D33" s="13">
        <v>14724.38</v>
      </c>
      <c r="E33" s="12">
        <v>-1.6689020000000001E-3</v>
      </c>
      <c r="F33" s="13">
        <v>-11353.15</v>
      </c>
      <c r="G33" s="12">
        <v>8.89728E-4</v>
      </c>
      <c r="H33" s="13">
        <v>4560.5150000000003</v>
      </c>
      <c r="I33" s="12">
        <v>-1.555322E-3</v>
      </c>
      <c r="J33" s="13">
        <v>-15294.08</v>
      </c>
      <c r="K33" s="12">
        <v>2.7368639999999999E-3</v>
      </c>
      <c r="L33" s="13">
        <v>20193.849999999999</v>
      </c>
      <c r="M33" s="12">
        <v>-2.8978070000000001E-3</v>
      </c>
      <c r="N33" s="13">
        <v>-27368.13</v>
      </c>
      <c r="P33">
        <v>0.245</v>
      </c>
      <c r="Q33" s="12">
        <v>2.616387E-3</v>
      </c>
      <c r="R33" s="13">
        <v>17019.2</v>
      </c>
      <c r="S33" s="12">
        <v>-2.2402479999999998E-3</v>
      </c>
      <c r="T33" s="13">
        <v>-8324.7279999999992</v>
      </c>
      <c r="U33" s="12">
        <v>1.003143E-3</v>
      </c>
      <c r="V33" s="13">
        <v>6362.1189999999997</v>
      </c>
      <c r="W33" s="12">
        <v>-1.4481089999999999E-3</v>
      </c>
      <c r="X33" s="13">
        <v>-13542.81</v>
      </c>
      <c r="Y33" s="12">
        <v>4.0691449999999997E-3</v>
      </c>
      <c r="Z33" s="13">
        <v>8162.7879999999996</v>
      </c>
      <c r="AA33" s="12">
        <v>-4.1003949999999997E-3</v>
      </c>
      <c r="AB33" s="13">
        <v>-20524.169999999998</v>
      </c>
      <c r="AD33" s="14">
        <v>0.15455279999999999</v>
      </c>
      <c r="AE33" s="12">
        <v>1.2698569999999999E-2</v>
      </c>
      <c r="AF33" s="13">
        <v>-32735.52</v>
      </c>
      <c r="AG33" s="12">
        <v>-3.6508039999999999E-2</v>
      </c>
      <c r="AH33" s="13">
        <v>-30276.83</v>
      </c>
      <c r="AI33" s="12">
        <v>7.7886839999999997E-3</v>
      </c>
      <c r="AJ33" s="13">
        <v>-15415.55</v>
      </c>
      <c r="AK33" s="12">
        <v>-1.098098E-2</v>
      </c>
      <c r="AL33" s="13">
        <v>-29180.69</v>
      </c>
    </row>
    <row r="34" spans="2:38" x14ac:dyDescent="0.25">
      <c r="B34">
        <v>0.25</v>
      </c>
      <c r="C34" s="12">
        <v>1.48087E-3</v>
      </c>
      <c r="D34" s="13">
        <v>14019.64</v>
      </c>
      <c r="E34" s="12">
        <v>-1.5617999999999999E-3</v>
      </c>
      <c r="F34" s="13">
        <v>-10687.65</v>
      </c>
      <c r="G34" s="12">
        <v>8.4285359999999995E-4</v>
      </c>
      <c r="H34" s="13">
        <v>4373.7619999999997</v>
      </c>
      <c r="I34" s="12">
        <v>-1.459629E-3</v>
      </c>
      <c r="J34" s="13">
        <v>-14323.15</v>
      </c>
      <c r="K34" s="12">
        <v>2.6217110000000001E-3</v>
      </c>
      <c r="L34" s="13">
        <v>11017.74</v>
      </c>
      <c r="M34" s="12">
        <v>-5.0774050000000001E-3</v>
      </c>
      <c r="N34" s="13">
        <v>-33714.49</v>
      </c>
      <c r="P34">
        <v>0.25</v>
      </c>
      <c r="Q34" s="12">
        <v>2.4564729999999998E-3</v>
      </c>
      <c r="R34" s="13">
        <v>17335.810000000001</v>
      </c>
      <c r="S34" s="12">
        <v>-2.0014690000000001E-3</v>
      </c>
      <c r="T34" s="13">
        <v>-7545.4359999999997</v>
      </c>
      <c r="U34" s="12">
        <v>9.1281960000000003E-4</v>
      </c>
      <c r="V34" s="13">
        <v>5719.72</v>
      </c>
      <c r="W34" s="12">
        <v>-1.3357E-3</v>
      </c>
      <c r="X34" s="13">
        <v>-12538.96</v>
      </c>
      <c r="Y34" s="12">
        <v>3.8411389999999999E-3</v>
      </c>
      <c r="Z34" s="13">
        <v>7881.3559999999998</v>
      </c>
      <c r="AA34" s="12">
        <v>-5.9189669999999998E-3</v>
      </c>
      <c r="AB34" s="13">
        <v>-22713.11</v>
      </c>
      <c r="AD34" s="14">
        <v>0.16354679999999999</v>
      </c>
      <c r="AE34" s="12">
        <v>1.310921E-2</v>
      </c>
      <c r="AF34" s="13">
        <v>-33412.519999999997</v>
      </c>
      <c r="AG34" s="12">
        <v>-2.8253940000000002E-2</v>
      </c>
      <c r="AH34" s="13">
        <v>-33115.14</v>
      </c>
      <c r="AI34" s="12">
        <v>7.9128819999999996E-3</v>
      </c>
      <c r="AJ34" s="13">
        <v>-13803.67</v>
      </c>
      <c r="AK34" s="12">
        <v>-1.036933E-2</v>
      </c>
      <c r="AL34" s="13">
        <v>-31391.01</v>
      </c>
    </row>
    <row r="35" spans="2:38" x14ac:dyDescent="0.25">
      <c r="B35">
        <v>0.255</v>
      </c>
      <c r="C35" s="12">
        <v>1.4233119999999999E-3</v>
      </c>
      <c r="D35" s="13">
        <v>13342.59</v>
      </c>
      <c r="E35" s="12">
        <v>-1.4630349999999999E-3</v>
      </c>
      <c r="F35" s="13">
        <v>-10095.35</v>
      </c>
      <c r="G35" s="12">
        <v>7.998072E-4</v>
      </c>
      <c r="H35" s="13">
        <v>4233.7039999999997</v>
      </c>
      <c r="I35" s="12">
        <v>-1.36159E-3</v>
      </c>
      <c r="J35" s="13">
        <v>-13317.56</v>
      </c>
      <c r="K35" s="12">
        <v>2.4718499999999998E-3</v>
      </c>
      <c r="L35" s="13">
        <v>19701.45</v>
      </c>
      <c r="M35" s="12">
        <v>-2.7308279999999998E-3</v>
      </c>
      <c r="N35" s="13">
        <v>-26787.97</v>
      </c>
      <c r="P35">
        <v>0.255</v>
      </c>
      <c r="Q35" s="12">
        <v>2.301656E-3</v>
      </c>
      <c r="R35" s="13">
        <v>17539.23</v>
      </c>
      <c r="S35" s="12">
        <v>-1.77863E-3</v>
      </c>
      <c r="T35" s="13">
        <v>-6835.4620000000004</v>
      </c>
      <c r="U35" s="12">
        <v>8.3671889999999995E-4</v>
      </c>
      <c r="V35" s="13">
        <v>5225.6049999999996</v>
      </c>
      <c r="W35" s="12">
        <v>-1.22584E-3</v>
      </c>
      <c r="X35" s="13">
        <v>-11523.03</v>
      </c>
      <c r="Y35" s="12">
        <v>3.5961320000000001E-3</v>
      </c>
      <c r="Z35" s="13">
        <v>10121.280000000001</v>
      </c>
      <c r="AA35" s="12">
        <v>-3.5446549999999999E-3</v>
      </c>
      <c r="AB35" s="13">
        <v>-18841.23</v>
      </c>
      <c r="AD35" s="14">
        <v>0.17214360000000001</v>
      </c>
      <c r="AE35" s="12">
        <v>1.419576E-2</v>
      </c>
      <c r="AF35" s="13">
        <v>-31852.34</v>
      </c>
      <c r="AG35" s="12">
        <v>-2.445017E-2</v>
      </c>
      <c r="AH35" s="13">
        <v>-31819.97</v>
      </c>
      <c r="AI35" s="12">
        <v>8.0388460000000005E-3</v>
      </c>
      <c r="AJ35" s="13">
        <v>-12765.88</v>
      </c>
      <c r="AK35" s="12">
        <v>-1.0265700000000001E-2</v>
      </c>
      <c r="AL35" s="13">
        <v>-30636.959999999999</v>
      </c>
    </row>
    <row r="36" spans="2:38" x14ac:dyDescent="0.25">
      <c r="B36">
        <v>0.26014999999999999</v>
      </c>
      <c r="C36" s="12">
        <v>1.3685329999999999E-3</v>
      </c>
      <c r="D36" s="13">
        <v>12704.82</v>
      </c>
      <c r="E36" s="12">
        <v>-1.371489E-3</v>
      </c>
      <c r="F36" s="13">
        <v>-9544.9539999999997</v>
      </c>
      <c r="G36" s="12">
        <v>7.5950900000000001E-4</v>
      </c>
      <c r="H36" s="13">
        <v>4174.2430000000004</v>
      </c>
      <c r="I36" s="12">
        <v>-1.266131E-3</v>
      </c>
      <c r="J36" s="13">
        <v>-12274.66</v>
      </c>
      <c r="K36" s="12">
        <v>2.3754079999999999E-3</v>
      </c>
      <c r="L36" s="13">
        <v>17606.53</v>
      </c>
      <c r="M36" s="12">
        <v>-2.811329E-3</v>
      </c>
      <c r="N36" s="13">
        <v>-24510.44</v>
      </c>
      <c r="P36">
        <v>0.26014999999999999</v>
      </c>
      <c r="Q36" s="12">
        <v>2.1505560000000001E-3</v>
      </c>
      <c r="R36" s="13">
        <v>17679.78</v>
      </c>
      <c r="S36" s="12">
        <v>-1.5729439999999999E-3</v>
      </c>
      <c r="T36" s="13">
        <v>-6170.6379999999999</v>
      </c>
      <c r="U36" s="12">
        <v>7.7125290000000003E-4</v>
      </c>
      <c r="V36" s="13">
        <v>4903.9920000000002</v>
      </c>
      <c r="W36" s="12">
        <v>-1.123102E-3</v>
      </c>
      <c r="X36" s="13">
        <v>-10478.799999999999</v>
      </c>
      <c r="Y36" s="12">
        <v>3.390653E-3</v>
      </c>
      <c r="Z36" s="13">
        <v>11294.65</v>
      </c>
      <c r="AA36" s="12">
        <v>-3.4287889999999998E-3</v>
      </c>
      <c r="AB36" s="13">
        <v>-17554.490000000002</v>
      </c>
      <c r="AD36" s="14">
        <v>0.18036089999999999</v>
      </c>
      <c r="AE36" s="12">
        <v>1.2778909999999999E-2</v>
      </c>
      <c r="AF36" s="13">
        <v>-33243.11</v>
      </c>
      <c r="AG36" s="12">
        <v>-1.237303E-2</v>
      </c>
      <c r="AH36" s="13">
        <v>-30913.21</v>
      </c>
      <c r="AI36" s="12">
        <v>8.1612990000000003E-3</v>
      </c>
      <c r="AJ36" s="13">
        <v>-11125.84</v>
      </c>
      <c r="AK36" s="12">
        <v>-9.8456140000000008E-3</v>
      </c>
      <c r="AL36" s="13">
        <v>-30071.64</v>
      </c>
    </row>
    <row r="37" spans="2:38" x14ac:dyDescent="0.25">
      <c r="B37">
        <v>0.26545439999999998</v>
      </c>
      <c r="C37" s="12">
        <v>1.316411E-3</v>
      </c>
      <c r="D37" s="13">
        <v>12112.46</v>
      </c>
      <c r="E37" s="12">
        <v>-1.2894779999999999E-3</v>
      </c>
      <c r="F37" s="13">
        <v>-9048.14</v>
      </c>
      <c r="G37" s="12">
        <v>7.2440259999999995E-4</v>
      </c>
      <c r="H37" s="13">
        <v>4038.1590000000001</v>
      </c>
      <c r="I37" s="12">
        <v>-1.1927870000000001E-3</v>
      </c>
      <c r="J37" s="13">
        <v>-11530.11</v>
      </c>
      <c r="K37" s="12">
        <v>2.2851490000000002E-3</v>
      </c>
      <c r="L37" s="13">
        <v>16989.12</v>
      </c>
      <c r="M37" s="12">
        <v>-2.6853150000000002E-3</v>
      </c>
      <c r="N37" s="13">
        <v>-23372.39</v>
      </c>
      <c r="P37">
        <v>0.26545439999999998</v>
      </c>
      <c r="Q37" s="12">
        <v>2.002598E-3</v>
      </c>
      <c r="R37" s="13">
        <v>17770.86</v>
      </c>
      <c r="S37" s="12">
        <v>-1.385168E-3</v>
      </c>
      <c r="T37" s="13">
        <v>-5550.259</v>
      </c>
      <c r="U37" s="12">
        <v>7.2037800000000003E-4</v>
      </c>
      <c r="V37" s="13">
        <v>4574.8220000000001</v>
      </c>
      <c r="W37" s="12">
        <v>-1.0500430000000001E-3</v>
      </c>
      <c r="X37" s="13">
        <v>-9801.5920000000006</v>
      </c>
      <c r="Y37" s="12">
        <v>3.20484E-3</v>
      </c>
      <c r="Z37" s="13">
        <v>11862.34</v>
      </c>
      <c r="AA37" s="12">
        <v>-3.1653839999999998E-3</v>
      </c>
      <c r="AB37" s="13">
        <v>-16720.98</v>
      </c>
      <c r="AD37" s="14">
        <v>0.1882152</v>
      </c>
      <c r="AE37" s="12">
        <v>1.2646279999999999E-2</v>
      </c>
      <c r="AF37" s="13">
        <v>-31040.52</v>
      </c>
      <c r="AG37" s="12">
        <v>-8.5453449999999993E-3</v>
      </c>
      <c r="AH37" s="13">
        <v>-35260.51</v>
      </c>
      <c r="AI37" s="12">
        <v>8.2763809999999993E-3</v>
      </c>
      <c r="AJ37" s="13">
        <v>-9740.0259999999998</v>
      </c>
      <c r="AK37" s="12">
        <v>-9.4069240000000005E-3</v>
      </c>
      <c r="AL37" s="13">
        <v>-29265.67</v>
      </c>
    </row>
    <row r="38" spans="2:38" x14ac:dyDescent="0.25">
      <c r="B38">
        <v>0.27091799999999999</v>
      </c>
      <c r="C38" s="12">
        <v>1.2687729999999999E-3</v>
      </c>
      <c r="D38" s="13">
        <v>11594.66</v>
      </c>
      <c r="E38" s="12">
        <v>-1.2199419999999999E-3</v>
      </c>
      <c r="F38" s="13">
        <v>-8614.4920000000002</v>
      </c>
      <c r="G38" s="12">
        <v>6.8632199999999995E-4</v>
      </c>
      <c r="H38" s="13">
        <v>3814.2139999999999</v>
      </c>
      <c r="I38" s="12">
        <v>-1.126773E-3</v>
      </c>
      <c r="J38" s="13">
        <v>-10908.77</v>
      </c>
      <c r="K38" s="12">
        <v>2.1892750000000001E-3</v>
      </c>
      <c r="L38" s="13">
        <v>16233.71</v>
      </c>
      <c r="M38" s="12">
        <v>-2.5862319999999999E-3</v>
      </c>
      <c r="N38" s="13">
        <v>-22544.91</v>
      </c>
      <c r="P38">
        <v>0.27091799999999999</v>
      </c>
      <c r="Q38" s="12">
        <v>1.8642520000000001E-3</v>
      </c>
      <c r="R38" s="13">
        <v>17838.55</v>
      </c>
      <c r="S38" s="12">
        <v>-1.2251619999999999E-3</v>
      </c>
      <c r="T38" s="13">
        <v>-5022.0119999999997</v>
      </c>
      <c r="U38" s="12">
        <v>6.6459660000000003E-4</v>
      </c>
      <c r="V38" s="13">
        <v>4119.2039999999997</v>
      </c>
      <c r="W38" s="12">
        <v>-9.8704390000000004E-4</v>
      </c>
      <c r="X38" s="13">
        <v>-9292.6659999999993</v>
      </c>
      <c r="Y38" s="12">
        <v>3.020567E-3</v>
      </c>
      <c r="Z38" s="13">
        <v>12371.51</v>
      </c>
      <c r="AA38" s="12">
        <v>-2.916695E-3</v>
      </c>
      <c r="AB38" s="13">
        <v>-15872.56</v>
      </c>
      <c r="AD38" s="14">
        <v>0.1957228</v>
      </c>
      <c r="AE38" s="12">
        <v>1.3418019999999999E-2</v>
      </c>
      <c r="AF38" s="13">
        <v>-25357.49</v>
      </c>
      <c r="AG38" s="12">
        <v>-2.9205749999999999E-2</v>
      </c>
      <c r="AH38" s="13">
        <v>-37758.51</v>
      </c>
      <c r="AI38" s="12">
        <v>8.3860159999999996E-3</v>
      </c>
      <c r="AJ38" s="13">
        <v>-8627.4179999999997</v>
      </c>
      <c r="AK38" s="12">
        <v>-9.2256990000000004E-3</v>
      </c>
      <c r="AL38" s="13">
        <v>-28703.22</v>
      </c>
    </row>
    <row r="39" spans="2:38" x14ac:dyDescent="0.25">
      <c r="B39">
        <v>0.2765455</v>
      </c>
      <c r="C39" s="12">
        <v>1.2198230000000001E-3</v>
      </c>
      <c r="D39" s="13">
        <v>11043.42</v>
      </c>
      <c r="E39" s="12">
        <v>-1.1492749999999999E-3</v>
      </c>
      <c r="F39" s="13">
        <v>-8194.4269999999997</v>
      </c>
      <c r="G39" s="12">
        <v>6.5268689999999996E-4</v>
      </c>
      <c r="H39" s="13">
        <v>3689.5990000000002</v>
      </c>
      <c r="I39" s="12">
        <v>-1.0543180000000001E-3</v>
      </c>
      <c r="J39" s="13">
        <v>-10171.89</v>
      </c>
      <c r="K39" s="12">
        <v>2.083578E-3</v>
      </c>
      <c r="L39" s="13">
        <v>15271.16</v>
      </c>
      <c r="M39" s="12">
        <v>-2.4754389999999999E-3</v>
      </c>
      <c r="N39" s="13">
        <v>-21749.4</v>
      </c>
      <c r="P39">
        <v>0.2765455</v>
      </c>
      <c r="Q39" s="12">
        <v>1.7214859999999999E-3</v>
      </c>
      <c r="R39" s="13">
        <v>17895.12</v>
      </c>
      <c r="S39" s="12">
        <v>-1.061822E-3</v>
      </c>
      <c r="T39" s="13">
        <v>-4543.4049999999997</v>
      </c>
      <c r="U39" s="12">
        <v>6.1883939999999996E-4</v>
      </c>
      <c r="V39" s="13">
        <v>3836.2379999999998</v>
      </c>
      <c r="W39" s="12">
        <v>-9.1777229999999996E-4</v>
      </c>
      <c r="X39" s="13">
        <v>-8641.5630000000001</v>
      </c>
      <c r="Y39" s="12">
        <v>2.8156800000000001E-3</v>
      </c>
      <c r="Z39" s="13">
        <v>12760.48</v>
      </c>
      <c r="AA39" s="12">
        <v>-2.637997E-3</v>
      </c>
      <c r="AB39" s="13">
        <v>-14971.24</v>
      </c>
      <c r="AD39" s="14">
        <v>0.20289879999999999</v>
      </c>
      <c r="AE39" s="12">
        <v>1.4225460000000001E-2</v>
      </c>
      <c r="AF39" s="13">
        <v>-16304.45</v>
      </c>
      <c r="AG39" s="12">
        <v>-4.8519819999999998E-2</v>
      </c>
      <c r="AH39" s="13">
        <v>-35800.71</v>
      </c>
      <c r="AI39" s="12">
        <v>8.4628370000000008E-3</v>
      </c>
      <c r="AJ39" s="13">
        <v>-6405.165</v>
      </c>
      <c r="AK39" s="12">
        <v>-8.9137680000000007E-3</v>
      </c>
      <c r="AL39" s="13">
        <v>-27555.22</v>
      </c>
    </row>
    <row r="40" spans="2:38" x14ac:dyDescent="0.25">
      <c r="B40">
        <v>0.28234179999999998</v>
      </c>
      <c r="C40" s="12">
        <v>1.1739910000000001E-3</v>
      </c>
      <c r="D40" s="13">
        <v>10522.08</v>
      </c>
      <c r="E40" s="12">
        <v>-1.088784E-3</v>
      </c>
      <c r="F40" s="13">
        <v>-7852.424</v>
      </c>
      <c r="G40" s="12">
        <v>6.2081899999999999E-4</v>
      </c>
      <c r="H40" s="13">
        <v>3575.3609999999999</v>
      </c>
      <c r="I40" s="12">
        <v>-9.8554879999999999E-4</v>
      </c>
      <c r="J40" s="13">
        <v>-9468.9159999999993</v>
      </c>
      <c r="K40" s="12">
        <v>2.0099559999999998E-3</v>
      </c>
      <c r="L40" s="13">
        <v>14808.14</v>
      </c>
      <c r="M40" s="12">
        <v>-2.3990370000000001E-3</v>
      </c>
      <c r="N40" s="13">
        <v>-20994.17</v>
      </c>
      <c r="P40">
        <v>0.28234179999999998</v>
      </c>
      <c r="Q40" s="12">
        <v>1.5898069999999999E-3</v>
      </c>
      <c r="R40" s="13">
        <v>16577.18</v>
      </c>
      <c r="S40" s="12">
        <v>-9.5365040000000003E-4</v>
      </c>
      <c r="T40" s="13">
        <v>-4067.9110000000001</v>
      </c>
      <c r="U40" s="12">
        <v>5.7697759999999999E-4</v>
      </c>
      <c r="V40" s="13">
        <v>3585.02</v>
      </c>
      <c r="W40" s="12">
        <v>-8.5234489999999998E-4</v>
      </c>
      <c r="X40" s="13">
        <v>-8021.5540000000001</v>
      </c>
      <c r="Y40" s="12">
        <v>2.6579310000000001E-3</v>
      </c>
      <c r="Z40" s="13">
        <v>13295.61</v>
      </c>
      <c r="AA40" s="12">
        <v>-2.459517E-3</v>
      </c>
      <c r="AB40" s="13">
        <v>-14218.35</v>
      </c>
      <c r="AD40" s="14">
        <v>0.2097579</v>
      </c>
      <c r="AE40" s="12">
        <v>1.439004E-2</v>
      </c>
      <c r="AF40" s="13">
        <v>-14418.16</v>
      </c>
      <c r="AG40" s="12">
        <v>-6.2053259999999999E-2</v>
      </c>
      <c r="AH40" s="13">
        <v>-26502.91</v>
      </c>
      <c r="AI40" s="12">
        <v>8.5029919999999991E-3</v>
      </c>
      <c r="AJ40" s="13">
        <v>-4319.7709999999997</v>
      </c>
      <c r="AK40" s="12">
        <v>-7.9476340000000003E-3</v>
      </c>
      <c r="AL40" s="13">
        <v>-25715.06</v>
      </c>
    </row>
    <row r="41" spans="2:38" x14ac:dyDescent="0.25">
      <c r="B41">
        <v>0.28831190000000001</v>
      </c>
      <c r="C41" s="12">
        <v>1.1314599999999999E-3</v>
      </c>
      <c r="D41" s="13">
        <v>10040.56</v>
      </c>
      <c r="E41" s="12">
        <v>-1.0361470000000001E-3</v>
      </c>
      <c r="F41" s="13">
        <v>-7561.1620000000003</v>
      </c>
      <c r="G41" s="12">
        <v>5.9070710000000003E-4</v>
      </c>
      <c r="H41" s="13">
        <v>3469.7829999999999</v>
      </c>
      <c r="I41" s="12">
        <v>-9.2105669999999998E-4</v>
      </c>
      <c r="J41" s="13">
        <v>-8806.2729999999992</v>
      </c>
      <c r="K41" s="12">
        <v>1.911849E-3</v>
      </c>
      <c r="L41" s="13">
        <v>14007.6</v>
      </c>
      <c r="M41" s="12">
        <v>-2.2744290000000001E-3</v>
      </c>
      <c r="N41" s="13">
        <v>-19986.23</v>
      </c>
      <c r="P41">
        <v>0.28831190000000001</v>
      </c>
      <c r="Q41" s="12">
        <v>1.478526E-3</v>
      </c>
      <c r="R41" s="13">
        <v>15310.2</v>
      </c>
      <c r="S41" s="12">
        <v>-8.7430929999999997E-4</v>
      </c>
      <c r="T41" s="13">
        <v>-3795.4749999999999</v>
      </c>
      <c r="U41" s="12">
        <v>5.3842620000000001E-4</v>
      </c>
      <c r="V41" s="13">
        <v>3362.058</v>
      </c>
      <c r="W41" s="12">
        <v>-7.9159819999999998E-4</v>
      </c>
      <c r="X41" s="13">
        <v>-7438.18</v>
      </c>
      <c r="Y41" s="12">
        <v>2.4757859999999998E-3</v>
      </c>
      <c r="Z41" s="13">
        <v>13807.9</v>
      </c>
      <c r="AA41" s="12">
        <v>-2.1949489999999999E-3</v>
      </c>
      <c r="AB41" s="13">
        <v>-13135.97</v>
      </c>
      <c r="AD41" s="14">
        <v>0.21631410000000001</v>
      </c>
      <c r="AE41" s="12">
        <v>1.337911E-2</v>
      </c>
      <c r="AF41" s="13">
        <v>-6685.3580000000002</v>
      </c>
      <c r="AG41" s="12">
        <v>-4.9236309999999998E-2</v>
      </c>
      <c r="AH41" s="13">
        <v>-18464.849999999999</v>
      </c>
      <c r="AI41" s="12">
        <v>8.5166640000000002E-3</v>
      </c>
      <c r="AJ41" s="13">
        <v>-319.3261</v>
      </c>
      <c r="AK41" s="12">
        <v>-4.1475449999999999E-3</v>
      </c>
      <c r="AL41" s="13">
        <v>-21714.25</v>
      </c>
    </row>
    <row r="42" spans="2:38" x14ac:dyDescent="0.25">
      <c r="B42">
        <v>0.29446119999999998</v>
      </c>
      <c r="C42" s="12">
        <v>1.0883609999999999E-3</v>
      </c>
      <c r="D42" s="13">
        <v>9556.8829999999998</v>
      </c>
      <c r="E42" s="12">
        <v>-9.8450079999999997E-4</v>
      </c>
      <c r="F42" s="13">
        <v>-7275.49</v>
      </c>
      <c r="G42" s="12">
        <v>5.62468E-4</v>
      </c>
      <c r="H42" s="13">
        <v>3371.41</v>
      </c>
      <c r="I42" s="12">
        <v>-8.5929069999999999E-4</v>
      </c>
      <c r="J42" s="13">
        <v>-8173.77</v>
      </c>
      <c r="K42" s="12">
        <v>1.8395250000000001E-3</v>
      </c>
      <c r="L42" s="13">
        <v>13571.43</v>
      </c>
      <c r="M42" s="12">
        <v>-2.1870370000000002E-3</v>
      </c>
      <c r="N42" s="13">
        <v>-19125.45</v>
      </c>
      <c r="P42">
        <v>0.29446119999999998</v>
      </c>
      <c r="Q42" s="12">
        <v>1.377924E-3</v>
      </c>
      <c r="R42" s="13">
        <v>14161.1</v>
      </c>
      <c r="S42" s="12">
        <v>-8.0171699999999997E-4</v>
      </c>
      <c r="T42" s="13">
        <v>-3538.2170000000001</v>
      </c>
      <c r="U42" s="12">
        <v>5.0322310000000005E-4</v>
      </c>
      <c r="V42" s="13">
        <v>3163.2890000000002</v>
      </c>
      <c r="W42" s="12">
        <v>-7.3339029999999999E-4</v>
      </c>
      <c r="X42" s="13">
        <v>-6878.4219999999996</v>
      </c>
      <c r="Y42" s="12">
        <v>2.3264359999999999E-3</v>
      </c>
      <c r="Z42" s="13">
        <v>14400.25</v>
      </c>
      <c r="AA42" s="12">
        <v>-2.0077189999999998E-3</v>
      </c>
      <c r="AB42" s="13">
        <v>-12219.11</v>
      </c>
      <c r="AD42" s="14">
        <v>0.2225809</v>
      </c>
      <c r="AE42" s="12">
        <v>1.5078579999999999E-2</v>
      </c>
      <c r="AF42" s="13">
        <v>5552.174</v>
      </c>
      <c r="AG42" s="12">
        <v>-8.2065239999999998E-3</v>
      </c>
      <c r="AH42" s="13">
        <v>-1571.4380000000001</v>
      </c>
      <c r="AI42" s="12">
        <v>8.5640149999999995E-3</v>
      </c>
      <c r="AJ42" s="13">
        <v>3595.1149999999998</v>
      </c>
      <c r="AK42" s="12">
        <v>3.1553270000000001E-4</v>
      </c>
      <c r="AL42" s="13">
        <v>-19907.509999999998</v>
      </c>
    </row>
    <row r="43" spans="2:38" x14ac:dyDescent="0.25">
      <c r="B43">
        <v>0.30079489999999998</v>
      </c>
      <c r="C43" s="12">
        <v>1.048226E-3</v>
      </c>
      <c r="D43" s="13">
        <v>9126.9150000000009</v>
      </c>
      <c r="E43" s="12">
        <v>-9.3943420000000002E-4</v>
      </c>
      <c r="F43" s="13">
        <v>-7013.6009999999997</v>
      </c>
      <c r="G43" s="12">
        <v>5.3584590000000005E-4</v>
      </c>
      <c r="H43" s="13">
        <v>3283.4589999999998</v>
      </c>
      <c r="I43" s="12">
        <v>-8.0104890000000004E-4</v>
      </c>
      <c r="J43" s="13">
        <v>-7572.5910000000003</v>
      </c>
      <c r="K43" s="12">
        <v>1.7566960000000001E-3</v>
      </c>
      <c r="L43" s="13">
        <v>12992.34</v>
      </c>
      <c r="M43" s="12">
        <v>-2.0770480000000002E-3</v>
      </c>
      <c r="N43" s="13">
        <v>-18138.810000000001</v>
      </c>
      <c r="P43">
        <v>0.30079489999999998</v>
      </c>
      <c r="Q43" s="12">
        <v>1.291445E-3</v>
      </c>
      <c r="R43" s="13">
        <v>13184.93</v>
      </c>
      <c r="S43" s="12">
        <v>-7.4145159999999995E-4</v>
      </c>
      <c r="T43" s="13">
        <v>-3322.7939999999999</v>
      </c>
      <c r="U43" s="12">
        <v>4.705515E-4</v>
      </c>
      <c r="V43" s="13">
        <v>2988.17</v>
      </c>
      <c r="W43" s="12">
        <v>-6.7851649999999995E-4</v>
      </c>
      <c r="X43" s="13">
        <v>-6342.643</v>
      </c>
      <c r="Y43" s="12">
        <v>2.1741389999999998E-3</v>
      </c>
      <c r="Z43" s="13">
        <v>14984.92</v>
      </c>
      <c r="AA43" s="12">
        <v>-1.79174E-3</v>
      </c>
      <c r="AB43" s="13">
        <v>-11133.36</v>
      </c>
      <c r="AD43" s="14">
        <v>0.22857089999999999</v>
      </c>
      <c r="AE43" s="12">
        <v>1.2004849999999999E-2</v>
      </c>
      <c r="AF43" s="13">
        <v>11377.67</v>
      </c>
      <c r="AG43" s="12">
        <v>7.0614889999999998E-3</v>
      </c>
      <c r="AH43" s="13">
        <v>8703.2729999999992</v>
      </c>
      <c r="AI43" s="12">
        <v>8.6910579999999998E-3</v>
      </c>
      <c r="AJ43" s="13">
        <v>4600.8609999999999</v>
      </c>
      <c r="AK43" s="12">
        <v>3.3584819999999999E-3</v>
      </c>
      <c r="AL43" s="13">
        <v>-17359.740000000002</v>
      </c>
    </row>
    <row r="44" spans="2:38" x14ac:dyDescent="0.25">
      <c r="B44">
        <v>0.3073186</v>
      </c>
      <c r="C44" s="12">
        <v>1.0098189999999999E-3</v>
      </c>
      <c r="D44" s="13">
        <v>8722.5290000000005</v>
      </c>
      <c r="E44" s="12">
        <v>-8.9825430000000002E-4</v>
      </c>
      <c r="F44" s="13">
        <v>-6771.7250000000004</v>
      </c>
      <c r="G44" s="12">
        <v>5.1096150000000005E-4</v>
      </c>
      <c r="H44" s="13">
        <v>3202.9110000000001</v>
      </c>
      <c r="I44" s="12">
        <v>-7.4555159999999999E-4</v>
      </c>
      <c r="J44" s="13">
        <v>-7000.4110000000001</v>
      </c>
      <c r="K44" s="12">
        <v>1.680267E-3</v>
      </c>
      <c r="L44" s="13">
        <v>12435.15</v>
      </c>
      <c r="M44" s="12">
        <v>-1.9858440000000001E-3</v>
      </c>
      <c r="N44" s="13">
        <v>-17334.77</v>
      </c>
      <c r="P44">
        <v>0.3073186</v>
      </c>
      <c r="Q44" s="12">
        <v>1.214473E-3</v>
      </c>
      <c r="R44" s="13">
        <v>12316.78</v>
      </c>
      <c r="S44" s="12">
        <v>-6.8979830000000003E-4</v>
      </c>
      <c r="T44" s="13">
        <v>-3146.4789999999998</v>
      </c>
      <c r="U44" s="12">
        <v>4.4056899999999998E-4</v>
      </c>
      <c r="V44" s="13">
        <v>2833.1289999999999</v>
      </c>
      <c r="W44" s="12">
        <v>-6.2587579999999997E-4</v>
      </c>
      <c r="X44" s="13">
        <v>-5826.7539999999999</v>
      </c>
      <c r="Y44" s="12">
        <v>2.030085E-3</v>
      </c>
      <c r="Z44" s="13">
        <v>15442.72</v>
      </c>
      <c r="AA44" s="12">
        <v>-1.611702E-3</v>
      </c>
      <c r="AB44" s="13">
        <v>-10255.23</v>
      </c>
      <c r="AD44" s="14">
        <v>0.23429639999999999</v>
      </c>
      <c r="AE44" s="12">
        <v>1.2754929999999999E-2</v>
      </c>
      <c r="AF44" s="13">
        <v>-23189.99</v>
      </c>
      <c r="AG44" s="12">
        <v>-3.7209930000000001E-3</v>
      </c>
      <c r="AH44" s="13">
        <v>-31333.79</v>
      </c>
      <c r="AI44" s="12">
        <v>8.8913440000000007E-3</v>
      </c>
      <c r="AJ44" s="13">
        <v>6750.665</v>
      </c>
      <c r="AK44" s="12">
        <v>5.9112310000000003E-3</v>
      </c>
      <c r="AL44" s="13">
        <v>-12156.62</v>
      </c>
    </row>
    <row r="45" spans="2:38" x14ac:dyDescent="0.25">
      <c r="B45">
        <v>0.31403789999999998</v>
      </c>
      <c r="C45" s="12">
        <v>9.7437960000000003E-4</v>
      </c>
      <c r="D45" s="13">
        <v>8363.3160000000007</v>
      </c>
      <c r="E45" s="12">
        <v>-8.6310719999999996E-4</v>
      </c>
      <c r="F45" s="13">
        <v>-6557.7579999999998</v>
      </c>
      <c r="G45" s="12">
        <v>4.8751259999999999E-4</v>
      </c>
      <c r="H45" s="13">
        <v>3128.152</v>
      </c>
      <c r="I45" s="12">
        <v>-6.9353190000000003E-4</v>
      </c>
      <c r="J45" s="13">
        <v>-6462.335</v>
      </c>
      <c r="K45" s="12">
        <v>1.6072289999999999E-3</v>
      </c>
      <c r="L45" s="13">
        <v>11908.61</v>
      </c>
      <c r="M45" s="12">
        <v>-1.8926640000000001E-3</v>
      </c>
      <c r="N45" s="13">
        <v>-16511.57</v>
      </c>
      <c r="P45">
        <v>0.31403789999999998</v>
      </c>
      <c r="Q45" s="12">
        <v>1.146769E-3</v>
      </c>
      <c r="R45" s="13">
        <v>11556.02</v>
      </c>
      <c r="S45" s="12">
        <v>-6.4656909999999998E-4</v>
      </c>
      <c r="T45" s="13">
        <v>-3006.4479999999999</v>
      </c>
      <c r="U45" s="12">
        <v>4.1258709999999999E-4</v>
      </c>
      <c r="V45" s="13">
        <v>2692.9679999999998</v>
      </c>
      <c r="W45" s="12">
        <v>-5.7638749999999999E-4</v>
      </c>
      <c r="X45" s="13">
        <v>-5337.8289999999997</v>
      </c>
      <c r="Y45" s="12">
        <v>1.8947020000000001E-3</v>
      </c>
      <c r="Z45" s="13">
        <v>15869.51</v>
      </c>
      <c r="AA45" s="12">
        <v>-1.442514E-3</v>
      </c>
      <c r="AB45" s="13">
        <v>-9385.4920000000002</v>
      </c>
      <c r="AD45" s="14">
        <v>0.23976900000000001</v>
      </c>
      <c r="AE45" s="12">
        <v>1.146409E-2</v>
      </c>
      <c r="AF45" s="13">
        <v>-15834.51</v>
      </c>
      <c r="AG45" s="12">
        <v>8.4749519999999991E-3</v>
      </c>
      <c r="AH45" s="13">
        <v>-7335.9520000000002</v>
      </c>
      <c r="AI45" s="12">
        <v>9.1948510000000004E-3</v>
      </c>
      <c r="AJ45" s="13">
        <v>10718.12</v>
      </c>
      <c r="AK45" s="12">
        <v>7.8160160000000003E-3</v>
      </c>
      <c r="AL45" s="13">
        <v>-5460.7529999999997</v>
      </c>
    </row>
    <row r="46" spans="2:38" x14ac:dyDescent="0.25">
      <c r="B46">
        <v>0.32095889999999999</v>
      </c>
      <c r="C46" s="12">
        <v>9.3639220000000004E-4</v>
      </c>
      <c r="D46" s="13">
        <v>7960.69</v>
      </c>
      <c r="E46" s="12">
        <v>-8.2745330000000001E-4</v>
      </c>
      <c r="F46" s="13">
        <v>-6362.3919999999998</v>
      </c>
      <c r="G46" s="12">
        <v>4.6564160000000002E-4</v>
      </c>
      <c r="H46" s="13">
        <v>3058.587</v>
      </c>
      <c r="I46" s="12">
        <v>-6.445728E-4</v>
      </c>
      <c r="J46" s="13">
        <v>-5956.7330000000002</v>
      </c>
      <c r="K46" s="12">
        <v>1.5375110000000001E-3</v>
      </c>
      <c r="L46" s="13">
        <v>11431.95</v>
      </c>
      <c r="M46" s="12">
        <v>-1.79977E-3</v>
      </c>
      <c r="N46" s="13">
        <v>-15667.77</v>
      </c>
      <c r="P46">
        <v>0.32095889999999999</v>
      </c>
      <c r="Q46" s="12">
        <v>1.0814329999999999E-3</v>
      </c>
      <c r="R46" s="13">
        <v>10808.14</v>
      </c>
      <c r="S46" s="12">
        <v>-6.0812419999999999E-4</v>
      </c>
      <c r="T46" s="13">
        <v>-2911.6</v>
      </c>
      <c r="U46" s="12">
        <v>3.8682659999999999E-4</v>
      </c>
      <c r="V46" s="13">
        <v>2567.1909999999998</v>
      </c>
      <c r="W46" s="12">
        <v>-5.2945260000000001E-4</v>
      </c>
      <c r="X46" s="13">
        <v>-4873.2979999999998</v>
      </c>
      <c r="Y46" s="12">
        <v>1.768106E-3</v>
      </c>
      <c r="Z46" s="13">
        <v>16215.36</v>
      </c>
      <c r="AA46" s="12">
        <v>-1.2878760000000001E-3</v>
      </c>
      <c r="AB46" s="13">
        <v>-8533.2810000000009</v>
      </c>
      <c r="AD46" s="14">
        <v>0.245</v>
      </c>
      <c r="AE46" s="12">
        <v>1.520322E-2</v>
      </c>
      <c r="AF46" s="13">
        <v>715.95749999999998</v>
      </c>
      <c r="AG46" s="12">
        <v>-4.6531480000000002E-3</v>
      </c>
      <c r="AH46" s="13">
        <v>4821.808</v>
      </c>
      <c r="AI46" s="12">
        <v>9.5614370000000008E-3</v>
      </c>
      <c r="AJ46" s="13">
        <v>-858.17729999999995</v>
      </c>
      <c r="AK46" s="12">
        <v>1.456233E-2</v>
      </c>
      <c r="AL46" s="13">
        <v>-12181.02</v>
      </c>
    </row>
    <row r="47" spans="2:38" x14ac:dyDescent="0.25">
      <c r="B47">
        <v>0.32808739999999997</v>
      </c>
      <c r="C47" s="12">
        <v>9.0194009999999998E-4</v>
      </c>
      <c r="D47" s="13">
        <v>7609.3209999999999</v>
      </c>
      <c r="E47" s="12">
        <v>-7.9791330000000002E-4</v>
      </c>
      <c r="F47" s="13">
        <v>-6194.1220000000003</v>
      </c>
      <c r="G47" s="12">
        <v>4.4502309999999999E-4</v>
      </c>
      <c r="H47" s="13">
        <v>2992.4029999999998</v>
      </c>
      <c r="I47" s="12">
        <v>-5.9896169999999998E-4</v>
      </c>
      <c r="J47" s="13">
        <v>-5485.1090000000004</v>
      </c>
      <c r="K47" s="12">
        <v>1.470676E-3</v>
      </c>
      <c r="L47" s="13">
        <v>10980.08</v>
      </c>
      <c r="M47" s="12">
        <v>-1.7097220000000001E-3</v>
      </c>
      <c r="N47" s="13">
        <v>-14845.7</v>
      </c>
      <c r="P47">
        <v>0.32808739999999997</v>
      </c>
      <c r="Q47" s="12">
        <v>1.0232889999999999E-3</v>
      </c>
      <c r="R47" s="13">
        <v>10149.530000000001</v>
      </c>
      <c r="S47" s="12">
        <v>-5.7543899999999996E-4</v>
      </c>
      <c r="T47" s="13">
        <v>-2832.6590000000001</v>
      </c>
      <c r="U47" s="12">
        <v>3.6267539999999999E-4</v>
      </c>
      <c r="V47" s="13">
        <v>2451.241</v>
      </c>
      <c r="W47" s="12">
        <v>-4.855344E-4</v>
      </c>
      <c r="X47" s="13">
        <v>-4436.5</v>
      </c>
      <c r="Y47" s="12">
        <v>1.6528560000000001E-3</v>
      </c>
      <c r="Z47" s="13">
        <v>15272.8</v>
      </c>
      <c r="AA47" s="12">
        <v>-1.1865999999999999E-3</v>
      </c>
      <c r="AB47" s="13">
        <v>-7784.41</v>
      </c>
      <c r="AD47" s="14">
        <v>0.25</v>
      </c>
      <c r="AE47" s="12">
        <v>2.1752339999999998E-2</v>
      </c>
      <c r="AF47" s="13">
        <v>-2378.5650000000001</v>
      </c>
      <c r="AG47" s="12">
        <v>-1.4721100000000001E-2</v>
      </c>
      <c r="AH47" s="13">
        <v>-26818.09</v>
      </c>
      <c r="AI47" s="12">
        <v>1.037191E-2</v>
      </c>
      <c r="AJ47" s="13">
        <v>-28691.98</v>
      </c>
      <c r="AK47" s="12">
        <v>-2.4108750000000002E-2</v>
      </c>
      <c r="AL47" s="13">
        <v>-44568.59</v>
      </c>
    </row>
    <row r="48" spans="2:38" x14ac:dyDescent="0.25">
      <c r="B48">
        <v>0.3354298</v>
      </c>
      <c r="C48" s="12">
        <v>8.6849620000000003E-4</v>
      </c>
      <c r="D48" s="13">
        <v>7278.0839999999998</v>
      </c>
      <c r="E48" s="12">
        <v>-7.6906819999999999E-4</v>
      </c>
      <c r="F48" s="13">
        <v>-6019.55</v>
      </c>
      <c r="G48" s="12">
        <v>4.2578430000000001E-4</v>
      </c>
      <c r="H48" s="13">
        <v>2931.1120000000001</v>
      </c>
      <c r="I48" s="12">
        <v>-5.5614049999999995E-4</v>
      </c>
      <c r="J48" s="13">
        <v>-5042.4480000000003</v>
      </c>
      <c r="K48" s="12">
        <v>1.4065460000000001E-3</v>
      </c>
      <c r="L48" s="13">
        <v>10550.41</v>
      </c>
      <c r="M48" s="12">
        <v>-1.6232239999999999E-3</v>
      </c>
      <c r="N48" s="13">
        <v>-14052.23</v>
      </c>
      <c r="P48">
        <v>0.3354298</v>
      </c>
      <c r="Q48" s="12">
        <v>9.6997209999999997E-4</v>
      </c>
      <c r="R48" s="13">
        <v>9551.6959999999999</v>
      </c>
      <c r="S48" s="12">
        <v>-5.4628840000000005E-4</v>
      </c>
      <c r="T48" s="13">
        <v>-2760.8290000000002</v>
      </c>
      <c r="U48" s="12">
        <v>3.4035450000000002E-4</v>
      </c>
      <c r="V48" s="13">
        <v>2347.491</v>
      </c>
      <c r="W48" s="12">
        <v>-4.438884E-4</v>
      </c>
      <c r="X48" s="13">
        <v>-4020.817</v>
      </c>
      <c r="Y48" s="12">
        <v>1.551293E-3</v>
      </c>
      <c r="Z48" s="13">
        <v>14386.71</v>
      </c>
      <c r="AA48" s="12">
        <v>-1.101543E-3</v>
      </c>
      <c r="AB48" s="13">
        <v>-7155.0889999999999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8.3648260000000003E-4</v>
      </c>
      <c r="D49" s="13">
        <v>6968.7719999999999</v>
      </c>
      <c r="E49" s="12">
        <v>-7.4367699999999999E-4</v>
      </c>
      <c r="F49" s="13">
        <v>-5862.7110000000002</v>
      </c>
      <c r="G49" s="12">
        <v>4.0773980000000001E-4</v>
      </c>
      <c r="H49" s="13">
        <v>2870.797</v>
      </c>
      <c r="I49" s="12">
        <v>-5.1658189999999999E-4</v>
      </c>
      <c r="J49" s="13">
        <v>-4635.0039999999999</v>
      </c>
      <c r="K49" s="12">
        <v>1.3452080000000001E-3</v>
      </c>
      <c r="L49" s="13">
        <v>10136.99</v>
      </c>
      <c r="M49" s="12">
        <v>-1.540484E-3</v>
      </c>
      <c r="N49" s="13">
        <v>-13295.69</v>
      </c>
      <c r="P49">
        <v>0.34299239999999998</v>
      </c>
      <c r="Q49" s="12">
        <v>9.208485E-4</v>
      </c>
      <c r="R49" s="13">
        <v>9010.2080000000005</v>
      </c>
      <c r="S49" s="12">
        <v>-5.2178079999999996E-4</v>
      </c>
      <c r="T49" s="13">
        <v>-2704.4110000000001</v>
      </c>
      <c r="U49" s="12">
        <v>3.1955729999999998E-4</v>
      </c>
      <c r="V49" s="13">
        <v>2249.5309999999999</v>
      </c>
      <c r="W49" s="12">
        <v>-4.0523570000000001E-4</v>
      </c>
      <c r="X49" s="13">
        <v>-3636.0219999999999</v>
      </c>
      <c r="Y49" s="12">
        <v>1.461649E-3</v>
      </c>
      <c r="Z49" s="13">
        <v>13594.43</v>
      </c>
      <c r="AA49" s="12">
        <v>-1.0282799999999999E-3</v>
      </c>
      <c r="AB49" s="13">
        <v>-6624.5320000000002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8.0379690000000005E-4</v>
      </c>
      <c r="D50" s="13">
        <v>6652.2349999999997</v>
      </c>
      <c r="E50" s="12">
        <v>-7.1708389999999996E-4</v>
      </c>
      <c r="F50" s="13">
        <v>-5697.8789999999999</v>
      </c>
      <c r="G50" s="12">
        <v>3.9072359999999998E-4</v>
      </c>
      <c r="H50" s="13">
        <v>2811.2689999999998</v>
      </c>
      <c r="I50" s="12">
        <v>-4.7982409999999999E-4</v>
      </c>
      <c r="J50" s="13">
        <v>-4257.8680000000004</v>
      </c>
      <c r="K50" s="12">
        <v>1.2864300000000001E-3</v>
      </c>
      <c r="L50" s="13">
        <v>9741.5619999999999</v>
      </c>
      <c r="M50" s="12">
        <v>-1.461609E-3</v>
      </c>
      <c r="N50" s="13">
        <v>-12573.34</v>
      </c>
      <c r="P50">
        <v>0.35078189999999998</v>
      </c>
      <c r="Q50" s="12">
        <v>8.7328890000000004E-4</v>
      </c>
      <c r="R50" s="13">
        <v>8483.7340000000004</v>
      </c>
      <c r="S50" s="12">
        <v>-4.979998E-4</v>
      </c>
      <c r="T50" s="13">
        <v>-2651.5740000000001</v>
      </c>
      <c r="U50" s="12">
        <v>3.0004560000000002E-4</v>
      </c>
      <c r="V50" s="13">
        <v>2156.902</v>
      </c>
      <c r="W50" s="12">
        <v>-3.6910019999999999E-4</v>
      </c>
      <c r="X50" s="13">
        <v>-3276.7779999999998</v>
      </c>
      <c r="Y50" s="12">
        <v>1.381604E-3</v>
      </c>
      <c r="Z50" s="13">
        <v>12882.79</v>
      </c>
      <c r="AA50" s="12">
        <v>-9.6429359999999995E-4</v>
      </c>
      <c r="AB50" s="13">
        <v>-6166.5950000000003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7.7448879999999999E-4</v>
      </c>
      <c r="D51" s="13">
        <v>6389.3810000000003</v>
      </c>
      <c r="E51" s="12">
        <v>-6.9486570000000004E-4</v>
      </c>
      <c r="F51" s="13">
        <v>-5542.3109999999997</v>
      </c>
      <c r="G51" s="12">
        <v>3.7479400000000002E-4</v>
      </c>
      <c r="H51" s="13">
        <v>2754.6909999999998</v>
      </c>
      <c r="I51" s="12">
        <v>-4.459652E-4</v>
      </c>
      <c r="J51" s="13">
        <v>-3910.1439999999998</v>
      </c>
      <c r="K51" s="12">
        <v>1.230206E-3</v>
      </c>
      <c r="L51" s="13">
        <v>9361.2060000000001</v>
      </c>
      <c r="M51" s="12">
        <v>-1.386303E-3</v>
      </c>
      <c r="N51" s="13">
        <v>-11885.63</v>
      </c>
      <c r="P51">
        <v>0.35880499999999999</v>
      </c>
      <c r="Q51" s="12">
        <v>8.3122920000000002E-4</v>
      </c>
      <c r="R51" s="13">
        <v>8038.1480000000001</v>
      </c>
      <c r="S51" s="12">
        <v>-4.7778970000000002E-4</v>
      </c>
      <c r="T51" s="13">
        <v>-2591.5070000000001</v>
      </c>
      <c r="U51" s="12">
        <v>2.8193409999999999E-4</v>
      </c>
      <c r="V51" s="13">
        <v>2072.3490000000002</v>
      </c>
      <c r="W51" s="12">
        <v>-3.3559010000000001E-4</v>
      </c>
      <c r="X51" s="13">
        <v>-2942.1460000000002</v>
      </c>
      <c r="Y51" s="12">
        <v>1.309651E-3</v>
      </c>
      <c r="Z51" s="13">
        <v>12238.72</v>
      </c>
      <c r="AA51" s="12">
        <v>-9.0749050000000001E-4</v>
      </c>
      <c r="AB51" s="13">
        <v>-5765.1189999999997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7.4478510000000001E-4</v>
      </c>
      <c r="D52" s="13">
        <v>6112.3919999999998</v>
      </c>
      <c r="E52" s="12">
        <v>-6.7274350000000001E-4</v>
      </c>
      <c r="F52" s="13">
        <v>-5398.4520000000002</v>
      </c>
      <c r="G52" s="12">
        <v>3.5978710000000001E-4</v>
      </c>
      <c r="H52" s="13">
        <v>2697.8290000000002</v>
      </c>
      <c r="I52" s="12">
        <v>-4.1474159999999998E-4</v>
      </c>
      <c r="J52" s="13">
        <v>-3591.5990000000002</v>
      </c>
      <c r="K52" s="12">
        <v>1.176318E-3</v>
      </c>
      <c r="L52" s="13">
        <v>8993.8770000000004</v>
      </c>
      <c r="M52" s="12">
        <v>-1.3150519999999999E-3</v>
      </c>
      <c r="N52" s="13">
        <v>-11236.8</v>
      </c>
      <c r="P52">
        <v>0.36706879999999997</v>
      </c>
      <c r="Q52" s="12">
        <v>7.9047120000000002E-4</v>
      </c>
      <c r="R52" s="13">
        <v>7598.8810000000003</v>
      </c>
      <c r="S52" s="12">
        <v>-4.5887759999999999E-4</v>
      </c>
      <c r="T52" s="13">
        <v>-2546.232</v>
      </c>
      <c r="U52" s="12">
        <v>2.6500500000000001E-4</v>
      </c>
      <c r="V52" s="13">
        <v>1991.432</v>
      </c>
      <c r="W52" s="12">
        <v>-3.045039E-4</v>
      </c>
      <c r="X52" s="13">
        <v>-2633.163</v>
      </c>
      <c r="Y52" s="12">
        <v>1.2441749999999999E-3</v>
      </c>
      <c r="Z52" s="13">
        <v>11648.99</v>
      </c>
      <c r="AA52" s="12">
        <v>-8.5682209999999996E-4</v>
      </c>
      <c r="AB52" s="13">
        <v>-5411.7259999999997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7.1605200000000001E-4</v>
      </c>
      <c r="D53" s="13">
        <v>5852.1480000000001</v>
      </c>
      <c r="E53" s="12">
        <v>-6.5188900000000001E-4</v>
      </c>
      <c r="F53" s="13">
        <v>-5256.0249999999996</v>
      </c>
      <c r="G53" s="12">
        <v>3.4567369999999998E-4</v>
      </c>
      <c r="H53" s="13">
        <v>2641.761</v>
      </c>
      <c r="I53" s="12">
        <v>-3.861596E-4</v>
      </c>
      <c r="J53" s="13">
        <v>-3300.9650000000001</v>
      </c>
      <c r="K53" s="12">
        <v>1.124707E-3</v>
      </c>
      <c r="L53" s="13">
        <v>8637.8919999999998</v>
      </c>
      <c r="M53" s="12">
        <v>-1.247611E-3</v>
      </c>
      <c r="N53" s="13">
        <v>-10626.04</v>
      </c>
      <c r="P53">
        <v>0.37558049999999998</v>
      </c>
      <c r="Q53" s="12">
        <v>7.5215049999999999E-4</v>
      </c>
      <c r="R53" s="13">
        <v>7194.4359999999997</v>
      </c>
      <c r="S53" s="12">
        <v>-4.4186600000000001E-4</v>
      </c>
      <c r="T53" s="13">
        <v>-2501.3589999999999</v>
      </c>
      <c r="U53" s="12">
        <v>2.4924240000000002E-4</v>
      </c>
      <c r="V53" s="13">
        <v>1915.37</v>
      </c>
      <c r="W53" s="12">
        <v>-2.7591440000000002E-4</v>
      </c>
      <c r="X53" s="13">
        <v>-2349.0709999999999</v>
      </c>
      <c r="Y53" s="12">
        <v>1.1841340000000001E-3</v>
      </c>
      <c r="Z53" s="13">
        <v>11104.67</v>
      </c>
      <c r="AA53" s="12">
        <v>-8.1104780000000002E-4</v>
      </c>
      <c r="AB53" s="13">
        <v>-5096.8029999999999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6.8823310000000004E-4</v>
      </c>
      <c r="D54" s="13">
        <v>5604.9459999999999</v>
      </c>
      <c r="E54" s="12">
        <v>-6.3142739999999997E-4</v>
      </c>
      <c r="F54" s="13">
        <v>-5111.1679999999997</v>
      </c>
      <c r="G54" s="12">
        <v>3.323574E-4</v>
      </c>
      <c r="H54" s="13">
        <v>2585.3020000000001</v>
      </c>
      <c r="I54" s="12">
        <v>-3.6000589999999997E-4</v>
      </c>
      <c r="J54" s="13">
        <v>-3036.915</v>
      </c>
      <c r="K54" s="12">
        <v>1.075288E-3</v>
      </c>
      <c r="L54" s="13">
        <v>8293.7330000000002</v>
      </c>
      <c r="M54" s="12">
        <v>-1.183941E-3</v>
      </c>
      <c r="N54" s="13">
        <v>-10051.89</v>
      </c>
      <c r="P54">
        <v>0.38434750000000001</v>
      </c>
      <c r="Q54" s="12">
        <v>7.1601819999999997E-4</v>
      </c>
      <c r="R54" s="13">
        <v>6818.3879999999999</v>
      </c>
      <c r="S54" s="12">
        <v>-4.257625E-4</v>
      </c>
      <c r="T54" s="13">
        <v>-2453.2359999999999</v>
      </c>
      <c r="U54" s="12">
        <v>2.3453720000000001E-4</v>
      </c>
      <c r="V54" s="13">
        <v>1842.4469999999999</v>
      </c>
      <c r="W54" s="12">
        <v>-2.4965719999999999E-4</v>
      </c>
      <c r="X54" s="13">
        <v>-2089.3670000000002</v>
      </c>
      <c r="Y54" s="12">
        <v>1.1286639999999999E-3</v>
      </c>
      <c r="Z54" s="13">
        <v>10599.49</v>
      </c>
      <c r="AA54" s="12">
        <v>-7.6936319999999997E-4</v>
      </c>
      <c r="AB54" s="13">
        <v>-4813.05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6.6128859999999999E-4</v>
      </c>
      <c r="D55" s="13">
        <v>5370.7870000000003</v>
      </c>
      <c r="E55" s="12">
        <v>-6.112496E-4</v>
      </c>
      <c r="F55" s="13">
        <v>-4962.6719999999996</v>
      </c>
      <c r="G55" s="12">
        <v>3.197629E-4</v>
      </c>
      <c r="H55" s="13">
        <v>2528.201</v>
      </c>
      <c r="I55" s="12">
        <v>-3.3618750000000001E-4</v>
      </c>
      <c r="J55" s="13">
        <v>-2798.33</v>
      </c>
      <c r="K55" s="12">
        <v>1.027949E-3</v>
      </c>
      <c r="L55" s="13">
        <v>7960.9009999999998</v>
      </c>
      <c r="M55" s="12">
        <v>-1.123754E-3</v>
      </c>
      <c r="N55" s="13">
        <v>-9511.5730000000003</v>
      </c>
      <c r="P55">
        <v>0.39337749999999999</v>
      </c>
      <c r="Q55" s="12">
        <v>6.8188540000000005E-4</v>
      </c>
      <c r="R55" s="13">
        <v>6468.9740000000002</v>
      </c>
      <c r="S55" s="12">
        <v>-4.1030530000000002E-4</v>
      </c>
      <c r="T55" s="13">
        <v>-2399.962</v>
      </c>
      <c r="U55" s="12">
        <v>2.2080719999999999E-4</v>
      </c>
      <c r="V55" s="13">
        <v>1772.087</v>
      </c>
      <c r="W55" s="12">
        <v>-2.2570749999999999E-4</v>
      </c>
      <c r="X55" s="13">
        <v>-1853.7539999999999</v>
      </c>
      <c r="Y55" s="12">
        <v>1.0770580000000001E-3</v>
      </c>
      <c r="Z55" s="13">
        <v>10127.73</v>
      </c>
      <c r="AA55" s="12">
        <v>-7.310277E-4</v>
      </c>
      <c r="AB55" s="13">
        <v>-4554.4639999999999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6.3518389999999997E-4</v>
      </c>
      <c r="D56" s="13">
        <v>5148.9489999999996</v>
      </c>
      <c r="E56" s="12">
        <v>-5.9157410000000002E-4</v>
      </c>
      <c r="F56" s="13">
        <v>-4812.7550000000001</v>
      </c>
      <c r="G56" s="12">
        <v>3.0782850000000002E-4</v>
      </c>
      <c r="H56" s="13">
        <v>2470.5010000000002</v>
      </c>
      <c r="I56" s="12">
        <v>-3.1454470000000001E-4</v>
      </c>
      <c r="J56" s="13">
        <v>-2583.3719999999998</v>
      </c>
      <c r="K56" s="12">
        <v>9.8259359999999991E-4</v>
      </c>
      <c r="L56" s="13">
        <v>7639.5919999999996</v>
      </c>
      <c r="M56" s="12">
        <v>-1.066743E-3</v>
      </c>
      <c r="N56" s="13">
        <v>-9001.6360000000004</v>
      </c>
      <c r="P56">
        <v>0.40267839999999999</v>
      </c>
      <c r="Q56" s="12">
        <v>6.4958189999999997E-4</v>
      </c>
      <c r="R56" s="13">
        <v>6144.183</v>
      </c>
      <c r="S56" s="12">
        <v>-3.9557440000000002E-4</v>
      </c>
      <c r="T56" s="13">
        <v>-2342.8150000000001</v>
      </c>
      <c r="U56" s="12">
        <v>2.079916E-4</v>
      </c>
      <c r="V56" s="13">
        <v>1704.2840000000001</v>
      </c>
      <c r="W56" s="12">
        <v>-2.039353E-4</v>
      </c>
      <c r="X56" s="13">
        <v>-1640.694</v>
      </c>
      <c r="Y56" s="12">
        <v>1.0287740000000001E-3</v>
      </c>
      <c r="Z56" s="13">
        <v>9685.2810000000009</v>
      </c>
      <c r="AA56" s="12">
        <v>-6.9543529999999999E-4</v>
      </c>
      <c r="AB56" s="13">
        <v>-4315.817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6.0986389999999997E-4</v>
      </c>
      <c r="D57" s="13">
        <v>4937.3710000000001</v>
      </c>
      <c r="E57" s="12">
        <v>-5.7215779999999995E-4</v>
      </c>
      <c r="F57" s="13">
        <v>-4661.0559999999996</v>
      </c>
      <c r="G57" s="12">
        <v>2.964846E-4</v>
      </c>
      <c r="H57" s="13">
        <v>2411.9940000000001</v>
      </c>
      <c r="I57" s="12">
        <v>-2.9486330000000002E-4</v>
      </c>
      <c r="J57" s="13">
        <v>-2389.9430000000002</v>
      </c>
      <c r="K57" s="12">
        <v>9.3913540000000004E-4</v>
      </c>
      <c r="L57" s="13">
        <v>7329.5959999999995</v>
      </c>
      <c r="M57" s="12">
        <v>-1.0126390000000001E-3</v>
      </c>
      <c r="N57" s="13">
        <v>-8519.4060000000009</v>
      </c>
      <c r="P57">
        <v>0.41225830000000002</v>
      </c>
      <c r="Q57" s="12">
        <v>6.1893650000000001E-4</v>
      </c>
      <c r="R57" s="13">
        <v>5840.6049999999996</v>
      </c>
      <c r="S57" s="12">
        <v>-3.812992E-4</v>
      </c>
      <c r="T57" s="13">
        <v>-2281.623</v>
      </c>
      <c r="U57" s="16">
        <v>1.960172E-4</v>
      </c>
      <c r="V57" s="13">
        <v>1638.68</v>
      </c>
      <c r="W57" s="12">
        <v>-1.841492E-4</v>
      </c>
      <c r="X57" s="13">
        <v>-1448.3920000000001</v>
      </c>
      <c r="Y57" s="12">
        <v>9.8338050000000002E-4</v>
      </c>
      <c r="Z57" s="13">
        <v>9268.634</v>
      </c>
      <c r="AA57" s="12">
        <v>-6.621207E-4</v>
      </c>
      <c r="AB57" s="13">
        <v>-4093.3290000000002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5.8533659999999998E-4</v>
      </c>
      <c r="D58" s="13">
        <v>4735.7240000000002</v>
      </c>
      <c r="E58" s="12">
        <v>-5.5269610000000002E-4</v>
      </c>
      <c r="F58" s="13">
        <v>-4505.4949999999999</v>
      </c>
      <c r="G58" s="16">
        <v>2.8569119999999999E-4</v>
      </c>
      <c r="H58" s="13">
        <v>2352.9319999999998</v>
      </c>
      <c r="I58" s="12">
        <v>-2.7697969999999997E-4</v>
      </c>
      <c r="J58" s="13">
        <v>-2216.1379999999999</v>
      </c>
      <c r="K58" s="12">
        <v>8.9749079999999998E-4</v>
      </c>
      <c r="L58" s="13">
        <v>7030.509</v>
      </c>
      <c r="M58" s="12">
        <v>-9.6128819999999999E-4</v>
      </c>
      <c r="N58" s="13">
        <v>-8063.34</v>
      </c>
      <c r="P58">
        <v>0.42212549999999999</v>
      </c>
      <c r="Q58" s="12">
        <v>5.8986559999999995E-4</v>
      </c>
      <c r="R58" s="13">
        <v>5556.81</v>
      </c>
      <c r="S58" s="12">
        <v>-3.6714849999999998E-4</v>
      </c>
      <c r="T58" s="13">
        <v>-2214.444</v>
      </c>
      <c r="U58" s="16">
        <v>1.848516E-4</v>
      </c>
      <c r="V58" s="13">
        <v>1575.5540000000001</v>
      </c>
      <c r="W58" s="12">
        <v>-1.6620719999999999E-4</v>
      </c>
      <c r="X58" s="13">
        <v>-1275.154</v>
      </c>
      <c r="Y58" s="12">
        <v>9.4053300000000002E-4</v>
      </c>
      <c r="Z58" s="13">
        <v>8874.6790000000001</v>
      </c>
      <c r="AA58" s="12">
        <v>-6.3079070000000002E-4</v>
      </c>
      <c r="AB58" s="13">
        <v>-3884.9409999999998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5.6161850000000001E-4</v>
      </c>
      <c r="D59" s="13">
        <v>4543.107</v>
      </c>
      <c r="E59" s="12">
        <v>-5.332116E-4</v>
      </c>
      <c r="F59" s="13">
        <v>-4347.2870000000003</v>
      </c>
      <c r="G59" s="16">
        <v>2.7538569999999997E-4</v>
      </c>
      <c r="H59" s="13">
        <v>2293.2190000000001</v>
      </c>
      <c r="I59" s="16">
        <v>-2.6072939999999999E-4</v>
      </c>
      <c r="J59" s="13">
        <v>-2060.21</v>
      </c>
      <c r="K59" s="12">
        <v>8.5757919999999998E-4</v>
      </c>
      <c r="L59" s="13">
        <v>6741.8419999999996</v>
      </c>
      <c r="M59" s="12">
        <v>-9.1262349999999995E-4</v>
      </c>
      <c r="N59" s="13">
        <v>-7632.7420000000002</v>
      </c>
      <c r="P59">
        <v>0.43228870000000003</v>
      </c>
      <c r="Q59" s="12">
        <v>5.6230020000000002E-4</v>
      </c>
      <c r="R59" s="13">
        <v>5290.99</v>
      </c>
      <c r="S59" s="12">
        <v>-3.530691E-4</v>
      </c>
      <c r="T59" s="13">
        <v>-2142.0940000000001</v>
      </c>
      <c r="U59" s="16">
        <v>1.7442900000000001E-4</v>
      </c>
      <c r="V59" s="13">
        <v>1514.646</v>
      </c>
      <c r="W59" s="16">
        <v>-1.4996270000000001E-4</v>
      </c>
      <c r="X59" s="13">
        <v>-1119.518</v>
      </c>
      <c r="Y59" s="12">
        <v>8.9995410000000004E-4</v>
      </c>
      <c r="Z59" s="13">
        <v>8500.8330000000005</v>
      </c>
      <c r="AA59" s="12">
        <v>-6.0130589999999999E-4</v>
      </c>
      <c r="AB59" s="13">
        <v>-3689.85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5.387225E-4</v>
      </c>
      <c r="D60" s="13">
        <v>4360.9459999999999</v>
      </c>
      <c r="E60" s="12">
        <v>-5.1446079999999995E-4</v>
      </c>
      <c r="F60" s="13">
        <v>-4191.259</v>
      </c>
      <c r="G60" s="16">
        <v>2.655092E-4</v>
      </c>
      <c r="H60" s="13">
        <v>2232.846</v>
      </c>
      <c r="I60" s="16">
        <v>-2.4591469999999999E-4</v>
      </c>
      <c r="J60" s="13">
        <v>-1920.0820000000001</v>
      </c>
      <c r="K60" s="12">
        <v>8.1931500000000004E-4</v>
      </c>
      <c r="L60" s="13">
        <v>6463.0940000000001</v>
      </c>
      <c r="M60" s="12">
        <v>-8.6657390000000002E-4</v>
      </c>
      <c r="N60" s="13">
        <v>-7226.8360000000002</v>
      </c>
      <c r="P60">
        <v>0.44275680000000001</v>
      </c>
      <c r="Q60" s="12">
        <v>5.3617979999999997E-4</v>
      </c>
      <c r="R60" s="13">
        <v>5043.7420000000002</v>
      </c>
      <c r="S60" s="12">
        <v>-3.3961279999999999E-4</v>
      </c>
      <c r="T60" s="13">
        <v>-2067.9670000000001</v>
      </c>
      <c r="U60" s="16">
        <v>1.6468599999999999E-4</v>
      </c>
      <c r="V60" s="13">
        <v>1456.0619999999999</v>
      </c>
      <c r="W60" s="16">
        <v>-1.351979E-4</v>
      </c>
      <c r="X60" s="13">
        <v>-979.08979999999997</v>
      </c>
      <c r="Y60" s="12">
        <v>8.6141080000000001E-4</v>
      </c>
      <c r="Z60" s="13">
        <v>8144.5910000000003</v>
      </c>
      <c r="AA60" s="12">
        <v>-5.7359070000000004E-4</v>
      </c>
      <c r="AB60" s="13">
        <v>-3508.0529999999999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5.1645520000000004E-4</v>
      </c>
      <c r="D61" s="13">
        <v>4182.3789999999999</v>
      </c>
      <c r="E61" s="12">
        <v>-4.9507580000000004E-4</v>
      </c>
      <c r="F61" s="13">
        <v>-4031.5929999999998</v>
      </c>
      <c r="G61" s="16">
        <v>2.5603049999999998E-4</v>
      </c>
      <c r="H61" s="13">
        <v>2172.08</v>
      </c>
      <c r="I61" s="16">
        <v>-2.3237299999999999E-4</v>
      </c>
      <c r="J61" s="13">
        <v>-1793.915</v>
      </c>
      <c r="K61" s="12">
        <v>7.8268469999999998E-4</v>
      </c>
      <c r="L61" s="13">
        <v>6193.1530000000002</v>
      </c>
      <c r="M61" s="12">
        <v>-8.23162E-4</v>
      </c>
      <c r="N61" s="13">
        <v>-6846.8109999999997</v>
      </c>
      <c r="P61">
        <v>0.45353890000000002</v>
      </c>
      <c r="Q61" s="12">
        <v>5.1123759999999999E-4</v>
      </c>
      <c r="R61" s="13">
        <v>4808.7060000000001</v>
      </c>
      <c r="S61" s="12">
        <v>-3.2587140000000001E-4</v>
      </c>
      <c r="T61" s="13">
        <v>-1988.8779999999999</v>
      </c>
      <c r="U61" s="16">
        <v>1.556083E-4</v>
      </c>
      <c r="V61" s="13">
        <v>1400.346</v>
      </c>
      <c r="W61" s="16">
        <v>-1.217588E-4</v>
      </c>
      <c r="X61" s="13">
        <v>-851.96389999999997</v>
      </c>
      <c r="Y61" s="12">
        <v>8.2478279999999998E-4</v>
      </c>
      <c r="Z61" s="13">
        <v>7803.759</v>
      </c>
      <c r="AA61" s="12">
        <v>-5.477088E-4</v>
      </c>
      <c r="AB61" s="13">
        <v>-3341.2860000000001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4.9477430000000001E-4</v>
      </c>
      <c r="D62" s="13">
        <v>4009.4659999999999</v>
      </c>
      <c r="E62" s="12">
        <v>-4.764751E-4</v>
      </c>
      <c r="F62" s="13">
        <v>-3877.404</v>
      </c>
      <c r="G62" s="16">
        <v>2.4691369999999999E-4</v>
      </c>
      <c r="H62" s="13">
        <v>2111.3989999999999</v>
      </c>
      <c r="I62" s="16">
        <v>-2.1998579999999999E-4</v>
      </c>
      <c r="J62" s="13">
        <v>-1679.9770000000001</v>
      </c>
      <c r="K62" s="12">
        <v>7.4758159999999997E-4</v>
      </c>
      <c r="L62" s="13">
        <v>5931.2470000000003</v>
      </c>
      <c r="M62" s="12">
        <v>-7.8256940000000002E-4</v>
      </c>
      <c r="N62" s="13">
        <v>-6494.0460000000003</v>
      </c>
      <c r="P62">
        <v>0.46464440000000001</v>
      </c>
      <c r="Q62" s="12">
        <v>4.8740980000000001E-4</v>
      </c>
      <c r="R62" s="13">
        <v>4583.8670000000002</v>
      </c>
      <c r="S62" s="12">
        <v>-3.1267449999999999E-4</v>
      </c>
      <c r="T62" s="13">
        <v>-1913.0640000000001</v>
      </c>
      <c r="U62" s="16">
        <v>1.471895E-4</v>
      </c>
      <c r="V62" s="13">
        <v>1347.636</v>
      </c>
      <c r="W62" s="16">
        <v>-1.096604E-4</v>
      </c>
      <c r="X62" s="13">
        <v>-738.06700000000001</v>
      </c>
      <c r="Y62" s="12">
        <v>7.8988020000000003E-4</v>
      </c>
      <c r="Z62" s="13">
        <v>7475.674</v>
      </c>
      <c r="AA62" s="12">
        <v>-5.2370680000000003E-4</v>
      </c>
      <c r="AB62" s="13">
        <v>-3191.05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4.7394819999999998E-4</v>
      </c>
      <c r="D63" s="13">
        <v>3846.373</v>
      </c>
      <c r="E63" s="12">
        <v>-4.5981579999999998E-4</v>
      </c>
      <c r="F63" s="13">
        <v>-3736.1019999999999</v>
      </c>
      <c r="G63" s="16">
        <v>2.3810230000000001E-4</v>
      </c>
      <c r="H63" s="13">
        <v>2049.373</v>
      </c>
      <c r="I63" s="16">
        <v>-2.085485E-4</v>
      </c>
      <c r="J63" s="13">
        <v>-1577.579</v>
      </c>
      <c r="K63" s="12">
        <v>7.1375560000000004E-4</v>
      </c>
      <c r="L63" s="13">
        <v>5676.8069999999998</v>
      </c>
      <c r="M63" s="12">
        <v>-7.4462810000000003E-4</v>
      </c>
      <c r="N63" s="13">
        <v>-6165.7160000000003</v>
      </c>
      <c r="P63">
        <v>0.47608299999999998</v>
      </c>
      <c r="Q63" s="12">
        <v>4.6493789999999999E-4</v>
      </c>
      <c r="R63" s="13">
        <v>4377.7719999999999</v>
      </c>
      <c r="S63" s="12">
        <v>-3.0128419999999998E-4</v>
      </c>
      <c r="T63" s="13">
        <v>-1844.19</v>
      </c>
      <c r="U63" s="16">
        <v>1.3941609999999999E-4</v>
      </c>
      <c r="V63" s="13">
        <v>1295.556</v>
      </c>
      <c r="W63" s="16">
        <v>-9.9028240000000004E-5</v>
      </c>
      <c r="X63" s="13">
        <v>-640.68870000000004</v>
      </c>
      <c r="Y63" s="12">
        <v>7.5637079999999997E-4</v>
      </c>
      <c r="Z63" s="13">
        <v>7161.6170000000002</v>
      </c>
      <c r="AA63" s="12">
        <v>-5.0113429999999997E-4</v>
      </c>
      <c r="AB63" s="13">
        <v>-3049.7049999999999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4.5241600000000003E-4</v>
      </c>
      <c r="D64" s="13">
        <v>3665.41</v>
      </c>
      <c r="E64" s="12">
        <v>-4.3984690000000001E-4</v>
      </c>
      <c r="F64" s="13">
        <v>-3580.0630000000001</v>
      </c>
      <c r="G64" s="16">
        <v>2.2963939999999999E-4</v>
      </c>
      <c r="H64" s="13">
        <v>1987.59</v>
      </c>
      <c r="I64" s="16">
        <v>-1.9873779999999999E-4</v>
      </c>
      <c r="J64" s="13">
        <v>-1490.9739999999999</v>
      </c>
      <c r="K64" s="12">
        <v>6.8068800000000004E-4</v>
      </c>
      <c r="L64" s="13">
        <v>5421.2510000000002</v>
      </c>
      <c r="M64" s="12">
        <v>-7.0659640000000001E-4</v>
      </c>
      <c r="N64" s="13">
        <v>-5843.9219999999996</v>
      </c>
      <c r="P64">
        <v>0.48786479999999999</v>
      </c>
      <c r="Q64" s="12">
        <v>4.421723E-4</v>
      </c>
      <c r="R64" s="13">
        <v>4157.0910000000003</v>
      </c>
      <c r="S64" s="12">
        <v>-2.871358E-4</v>
      </c>
      <c r="T64" s="13">
        <v>-1765.1179999999999</v>
      </c>
      <c r="U64" s="16">
        <v>1.3239210000000001E-4</v>
      </c>
      <c r="V64" s="13">
        <v>1244.4459999999999</v>
      </c>
      <c r="W64" s="16">
        <v>-9.0706670000000001E-5</v>
      </c>
      <c r="X64" s="13">
        <v>-567.18790000000001</v>
      </c>
      <c r="Y64" s="12">
        <v>7.2372840000000001E-4</v>
      </c>
      <c r="Z64" s="13">
        <v>6855.9340000000002</v>
      </c>
      <c r="AA64" s="12">
        <v>-4.7776669999999999E-4</v>
      </c>
      <c r="AB64" s="13">
        <v>-2900.57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4.3514029999999998E-4</v>
      </c>
      <c r="D65" s="13">
        <v>3552.8939999999998</v>
      </c>
      <c r="E65" s="12">
        <v>-4.2163239999999999E-4</v>
      </c>
      <c r="F65" s="13">
        <v>-3404.3820000000001</v>
      </c>
      <c r="G65" s="16">
        <v>2.219732E-4</v>
      </c>
      <c r="H65" s="13">
        <v>1938.7439999999999</v>
      </c>
      <c r="I65" s="16">
        <v>-1.888068E-4</v>
      </c>
      <c r="J65" s="13">
        <v>-1396.924</v>
      </c>
      <c r="K65" s="12">
        <v>6.4956010000000002E-4</v>
      </c>
      <c r="L65" s="13">
        <v>5185.5339999999997</v>
      </c>
      <c r="M65" s="12">
        <v>-6.7014980000000004E-4</v>
      </c>
      <c r="N65" s="13">
        <v>-5530.915</v>
      </c>
      <c r="P65">
        <v>0.5</v>
      </c>
      <c r="Q65" s="12">
        <v>4.239329E-4</v>
      </c>
      <c r="R65" s="13">
        <v>4003.3980000000001</v>
      </c>
      <c r="S65" s="12">
        <v>-2.7452329999999998E-4</v>
      </c>
      <c r="T65" s="13">
        <v>-1668.2819999999999</v>
      </c>
      <c r="U65" s="16">
        <v>1.2620630000000001E-4</v>
      </c>
      <c r="V65" s="13">
        <v>1201.143</v>
      </c>
      <c r="W65" s="16">
        <v>-8.3220429999999996E-5</v>
      </c>
      <c r="X65" s="13">
        <v>-499.46839999999997</v>
      </c>
      <c r="Y65" s="12">
        <v>6.926883E-4</v>
      </c>
      <c r="Z65" s="13">
        <v>6567.2349999999997</v>
      </c>
      <c r="AA65" s="12">
        <v>-4.5494989999999999E-4</v>
      </c>
      <c r="AB65" s="13">
        <v>-2751.933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4.095654E-4</v>
      </c>
      <c r="D66" s="13">
        <v>3335.48</v>
      </c>
      <c r="E66" s="12">
        <v>-3.9819520000000002E-4</v>
      </c>
      <c r="F66" s="13">
        <v>-3223.7979999999998</v>
      </c>
      <c r="G66" s="16">
        <v>2.1091379999999999E-4</v>
      </c>
      <c r="H66" s="13">
        <v>1846.288</v>
      </c>
      <c r="I66" s="16">
        <v>-1.767645E-4</v>
      </c>
      <c r="J66" s="13">
        <v>-1301.7850000000001</v>
      </c>
      <c r="K66" s="12">
        <v>6.1034779999999996E-4</v>
      </c>
      <c r="L66" s="13">
        <v>4864.8459999999995</v>
      </c>
      <c r="M66" s="12">
        <v>-6.3224129999999996E-4</v>
      </c>
      <c r="N66" s="13">
        <v>-5225.3580000000002</v>
      </c>
      <c r="P66">
        <v>0.51500000000000001</v>
      </c>
      <c r="Q66" s="12">
        <v>3.9982960000000003E-4</v>
      </c>
      <c r="R66" s="13">
        <v>3779.7150000000001</v>
      </c>
      <c r="S66" s="12">
        <v>-2.5860100000000001E-4</v>
      </c>
      <c r="T66" s="13">
        <v>-1566.943</v>
      </c>
      <c r="U66" s="16">
        <v>1.178321E-4</v>
      </c>
      <c r="V66" s="13">
        <v>1131.27</v>
      </c>
      <c r="W66" s="16">
        <v>-7.3728680000000003E-5</v>
      </c>
      <c r="X66" s="13">
        <v>-424.26299999999998</v>
      </c>
      <c r="Y66" s="12">
        <v>6.5792159999999999E-4</v>
      </c>
      <c r="Z66" s="13">
        <v>6245.7209999999995</v>
      </c>
      <c r="AA66" s="12">
        <v>-4.3153799999999997E-4</v>
      </c>
      <c r="AB66" s="13">
        <v>-2601.0189999999998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3.881116E-4</v>
      </c>
      <c r="D67" s="13">
        <v>3162.6979999999999</v>
      </c>
      <c r="E67" s="12">
        <v>-3.781562E-4</v>
      </c>
      <c r="F67" s="13">
        <v>-3059.6439999999998</v>
      </c>
      <c r="G67" s="16">
        <v>2.016004E-4</v>
      </c>
      <c r="H67" s="13">
        <v>1770.165</v>
      </c>
      <c r="I67" s="16">
        <v>-1.6751550000000001E-4</v>
      </c>
      <c r="J67" s="13">
        <v>-1227.174</v>
      </c>
      <c r="K67" s="12">
        <v>5.7664900000000004E-4</v>
      </c>
      <c r="L67" s="13">
        <v>4597.3609999999999</v>
      </c>
      <c r="M67" s="12">
        <v>-5.9624730000000005E-4</v>
      </c>
      <c r="N67" s="13">
        <v>-4926.9160000000002</v>
      </c>
      <c r="P67">
        <v>0.53110080000000004</v>
      </c>
      <c r="Q67" s="12">
        <v>3.7741069999999997E-4</v>
      </c>
      <c r="R67" s="13">
        <v>3577.8229999999999</v>
      </c>
      <c r="S67" s="12">
        <v>-2.4347440000000001E-4</v>
      </c>
      <c r="T67" s="13">
        <v>-1463.954</v>
      </c>
      <c r="U67" s="16">
        <v>1.105416E-4</v>
      </c>
      <c r="V67" s="13">
        <v>1076.1610000000001</v>
      </c>
      <c r="W67" s="16">
        <v>-6.5683709999999997E-5</v>
      </c>
      <c r="X67" s="13">
        <v>-354.8426</v>
      </c>
      <c r="Y67" s="12">
        <v>6.2359389999999996E-4</v>
      </c>
      <c r="Z67" s="13">
        <v>5926.2470000000003</v>
      </c>
      <c r="AA67" s="12">
        <v>-4.0739820000000002E-4</v>
      </c>
      <c r="AB67" s="13">
        <v>-2445.7190000000001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3.6739059999999998E-4</v>
      </c>
      <c r="D68" s="13">
        <v>3002.2190000000001</v>
      </c>
      <c r="E68" s="12">
        <v>-3.5734740000000002E-4</v>
      </c>
      <c r="F68" s="13">
        <v>-2882.886</v>
      </c>
      <c r="G68" s="16">
        <v>1.923638E-4</v>
      </c>
      <c r="H68" s="13">
        <v>1696.4739999999999</v>
      </c>
      <c r="I68" s="16">
        <v>-1.5783649999999999E-4</v>
      </c>
      <c r="J68" s="13">
        <v>-1147.2639999999999</v>
      </c>
      <c r="K68" s="12">
        <v>5.4440779999999995E-4</v>
      </c>
      <c r="L68" s="13">
        <v>4348.8760000000002</v>
      </c>
      <c r="M68" s="12">
        <v>-5.6062600000000005E-4</v>
      </c>
      <c r="N68" s="13">
        <v>-4624.335</v>
      </c>
      <c r="P68">
        <v>0.54838319999999996</v>
      </c>
      <c r="Q68" s="12">
        <v>3.5576850000000002E-4</v>
      </c>
      <c r="R68" s="13">
        <v>3383.8119999999999</v>
      </c>
      <c r="S68" s="12">
        <v>-2.2813670000000001E-4</v>
      </c>
      <c r="T68" s="13">
        <v>-1357.6769999999999</v>
      </c>
      <c r="U68" s="16">
        <v>1.036913E-4</v>
      </c>
      <c r="V68" s="13">
        <v>1023.046</v>
      </c>
      <c r="W68" s="16">
        <v>-5.8118180000000001E-5</v>
      </c>
      <c r="X68" s="13">
        <v>-290.89690000000002</v>
      </c>
      <c r="Y68" s="12">
        <v>5.901061E-4</v>
      </c>
      <c r="Z68" s="13">
        <v>5616.4570000000003</v>
      </c>
      <c r="AA68" s="12">
        <v>-3.834908E-4</v>
      </c>
      <c r="AB68" s="13">
        <v>-2289.444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3.450417E-4</v>
      </c>
      <c r="D69" s="13">
        <v>2828.7069999999999</v>
      </c>
      <c r="E69" s="12">
        <v>-3.3448979999999999E-4</v>
      </c>
      <c r="F69" s="13">
        <v>-2689.306</v>
      </c>
      <c r="G69" s="16">
        <v>1.8226289999999999E-4</v>
      </c>
      <c r="H69" s="13">
        <v>1615.4169999999999</v>
      </c>
      <c r="I69" s="16">
        <v>-1.476161E-4</v>
      </c>
      <c r="J69" s="13">
        <v>-1063.3050000000001</v>
      </c>
      <c r="K69" s="12">
        <v>5.0972029999999996E-4</v>
      </c>
      <c r="L69" s="13">
        <v>4079.79</v>
      </c>
      <c r="M69" s="12">
        <v>-5.2301840000000001E-4</v>
      </c>
      <c r="N69" s="13">
        <v>-4306.3639999999996</v>
      </c>
      <c r="P69">
        <v>0.56693400000000005</v>
      </c>
      <c r="Q69" s="12">
        <v>3.3498700000000002E-4</v>
      </c>
      <c r="R69" s="13">
        <v>3199.0459999999998</v>
      </c>
      <c r="S69" s="12">
        <v>-2.1276110000000001E-4</v>
      </c>
      <c r="T69" s="13">
        <v>-1248.836</v>
      </c>
      <c r="U69" s="16">
        <v>9.7285089999999994E-5</v>
      </c>
      <c r="V69" s="13">
        <v>973.68629999999996</v>
      </c>
      <c r="W69" s="16">
        <v>-5.1177870000000001E-5</v>
      </c>
      <c r="X69" s="13">
        <v>-231.87799999999999</v>
      </c>
      <c r="Y69" s="12">
        <v>5.5758830000000002E-4</v>
      </c>
      <c r="Z69" s="13">
        <v>5317.2160000000003</v>
      </c>
      <c r="AA69" s="12">
        <v>-3.5995390000000002E-4</v>
      </c>
      <c r="AB69" s="13">
        <v>-2133.5050000000001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3.2384090000000003E-4</v>
      </c>
      <c r="D70" s="13">
        <v>2667.547</v>
      </c>
      <c r="E70" s="12">
        <v>-3.1199489999999999E-4</v>
      </c>
      <c r="F70" s="13">
        <v>-2495.6410000000001</v>
      </c>
      <c r="G70" s="16">
        <v>1.729759E-4</v>
      </c>
      <c r="H70" s="13">
        <v>1541.8040000000001</v>
      </c>
      <c r="I70" s="16">
        <v>-1.3813439999999999E-4</v>
      </c>
      <c r="J70" s="13">
        <v>-984.51030000000003</v>
      </c>
      <c r="K70" s="12">
        <v>4.7656249999999999E-4</v>
      </c>
      <c r="L70" s="13">
        <v>3826.665</v>
      </c>
      <c r="M70" s="12">
        <v>-4.863372E-4</v>
      </c>
      <c r="N70" s="13">
        <v>-3992.3760000000002</v>
      </c>
      <c r="P70">
        <v>0.58684610000000004</v>
      </c>
      <c r="Q70" s="12">
        <v>3.1494299999999998E-4</v>
      </c>
      <c r="R70" s="13">
        <v>3021.5770000000002</v>
      </c>
      <c r="S70" s="16">
        <v>-1.9744629999999999E-4</v>
      </c>
      <c r="T70" s="13">
        <v>-1139.181</v>
      </c>
      <c r="U70" s="16">
        <v>9.1274360000000005E-5</v>
      </c>
      <c r="V70" s="13">
        <v>926.65890000000002</v>
      </c>
      <c r="W70" s="16">
        <v>-4.4794079999999997E-5</v>
      </c>
      <c r="X70" s="13">
        <v>-178.25819999999999</v>
      </c>
      <c r="Y70" s="12">
        <v>5.2585990000000003E-4</v>
      </c>
      <c r="Z70" s="13">
        <v>5026.3909999999996</v>
      </c>
      <c r="AA70" s="12">
        <v>-3.3671009999999997E-4</v>
      </c>
      <c r="AB70" s="13">
        <v>-1977.9359999999999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3.0319679999999999E-4</v>
      </c>
      <c r="D71" s="13">
        <v>2507.34</v>
      </c>
      <c r="E71" s="16">
        <v>-2.9026969999999998E-4</v>
      </c>
      <c r="F71" s="13">
        <v>-2311.7959999999998</v>
      </c>
      <c r="G71" s="16">
        <v>1.6362279999999999E-4</v>
      </c>
      <c r="H71" s="13">
        <v>1465.357</v>
      </c>
      <c r="I71" s="16">
        <v>-1.2901739999999999E-4</v>
      </c>
      <c r="J71" s="13">
        <v>-910.97310000000004</v>
      </c>
      <c r="K71" s="12">
        <v>4.4456170000000002E-4</v>
      </c>
      <c r="L71" s="13">
        <v>3578.4870000000001</v>
      </c>
      <c r="M71" s="12">
        <v>-4.5158159999999999E-4</v>
      </c>
      <c r="N71" s="13">
        <v>-3698.471</v>
      </c>
      <c r="P71">
        <v>0.60821959999999997</v>
      </c>
      <c r="Q71" s="12">
        <v>2.9598580000000002E-4</v>
      </c>
      <c r="R71" s="13">
        <v>2854.7339999999999</v>
      </c>
      <c r="S71" s="16">
        <v>-1.8250459999999999E-4</v>
      </c>
      <c r="T71" s="13">
        <v>-1030.7529999999999</v>
      </c>
      <c r="U71" s="16">
        <v>8.5795790000000002E-5</v>
      </c>
      <c r="V71" s="13">
        <v>883.64319999999998</v>
      </c>
      <c r="W71" s="16">
        <v>-3.903614E-5</v>
      </c>
      <c r="X71" s="13">
        <v>-130.03</v>
      </c>
      <c r="Y71" s="12">
        <v>4.9545079999999998E-4</v>
      </c>
      <c r="Z71" s="13">
        <v>4749.201</v>
      </c>
      <c r="AA71" s="12">
        <v>-3.1401939999999999E-4</v>
      </c>
      <c r="AB71" s="13">
        <v>-1823.941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2.8323680000000003E-4</v>
      </c>
      <c r="D72" s="13">
        <v>2351.3470000000002</v>
      </c>
      <c r="E72" s="16">
        <v>-2.6923080000000002E-4</v>
      </c>
      <c r="F72" s="13">
        <v>-2134.864</v>
      </c>
      <c r="G72" s="16">
        <v>1.5416839999999999E-4</v>
      </c>
      <c r="H72" s="13">
        <v>1387.306</v>
      </c>
      <c r="I72" s="16">
        <v>-1.199316E-4</v>
      </c>
      <c r="J72" s="13">
        <v>-838.47239999999999</v>
      </c>
      <c r="K72" s="12">
        <v>4.1403739999999999E-4</v>
      </c>
      <c r="L72" s="13">
        <v>3340.9279999999999</v>
      </c>
      <c r="M72" s="12">
        <v>-4.1857610000000002E-4</v>
      </c>
      <c r="N72" s="13">
        <v>-3420.1480000000001</v>
      </c>
      <c r="P72">
        <v>0.63116159999999999</v>
      </c>
      <c r="Q72" s="12">
        <v>2.7782829999999998E-4</v>
      </c>
      <c r="R72" s="13">
        <v>2694.915</v>
      </c>
      <c r="S72" s="16">
        <v>-1.6791390000000001E-4</v>
      </c>
      <c r="T72" s="13">
        <v>-924.64769999999999</v>
      </c>
      <c r="U72" s="16">
        <v>8.0810079999999999E-5</v>
      </c>
      <c r="V72" s="13">
        <v>844.23249999999996</v>
      </c>
      <c r="W72" s="16">
        <v>-3.3827549999999998E-5</v>
      </c>
      <c r="X72" s="13">
        <v>-86.659790000000001</v>
      </c>
      <c r="Y72" s="12">
        <v>4.6587720000000003E-4</v>
      </c>
      <c r="Z72" s="13">
        <v>4480.3760000000002</v>
      </c>
      <c r="AA72" s="12">
        <v>-2.916967E-4</v>
      </c>
      <c r="AB72" s="13">
        <v>-1671.3510000000001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2.6384169999999998E-4</v>
      </c>
      <c r="D73" s="13">
        <v>2198.8029999999999</v>
      </c>
      <c r="E73" s="16">
        <v>-2.4878630000000002E-4</v>
      </c>
      <c r="F73" s="13">
        <v>-1963.8979999999999</v>
      </c>
      <c r="G73" s="16">
        <v>1.4474240000000001E-4</v>
      </c>
      <c r="H73" s="13">
        <v>1309.098</v>
      </c>
      <c r="I73" s="16">
        <v>-1.1090630000000001E-4</v>
      </c>
      <c r="J73" s="13">
        <v>-766.85050000000001</v>
      </c>
      <c r="K73" s="12">
        <v>3.8459289999999999E-4</v>
      </c>
      <c r="L73" s="13">
        <v>3110.5529999999999</v>
      </c>
      <c r="M73" s="12">
        <v>-3.8692300000000001E-4</v>
      </c>
      <c r="N73" s="13">
        <v>-3154.3919999999998</v>
      </c>
      <c r="P73">
        <v>0.65578729999999996</v>
      </c>
      <c r="Q73" s="12">
        <v>2.606439E-4</v>
      </c>
      <c r="R73" s="13">
        <v>2543.8409999999999</v>
      </c>
      <c r="S73" s="16">
        <v>-1.5384160000000001E-4</v>
      </c>
      <c r="T73" s="13">
        <v>-821.90679999999998</v>
      </c>
      <c r="U73" s="16">
        <v>7.6384590000000007E-5</v>
      </c>
      <c r="V73" s="13">
        <v>809.29330000000004</v>
      </c>
      <c r="W73" s="16">
        <v>-2.9166729999999998E-5</v>
      </c>
      <c r="X73" s="13">
        <v>-47.815390000000001</v>
      </c>
      <c r="Y73" s="12">
        <v>4.3742040000000002E-4</v>
      </c>
      <c r="Z73" s="13">
        <v>4222.8530000000001</v>
      </c>
      <c r="AA73" s="12">
        <v>-2.6986680000000001E-4</v>
      </c>
      <c r="AB73" s="13">
        <v>-1520.5319999999999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6">
        <v>2.450164E-4</v>
      </c>
      <c r="D74" s="13">
        <v>2050.8150000000001</v>
      </c>
      <c r="E74" s="16">
        <v>-2.288662E-4</v>
      </c>
      <c r="F74" s="13">
        <v>-1797.259</v>
      </c>
      <c r="G74" s="16">
        <v>1.3542799999999999E-4</v>
      </c>
      <c r="H74" s="13">
        <v>1231.9739999999999</v>
      </c>
      <c r="I74" s="16">
        <v>-1.0197319999999999E-4</v>
      </c>
      <c r="J74" s="13">
        <v>-695.79849999999999</v>
      </c>
      <c r="K74" s="12">
        <v>3.5616720000000002E-4</v>
      </c>
      <c r="L74" s="13">
        <v>2888.6489999999999</v>
      </c>
      <c r="M74" s="12">
        <v>-3.5629580000000002E-4</v>
      </c>
      <c r="N74" s="13">
        <v>-2896.768</v>
      </c>
      <c r="P74">
        <v>0.68222020000000005</v>
      </c>
      <c r="Q74" s="16">
        <v>2.4465290000000002E-4</v>
      </c>
      <c r="R74" s="13">
        <v>2404.02</v>
      </c>
      <c r="S74" s="16">
        <v>-1.404554E-4</v>
      </c>
      <c r="T74" s="13">
        <v>-723.17600000000004</v>
      </c>
      <c r="U74" s="16">
        <v>7.2605929999999998E-5</v>
      </c>
      <c r="V74" s="13">
        <v>779.90189999999996</v>
      </c>
      <c r="W74" s="16">
        <v>-2.5067629999999999E-5</v>
      </c>
      <c r="X74" s="13">
        <v>-13.236980000000001</v>
      </c>
      <c r="Y74" s="12">
        <v>4.1044889999999998E-4</v>
      </c>
      <c r="Z74" s="13">
        <v>3980.6170000000002</v>
      </c>
      <c r="AA74" s="12">
        <v>-2.4869719999999999E-4</v>
      </c>
      <c r="AB74" s="13">
        <v>-1371.8489999999999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6">
        <v>2.2685629999999999E-4</v>
      </c>
      <c r="D75" s="13">
        <v>1907.675</v>
      </c>
      <c r="E75" s="16">
        <v>-2.0967509999999999E-4</v>
      </c>
      <c r="F75" s="13">
        <v>-1637.095</v>
      </c>
      <c r="G75" s="16">
        <v>1.2627109999999999E-4</v>
      </c>
      <c r="H75" s="13">
        <v>1156.0820000000001</v>
      </c>
      <c r="I75" s="16">
        <v>-9.3208740000000004E-5</v>
      </c>
      <c r="J75" s="13">
        <v>-626.16300000000001</v>
      </c>
      <c r="K75" s="12">
        <v>3.2889989999999999E-4</v>
      </c>
      <c r="L75" s="13">
        <v>2675.6950000000002</v>
      </c>
      <c r="M75" s="12">
        <v>-3.26936E-4</v>
      </c>
      <c r="N75" s="13">
        <v>-2649.8919999999998</v>
      </c>
      <c r="P75">
        <v>0.71059289999999997</v>
      </c>
      <c r="Q75" s="16">
        <v>2.2977060000000001E-4</v>
      </c>
      <c r="R75" s="13">
        <v>2274.3719999999998</v>
      </c>
      <c r="S75" s="16">
        <v>-1.2777709999999999E-4</v>
      </c>
      <c r="T75" s="13">
        <v>-629.02470000000005</v>
      </c>
      <c r="U75" s="16">
        <v>6.9450350000000005E-5</v>
      </c>
      <c r="V75" s="13">
        <v>755.88570000000004</v>
      </c>
      <c r="W75" s="16">
        <v>-2.1504710000000002E-5</v>
      </c>
      <c r="X75" s="13">
        <v>17.30283</v>
      </c>
      <c r="Y75" s="12">
        <v>3.8485869999999999E-4</v>
      </c>
      <c r="Z75" s="13">
        <v>3752.2919999999999</v>
      </c>
      <c r="AA75" s="12">
        <v>-2.2820300000000001E-4</v>
      </c>
      <c r="AB75" s="13">
        <v>-1225.9549999999999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6">
        <v>2.094163E-4</v>
      </c>
      <c r="D76" s="13">
        <v>1769.9459999999999</v>
      </c>
      <c r="E76" s="16">
        <v>-1.912909E-4</v>
      </c>
      <c r="F76" s="13">
        <v>-1483.92</v>
      </c>
      <c r="G76" s="16">
        <v>1.172897E-4</v>
      </c>
      <c r="H76" s="13">
        <v>1081.6569999999999</v>
      </c>
      <c r="I76" s="16">
        <v>-8.4611750000000005E-5</v>
      </c>
      <c r="J76" s="13">
        <v>-557.84630000000004</v>
      </c>
      <c r="K76" s="12">
        <v>3.0288139999999999E-4</v>
      </c>
      <c r="L76" s="13">
        <v>2472.4780000000001</v>
      </c>
      <c r="M76" s="12">
        <v>-2.9893139999999998E-4</v>
      </c>
      <c r="N76" s="13">
        <v>-2414.4250000000002</v>
      </c>
      <c r="P76">
        <v>0.74104789999999998</v>
      </c>
      <c r="Q76" s="16">
        <v>2.1617620000000001E-4</v>
      </c>
      <c r="R76" s="13">
        <v>2156.873</v>
      </c>
      <c r="S76" s="16">
        <v>-1.159297E-4</v>
      </c>
      <c r="T76" s="13">
        <v>-539.92819999999995</v>
      </c>
      <c r="U76" s="16">
        <v>6.6926780000000003E-5</v>
      </c>
      <c r="V76" s="13">
        <v>737.43600000000004</v>
      </c>
      <c r="W76" s="16">
        <v>-1.8458449999999999E-5</v>
      </c>
      <c r="X76" s="13">
        <v>44.081940000000003</v>
      </c>
      <c r="Y76" s="12">
        <v>3.6100580000000002E-4</v>
      </c>
      <c r="Z76" s="13">
        <v>3541.424</v>
      </c>
      <c r="AA76" s="16">
        <v>-2.0860440000000001E-4</v>
      </c>
      <c r="AB76" s="13">
        <v>-1083.9829999999999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6">
        <v>1.9263519999999999E-4</v>
      </c>
      <c r="D77" s="13">
        <v>1636.7660000000001</v>
      </c>
      <c r="E77" s="16">
        <v>-1.7373010000000001E-4</v>
      </c>
      <c r="F77" s="13">
        <v>-1338.2329999999999</v>
      </c>
      <c r="G77" s="16">
        <v>1.0844650000000001E-4</v>
      </c>
      <c r="H77" s="13">
        <v>1008.201</v>
      </c>
      <c r="I77" s="16">
        <v>-7.6183830000000003E-5</v>
      </c>
      <c r="J77" s="13">
        <v>-491.05470000000003</v>
      </c>
      <c r="K77" s="12">
        <v>2.7802970000000003E-4</v>
      </c>
      <c r="L77" s="13">
        <v>2277.8409999999999</v>
      </c>
      <c r="M77" s="16">
        <v>-2.723073E-4</v>
      </c>
      <c r="N77" s="13">
        <v>-2191.0630000000001</v>
      </c>
      <c r="P77">
        <v>0.77373789999999998</v>
      </c>
      <c r="Q77" s="16">
        <v>2.038504E-4</v>
      </c>
      <c r="R77" s="13">
        <v>2051.5360000000001</v>
      </c>
      <c r="S77" s="16">
        <v>-1.0488650000000001E-4</v>
      </c>
      <c r="T77" s="13">
        <v>-455.50170000000003</v>
      </c>
      <c r="U77" s="16">
        <v>6.5011970000000005E-5</v>
      </c>
      <c r="V77" s="13">
        <v>724.39059999999995</v>
      </c>
      <c r="W77" s="16">
        <v>-1.5905009999999998E-5</v>
      </c>
      <c r="X77" s="13">
        <v>67.319879999999998</v>
      </c>
      <c r="Y77" s="12">
        <v>3.3891550000000002E-4</v>
      </c>
      <c r="Z77" s="13">
        <v>3348.4789999999998</v>
      </c>
      <c r="AA77" s="16">
        <v>-1.898867E-4</v>
      </c>
      <c r="AB77" s="13">
        <v>-945.5539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6">
        <v>1.7660390000000001E-4</v>
      </c>
      <c r="D78" s="13">
        <v>1509.0989999999999</v>
      </c>
      <c r="E78" s="16">
        <v>-1.5707040000000001E-4</v>
      </c>
      <c r="F78" s="13">
        <v>-1200.4380000000001</v>
      </c>
      <c r="G78" s="16">
        <v>9.9784859999999998E-5</v>
      </c>
      <c r="H78" s="13">
        <v>936.12090000000001</v>
      </c>
      <c r="I78" s="16">
        <v>-6.7964269999999994E-5</v>
      </c>
      <c r="J78" s="13">
        <v>-426.05459999999999</v>
      </c>
      <c r="K78" s="12">
        <v>2.5449510000000002E-4</v>
      </c>
      <c r="L78" s="13">
        <v>2093.1849999999999</v>
      </c>
      <c r="M78" s="16">
        <v>-2.4718139999999999E-4</v>
      </c>
      <c r="N78" s="13">
        <v>-1980.5809999999999</v>
      </c>
      <c r="P78">
        <v>0.80882690000000002</v>
      </c>
      <c r="Q78" s="16">
        <v>1.9288399999999999E-4</v>
      </c>
      <c r="R78" s="13">
        <v>1959.1590000000001</v>
      </c>
      <c r="S78" s="16">
        <v>-9.4723449999999999E-5</v>
      </c>
      <c r="T78" s="13">
        <v>-376.30169999999998</v>
      </c>
      <c r="U78" s="16">
        <v>6.3779729999999997E-5</v>
      </c>
      <c r="V78" s="13">
        <v>717.33040000000005</v>
      </c>
      <c r="W78" s="16">
        <v>-1.391357E-5</v>
      </c>
      <c r="X78" s="13">
        <v>86.437049999999999</v>
      </c>
      <c r="Y78" s="12">
        <v>3.1871839999999998E-4</v>
      </c>
      <c r="Z78" s="13">
        <v>3174.5360000000001</v>
      </c>
      <c r="AA78" s="16">
        <v>-1.7216120000000001E-4</v>
      </c>
      <c r="AB78" s="13">
        <v>-811.55430000000001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6">
        <v>1.6133210000000001E-4</v>
      </c>
      <c r="D79" s="13">
        <v>1387.3</v>
      </c>
      <c r="E79" s="16">
        <v>-1.4129459999999999E-4</v>
      </c>
      <c r="F79" s="13">
        <v>-1070.1210000000001</v>
      </c>
      <c r="G79" s="16">
        <v>9.1324160000000006E-5</v>
      </c>
      <c r="H79" s="13">
        <v>865.67499999999995</v>
      </c>
      <c r="I79" s="16">
        <v>-5.9961599999999999E-5</v>
      </c>
      <c r="J79" s="13">
        <v>-362.81290000000001</v>
      </c>
      <c r="K79" s="16">
        <v>2.322778E-4</v>
      </c>
      <c r="L79" s="13">
        <v>1918.6869999999999</v>
      </c>
      <c r="M79" s="16">
        <v>-2.235386E-4</v>
      </c>
      <c r="N79" s="13">
        <v>-1782.68</v>
      </c>
      <c r="P79">
        <v>0.84649110000000005</v>
      </c>
      <c r="Q79" s="16">
        <v>1.833181E-4</v>
      </c>
      <c r="R79" s="13">
        <v>1880.097</v>
      </c>
      <c r="S79" s="16">
        <v>-8.546525E-5</v>
      </c>
      <c r="T79" s="13">
        <v>-302.50580000000002</v>
      </c>
      <c r="U79" s="16">
        <v>6.338902E-5</v>
      </c>
      <c r="V79" s="13">
        <v>717.59810000000004</v>
      </c>
      <c r="W79" s="16">
        <v>-1.264367E-5</v>
      </c>
      <c r="X79" s="13">
        <v>100.1893</v>
      </c>
      <c r="Y79" s="12">
        <v>3.0037310000000003E-4</v>
      </c>
      <c r="Z79" s="13">
        <v>3019.2640000000001</v>
      </c>
      <c r="AA79" s="16">
        <v>-1.5536400000000001E-4</v>
      </c>
      <c r="AB79" s="13">
        <v>-681.4588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6">
        <v>1.4677430000000001E-4</v>
      </c>
      <c r="D80" s="13">
        <v>1270.8589999999999</v>
      </c>
      <c r="E80" s="16">
        <v>-1.2637480000000001E-4</v>
      </c>
      <c r="F80" s="13">
        <v>-947.19449999999995</v>
      </c>
      <c r="G80" s="16">
        <v>8.308042E-5</v>
      </c>
      <c r="H80" s="13">
        <v>796.93359999999996</v>
      </c>
      <c r="I80" s="16">
        <v>-5.220375E-5</v>
      </c>
      <c r="J80" s="13">
        <v>-301.61610000000002</v>
      </c>
      <c r="K80" s="16">
        <v>2.112669E-4</v>
      </c>
      <c r="L80" s="13">
        <v>1753.175</v>
      </c>
      <c r="M80" s="16">
        <v>-2.0132369999999999E-4</v>
      </c>
      <c r="N80" s="13">
        <v>-1597.1859999999999</v>
      </c>
      <c r="P80">
        <v>0.88691929999999997</v>
      </c>
      <c r="Q80" s="16">
        <v>1.7528690000000001E-4</v>
      </c>
      <c r="R80" s="13">
        <v>1815.8320000000001</v>
      </c>
      <c r="S80" s="16">
        <v>-7.7170239999999998E-5</v>
      </c>
      <c r="T80" s="13">
        <v>-234.19720000000001</v>
      </c>
      <c r="U80" s="16">
        <v>6.4002380000000001E-5</v>
      </c>
      <c r="V80" s="13">
        <v>726.61680000000001</v>
      </c>
      <c r="W80" s="16">
        <v>-1.2230620000000001E-5</v>
      </c>
      <c r="X80" s="13">
        <v>107.58150000000001</v>
      </c>
      <c r="Y80" s="12">
        <v>2.8400270000000002E-4</v>
      </c>
      <c r="Z80" s="13">
        <v>2884.2310000000002</v>
      </c>
      <c r="AA80" s="16">
        <v>-1.395108E-4</v>
      </c>
      <c r="AB80" s="13">
        <v>-554.82619999999997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6">
        <v>1.3291639999999999E-4</v>
      </c>
      <c r="D81" s="13">
        <v>1159.8330000000001</v>
      </c>
      <c r="E81" s="16">
        <v>-1.122703E-4</v>
      </c>
      <c r="F81" s="13">
        <v>-831.15689999999995</v>
      </c>
      <c r="G81" s="16">
        <v>7.5049710000000001E-5</v>
      </c>
      <c r="H81" s="13">
        <v>729.9538</v>
      </c>
      <c r="I81" s="16">
        <v>-4.4675799999999997E-5</v>
      </c>
      <c r="J81" s="13">
        <v>-242.25479999999999</v>
      </c>
      <c r="K81" s="16">
        <v>1.9142949999999999E-4</v>
      </c>
      <c r="L81" s="13">
        <v>1596.5139999999999</v>
      </c>
      <c r="M81" s="16">
        <v>-1.804877E-4</v>
      </c>
      <c r="N81" s="13">
        <v>-1423.567</v>
      </c>
      <c r="P81">
        <v>0.93031450000000004</v>
      </c>
      <c r="Q81" s="16">
        <v>1.689386E-4</v>
      </c>
      <c r="R81" s="13">
        <v>1767.7470000000001</v>
      </c>
      <c r="S81" s="16">
        <v>-6.9927939999999994E-5</v>
      </c>
      <c r="T81" s="13">
        <v>-171.92359999999999</v>
      </c>
      <c r="U81" s="16">
        <v>6.5712870000000004E-5</v>
      </c>
      <c r="V81" s="13">
        <v>745.15129999999999</v>
      </c>
      <c r="W81" s="16">
        <v>-1.2762410000000001E-5</v>
      </c>
      <c r="X81" s="13">
        <v>107.9079</v>
      </c>
      <c r="Y81" s="16">
        <v>2.6981809999999999E-4</v>
      </c>
      <c r="Z81" s="13">
        <v>2771.4659999999999</v>
      </c>
      <c r="AA81" s="16">
        <v>-1.2472850000000001E-4</v>
      </c>
      <c r="AB81" s="13">
        <v>-432.37099999999998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6">
        <v>1.196979E-4</v>
      </c>
      <c r="D82" s="13">
        <v>1053.73</v>
      </c>
      <c r="E82" s="16">
        <v>-9.8909470000000004E-5</v>
      </c>
      <c r="F82" s="13">
        <v>-721.42690000000005</v>
      </c>
      <c r="G82" s="16">
        <v>6.7145619999999998E-5</v>
      </c>
      <c r="H82" s="13">
        <v>663.9973</v>
      </c>
      <c r="I82" s="16">
        <v>-3.7296619999999999E-5</v>
      </c>
      <c r="J82" s="13">
        <v>-184.10640000000001</v>
      </c>
      <c r="K82" s="16">
        <v>1.7272589999999999E-4</v>
      </c>
      <c r="L82" s="13">
        <v>1448.248</v>
      </c>
      <c r="M82" s="16">
        <v>-1.6101249999999999E-4</v>
      </c>
      <c r="N82" s="13">
        <v>-1261.809</v>
      </c>
      <c r="P82">
        <v>0.97689440000000005</v>
      </c>
      <c r="Q82" s="16">
        <v>1.6447670000000001E-4</v>
      </c>
      <c r="R82" s="13">
        <v>1737.825</v>
      </c>
      <c r="S82" s="16">
        <v>-6.3847590000000001E-5</v>
      </c>
      <c r="T82" s="13">
        <v>-116.239</v>
      </c>
      <c r="U82" s="16">
        <v>6.8590950000000004E-5</v>
      </c>
      <c r="V82" s="13">
        <v>773.88019999999995</v>
      </c>
      <c r="W82" s="16">
        <v>-1.427551E-5</v>
      </c>
      <c r="X82" s="13">
        <v>100.9791</v>
      </c>
      <c r="Y82" s="16">
        <v>2.5816419999999998E-4</v>
      </c>
      <c r="Z82" s="13">
        <v>2684.2179999999998</v>
      </c>
      <c r="AA82" s="16">
        <v>-1.112331E-4</v>
      </c>
      <c r="AB82" s="13">
        <v>-315.39999999999998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6">
        <v>1.072102E-4</v>
      </c>
      <c r="D83" s="13">
        <v>953.66510000000005</v>
      </c>
      <c r="E83" s="16">
        <v>-8.6328410000000006E-5</v>
      </c>
      <c r="F83" s="13">
        <v>-617.92560000000003</v>
      </c>
      <c r="G83" s="16">
        <v>5.9332629999999997E-5</v>
      </c>
      <c r="H83" s="13">
        <v>598.91510000000005</v>
      </c>
      <c r="I83" s="16">
        <v>-3.0001360000000001E-5</v>
      </c>
      <c r="J83" s="13">
        <v>-126.5051</v>
      </c>
      <c r="K83" s="16">
        <v>1.5539429999999999E-4</v>
      </c>
      <c r="L83" s="13">
        <v>1310.86</v>
      </c>
      <c r="M83" s="16">
        <v>-1.4307339999999999E-4</v>
      </c>
      <c r="N83" s="13">
        <v>-1112.788</v>
      </c>
      <c r="P83">
        <v>1.0268930000000001</v>
      </c>
      <c r="Q83" s="16">
        <v>1.6220500000000001E-4</v>
      </c>
      <c r="R83" s="13">
        <v>1728.568</v>
      </c>
      <c r="S83" s="16">
        <v>-5.9161530000000001E-5</v>
      </c>
      <c r="T83" s="13">
        <v>-68.997380000000007</v>
      </c>
      <c r="U83" s="16">
        <v>7.2808749999999996E-5</v>
      </c>
      <c r="V83" s="13">
        <v>813.70680000000004</v>
      </c>
      <c r="W83" s="16">
        <v>-1.7017930000000001E-5</v>
      </c>
      <c r="X83" s="13">
        <v>84.286569999999998</v>
      </c>
      <c r="Y83" s="16">
        <v>2.4945760000000001E-4</v>
      </c>
      <c r="Z83" s="13">
        <v>2626.0509999999999</v>
      </c>
      <c r="AA83" s="16">
        <v>-9.9337810000000004E-5</v>
      </c>
      <c r="AB83" s="13">
        <v>-206.27330000000001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6">
        <v>9.5138159999999994E-5</v>
      </c>
      <c r="D84" s="13">
        <v>854.54939999999999</v>
      </c>
      <c r="E84" s="16">
        <v>-7.4565499999999996E-5</v>
      </c>
      <c r="F84" s="13">
        <v>-523.4941</v>
      </c>
      <c r="G84" s="16">
        <v>5.1540560000000003E-5</v>
      </c>
      <c r="H84" s="13">
        <v>532.31269999999995</v>
      </c>
      <c r="I84" s="16">
        <v>-2.3079640000000001E-5</v>
      </c>
      <c r="J84" s="13">
        <v>-73.626829999999998</v>
      </c>
      <c r="K84" s="16">
        <v>1.388355E-4</v>
      </c>
      <c r="L84" s="13">
        <v>1177.2429999999999</v>
      </c>
      <c r="M84" s="16">
        <v>-1.2637649999999999E-4</v>
      </c>
      <c r="N84" s="13">
        <v>-976.35889999999995</v>
      </c>
      <c r="P84">
        <v>1.08056</v>
      </c>
      <c r="Q84" s="16">
        <v>1.628826E-4</v>
      </c>
      <c r="R84" s="13">
        <v>1746.3230000000001</v>
      </c>
      <c r="S84" s="16">
        <v>-5.6533760000000001E-5</v>
      </c>
      <c r="T84" s="13">
        <v>-35.406709999999997</v>
      </c>
      <c r="U84" s="16">
        <v>7.934742E-5</v>
      </c>
      <c r="V84" s="13">
        <v>873.90279999999996</v>
      </c>
      <c r="W84" s="16">
        <v>-2.1716840000000001E-5</v>
      </c>
      <c r="X84" s="13">
        <v>53.23</v>
      </c>
      <c r="Y84" s="16">
        <v>2.4430360000000001E-4</v>
      </c>
      <c r="Z84" s="13">
        <v>2600.123</v>
      </c>
      <c r="AA84" s="16">
        <v>-8.9752380000000003E-5</v>
      </c>
      <c r="AB84" s="13">
        <v>-112.5119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6">
        <v>8.3777940000000006E-5</v>
      </c>
      <c r="D85" s="13">
        <v>758.89850000000001</v>
      </c>
      <c r="E85" s="16">
        <v>-6.3885780000000003E-5</v>
      </c>
      <c r="F85" s="13">
        <v>-440.17399999999998</v>
      </c>
      <c r="G85" s="16">
        <v>4.4580250000000001E-5</v>
      </c>
      <c r="H85" s="13">
        <v>472.23180000000002</v>
      </c>
      <c r="I85" s="16">
        <v>-1.708481E-5</v>
      </c>
      <c r="J85" s="13">
        <v>-28.508120000000002</v>
      </c>
      <c r="K85" s="16">
        <v>1.230576E-4</v>
      </c>
      <c r="L85" s="13">
        <v>1047.163</v>
      </c>
      <c r="M85" s="16">
        <v>-1.11217E-4</v>
      </c>
      <c r="N85" s="13">
        <v>-855.21799999999996</v>
      </c>
      <c r="P85">
        <v>1.138166</v>
      </c>
      <c r="Q85" s="16">
        <v>1.6719080000000001E-4</v>
      </c>
      <c r="R85" s="13">
        <v>1800.0820000000001</v>
      </c>
      <c r="S85" s="16">
        <v>-5.6199080000000001E-5</v>
      </c>
      <c r="T85" s="13">
        <v>-13.9122</v>
      </c>
      <c r="U85" s="16">
        <v>8.7393629999999998E-5</v>
      </c>
      <c r="V85" s="13">
        <v>950.73090000000002</v>
      </c>
      <c r="W85" s="16">
        <v>-2.7148280000000001E-5</v>
      </c>
      <c r="X85" s="13">
        <v>20.615819999999999</v>
      </c>
      <c r="Y85" s="16">
        <v>2.4485179999999998E-4</v>
      </c>
      <c r="Z85" s="13">
        <v>2627.547</v>
      </c>
      <c r="AA85" s="16">
        <v>-8.4075440000000001E-5</v>
      </c>
      <c r="AB85" s="13">
        <v>-43.441009999999999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6">
        <v>7.3662060000000005E-5</v>
      </c>
      <c r="D86" s="13">
        <v>676.46519999999998</v>
      </c>
      <c r="E86" s="16">
        <v>-5.4168529999999997E-5</v>
      </c>
      <c r="F86" s="13">
        <v>-361.55630000000002</v>
      </c>
      <c r="G86" s="16">
        <v>3.8087699999999998E-5</v>
      </c>
      <c r="H86" s="13">
        <v>417.01819999999998</v>
      </c>
      <c r="I86" s="16">
        <v>-1.104889E-5</v>
      </c>
      <c r="J86" s="13">
        <v>18.01332</v>
      </c>
      <c r="K86" s="16">
        <v>1.093837E-4</v>
      </c>
      <c r="L86" s="13">
        <v>934.81380000000001</v>
      </c>
      <c r="M86" s="16">
        <v>-9.7453109999999998E-5</v>
      </c>
      <c r="N86" s="13">
        <v>-744.76400000000001</v>
      </c>
      <c r="P86">
        <v>1.2</v>
      </c>
      <c r="Q86" s="16">
        <v>1.748938E-4</v>
      </c>
      <c r="R86" s="13">
        <v>1886.8140000000001</v>
      </c>
      <c r="S86" s="16">
        <v>-5.8204249999999998E-5</v>
      </c>
      <c r="T86" s="13">
        <v>-6.0134780000000001</v>
      </c>
      <c r="U86" s="16">
        <v>9.4419999999999994E-5</v>
      </c>
      <c r="V86" s="13">
        <v>1021.97</v>
      </c>
      <c r="W86" s="16">
        <v>-3.0724320000000001E-5</v>
      </c>
      <c r="X86" s="13">
        <v>5.7604189999999997</v>
      </c>
      <c r="Y86" s="16">
        <v>2.5336949999999999E-4</v>
      </c>
      <c r="Z86" s="13">
        <v>2728.52</v>
      </c>
      <c r="AA86" s="16">
        <v>-8.4532949999999995E-5</v>
      </c>
      <c r="AB86" s="13">
        <v>-15.35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6">
        <v>5.9898609999999997E-5</v>
      </c>
      <c r="D87" s="13">
        <v>553.74480000000005</v>
      </c>
      <c r="E87" s="16">
        <v>-4.2653179999999999E-5</v>
      </c>
      <c r="F87" s="13">
        <v>-279.005</v>
      </c>
      <c r="G87" s="16">
        <v>2.8856039999999999E-5</v>
      </c>
      <c r="H87" s="13">
        <v>334.31079999999997</v>
      </c>
      <c r="I87" s="16">
        <v>-3.67715E-6</v>
      </c>
      <c r="J87" s="13">
        <v>70.13064</v>
      </c>
      <c r="K87" s="16">
        <v>9.1049180000000001E-5</v>
      </c>
      <c r="L87" s="13">
        <v>775.25850000000003</v>
      </c>
      <c r="M87" s="16">
        <v>-8.179095E-5</v>
      </c>
      <c r="N87" s="13">
        <v>-628.25630000000001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6">
        <v>4.8525849999999999E-5</v>
      </c>
      <c r="D88" s="13">
        <v>456.55560000000003</v>
      </c>
      <c r="E88" s="16">
        <v>-3.2649350000000003E-5</v>
      </c>
      <c r="F88" s="13">
        <v>-202.6096</v>
      </c>
      <c r="G88" s="16">
        <v>2.135019E-5</v>
      </c>
      <c r="H88" s="13">
        <v>268.67910000000001</v>
      </c>
      <c r="I88" s="16">
        <v>2.6899580000000002E-6</v>
      </c>
      <c r="J88" s="13">
        <v>117.1516</v>
      </c>
      <c r="K88" s="16">
        <v>7.5743490000000003E-5</v>
      </c>
      <c r="L88" s="13">
        <v>644.91959999999995</v>
      </c>
      <c r="M88" s="16">
        <v>-6.7884129999999998E-5</v>
      </c>
      <c r="N88" s="13">
        <v>-521.38059999999996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6">
        <v>3.9136269999999998E-5</v>
      </c>
      <c r="D89" s="13">
        <v>374.78160000000003</v>
      </c>
      <c r="E89" s="16">
        <v>-2.4678379999999999E-5</v>
      </c>
      <c r="F89" s="13">
        <v>-143.41069999999999</v>
      </c>
      <c r="G89" s="16">
        <v>1.507621E-5</v>
      </c>
      <c r="H89" s="13">
        <v>213.06960000000001</v>
      </c>
      <c r="I89" s="16">
        <v>7.7333620000000006E-6</v>
      </c>
      <c r="J89" s="13">
        <v>153.44280000000001</v>
      </c>
      <c r="K89" s="16">
        <v>6.3193519999999999E-5</v>
      </c>
      <c r="L89" s="13">
        <v>536.53449999999998</v>
      </c>
      <c r="M89" s="16">
        <v>-5.7091079999999998E-5</v>
      </c>
      <c r="N89" s="13">
        <v>-440.21319999999997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6">
        <v>3.1368690000000003E-5</v>
      </c>
      <c r="D90" s="13">
        <v>306.07389999999998</v>
      </c>
      <c r="E90" s="16">
        <v>-1.8354509999999999E-5</v>
      </c>
      <c r="F90" s="13">
        <v>-97.691469999999995</v>
      </c>
      <c r="G90" s="16">
        <v>9.9037359999999999E-6</v>
      </c>
      <c r="H90" s="13">
        <v>166.73759999999999</v>
      </c>
      <c r="I90" s="16">
        <v>1.180527E-5</v>
      </c>
      <c r="J90" s="13">
        <v>182.178</v>
      </c>
      <c r="K90" s="16">
        <v>5.279057E-5</v>
      </c>
      <c r="L90" s="13">
        <v>445.09100000000001</v>
      </c>
      <c r="M90" s="16">
        <v>-4.8472059999999997E-5</v>
      </c>
      <c r="N90" s="13">
        <v>-377.1927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6">
        <v>2.4946680000000002E-5</v>
      </c>
      <c r="D91" s="13">
        <v>248.39259999999999</v>
      </c>
      <c r="E91" s="16">
        <v>-1.33487E-5</v>
      </c>
      <c r="F91" s="13">
        <v>-62.57535</v>
      </c>
      <c r="G91" s="16">
        <v>5.6902439999999997E-6</v>
      </c>
      <c r="H91" s="13">
        <v>128.5128</v>
      </c>
      <c r="I91" s="16">
        <v>1.499379E-5</v>
      </c>
      <c r="J91" s="13">
        <v>204.05969999999999</v>
      </c>
      <c r="K91" s="16">
        <v>4.4135989999999998E-5</v>
      </c>
      <c r="L91" s="13">
        <v>367.74799999999999</v>
      </c>
      <c r="M91" s="16">
        <v>-4.1628860000000001E-5</v>
      </c>
      <c r="N91" s="13">
        <v>-328.68889999999999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6">
        <v>1.9652699999999999E-5</v>
      </c>
      <c r="D92" s="13">
        <v>200.11850000000001</v>
      </c>
      <c r="E92" s="16">
        <v>-9.4030800000000001E-6</v>
      </c>
      <c r="F92" s="13">
        <v>-35.821199999999997</v>
      </c>
      <c r="G92" s="16">
        <v>2.3094150000000001E-6</v>
      </c>
      <c r="H92" s="13">
        <v>97.410709999999995</v>
      </c>
      <c r="I92" s="16">
        <v>1.7443270000000001E-5</v>
      </c>
      <c r="J92" s="13">
        <v>220.30170000000001</v>
      </c>
      <c r="K92" s="16">
        <v>3.6912200000000002E-5</v>
      </c>
      <c r="L92" s="13">
        <v>302.185</v>
      </c>
      <c r="M92" s="16">
        <v>-3.6165380000000003E-5</v>
      </c>
      <c r="N92" s="13">
        <v>-291.22750000000002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6">
        <v>1.530853E-5</v>
      </c>
      <c r="D93" s="13">
        <v>159.8981</v>
      </c>
      <c r="E93" s="16">
        <v>-6.3163619999999996E-6</v>
      </c>
      <c r="F93" s="13">
        <v>-15.700570000000001</v>
      </c>
      <c r="G93" s="16">
        <v>-3.487411E-7</v>
      </c>
      <c r="H93" s="13">
        <v>72.538669999999996</v>
      </c>
      <c r="I93" s="16">
        <v>1.926443E-5</v>
      </c>
      <c r="J93" s="13">
        <v>231.803</v>
      </c>
      <c r="K93" s="16">
        <v>3.0873410000000002E-5</v>
      </c>
      <c r="L93" s="13">
        <v>246.53870000000001</v>
      </c>
      <c r="M93" s="16">
        <v>-3.1805119999999999E-5</v>
      </c>
      <c r="N93" s="13">
        <v>-262.43040000000002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6">
        <v>1.176452E-5</v>
      </c>
      <c r="D94" s="13">
        <v>126.5699</v>
      </c>
      <c r="E94" s="16">
        <v>-3.9277279999999996E-6</v>
      </c>
      <c r="F94" s="13">
        <v>-0.85400209999999999</v>
      </c>
      <c r="G94" s="16">
        <v>-2.3858359999999998E-6</v>
      </c>
      <c r="H94" s="13">
        <v>53.09149</v>
      </c>
      <c r="I94" s="16">
        <v>2.056141E-5</v>
      </c>
      <c r="J94" s="13">
        <v>239.42949999999999</v>
      </c>
      <c r="K94" s="16">
        <v>2.5818860000000002E-5</v>
      </c>
      <c r="L94" s="13">
        <v>199.30099999999999</v>
      </c>
      <c r="M94" s="16">
        <v>-2.832083E-5</v>
      </c>
      <c r="N94" s="13">
        <v>-240.33019999999999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6">
        <v>8.8934420000000002E-6</v>
      </c>
      <c r="D95" s="13">
        <v>99.124889999999994</v>
      </c>
      <c r="E95" s="16">
        <v>-2.1042830000000001E-6</v>
      </c>
      <c r="F95" s="13">
        <v>9.8218610000000002</v>
      </c>
      <c r="G95" s="16">
        <v>-3.8926819999999999E-6</v>
      </c>
      <c r="H95" s="13">
        <v>38.323270000000001</v>
      </c>
      <c r="I95" s="16">
        <v>2.142385E-5</v>
      </c>
      <c r="J95" s="13">
        <v>243.9006</v>
      </c>
      <c r="K95" s="16">
        <v>2.158407E-5</v>
      </c>
      <c r="L95" s="13">
        <v>159.178</v>
      </c>
      <c r="M95" s="16">
        <v>-2.5536970000000001E-5</v>
      </c>
      <c r="N95" s="13">
        <v>-223.45949999999999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6">
        <v>6.5860860000000004E-6</v>
      </c>
      <c r="D96" s="13">
        <v>76.681190000000001</v>
      </c>
      <c r="E96" s="16">
        <v>-7.3623210000000002E-7</v>
      </c>
      <c r="F96" s="13">
        <v>17.223479999999999</v>
      </c>
      <c r="G96" s="16">
        <v>-4.9515680000000001E-6</v>
      </c>
      <c r="H96" s="13">
        <v>27.559640000000002</v>
      </c>
      <c r="I96" s="16">
        <v>2.1931580000000001E-5</v>
      </c>
      <c r="J96" s="13">
        <v>245.85830000000001</v>
      </c>
      <c r="K96" s="16">
        <v>1.803152E-5</v>
      </c>
      <c r="L96" s="13">
        <v>125.0779</v>
      </c>
      <c r="M96" s="16">
        <v>-2.3311870000000001E-5</v>
      </c>
      <c r="N96" s="13">
        <v>-210.64349999999999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6">
        <v>4.7485429999999996E-6</v>
      </c>
      <c r="D97" s="13">
        <v>58.465690000000002</v>
      </c>
      <c r="E97" s="16">
        <v>2.6731970000000001E-7</v>
      </c>
      <c r="F97" s="13">
        <v>22.078399999999998</v>
      </c>
      <c r="G97" s="16">
        <v>-5.6358560000000002E-6</v>
      </c>
      <c r="H97" s="13">
        <v>20.19181</v>
      </c>
      <c r="I97" s="16">
        <v>2.2154580000000002E-5</v>
      </c>
      <c r="J97" s="13">
        <v>245.8579</v>
      </c>
      <c r="K97" s="16">
        <v>1.5045990000000001E-5</v>
      </c>
      <c r="L97" s="13">
        <v>96.054050000000004</v>
      </c>
      <c r="M97" s="16">
        <v>-2.1532949999999999E-5</v>
      </c>
      <c r="N97" s="13">
        <v>-200.9787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6">
        <v>3.3001340000000001E-6</v>
      </c>
      <c r="D98" s="13">
        <v>43.803629999999998</v>
      </c>
      <c r="E98" s="16">
        <v>9.818808000000001E-7</v>
      </c>
      <c r="F98" s="13">
        <v>24.980160000000001</v>
      </c>
      <c r="G98" s="16">
        <v>-6.0107940000000004E-6</v>
      </c>
      <c r="H98" s="13">
        <v>15.67281</v>
      </c>
      <c r="I98" s="16">
        <v>2.215403E-5</v>
      </c>
      <c r="J98" s="13">
        <v>244.37899999999999</v>
      </c>
      <c r="K98" s="16">
        <v>1.253053E-5</v>
      </c>
      <c r="L98" s="13">
        <v>71.295940000000002</v>
      </c>
      <c r="M98" s="16">
        <v>-2.0109909999999999E-5</v>
      </c>
      <c r="N98" s="13">
        <v>-193.755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6">
        <v>2.1718640000000002E-6</v>
      </c>
      <c r="D99" s="13">
        <v>32.107880000000002</v>
      </c>
      <c r="E99" s="16">
        <v>1.469475E-6</v>
      </c>
      <c r="F99" s="13">
        <v>26.405519999999999</v>
      </c>
      <c r="G99" s="16">
        <v>-6.1336409999999997E-6</v>
      </c>
      <c r="H99" s="13">
        <v>13.52895</v>
      </c>
      <c r="I99" s="16">
        <v>2.1983840000000001E-5</v>
      </c>
      <c r="J99" s="13">
        <v>241.85059999999999</v>
      </c>
      <c r="K99" s="16">
        <v>1.040394E-5</v>
      </c>
      <c r="L99" s="13">
        <v>50.105600000000003</v>
      </c>
      <c r="M99" s="16">
        <v>-1.8971349999999999E-5</v>
      </c>
      <c r="N99" s="13">
        <v>-188.4315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6">
        <v>1.305168E-6</v>
      </c>
      <c r="D100" s="13">
        <v>22.874549999999999</v>
      </c>
      <c r="E100" s="16">
        <v>1.7813490000000001E-6</v>
      </c>
      <c r="F100" s="13">
        <v>26.74231</v>
      </c>
      <c r="G100" s="16">
        <v>-6.05446E-6</v>
      </c>
      <c r="H100" s="13">
        <v>13.329269999999999</v>
      </c>
      <c r="I100" s="16">
        <v>2.1689820000000002E-5</v>
      </c>
      <c r="J100" s="13">
        <v>238.62020000000001</v>
      </c>
      <c r="K100" s="16">
        <v>8.5985840000000005E-6</v>
      </c>
      <c r="L100" s="13">
        <v>31.888539999999999</v>
      </c>
      <c r="M100" s="16">
        <v>-1.8061339999999999E-5</v>
      </c>
      <c r="N100" s="13">
        <v>-184.59909999999999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6">
        <v>6.5070040000000004E-7</v>
      </c>
      <c r="D101" s="13">
        <v>15.670540000000001</v>
      </c>
      <c r="E101" s="16">
        <v>1.9586889999999999E-6</v>
      </c>
      <c r="F101" s="13">
        <v>26.292570000000001</v>
      </c>
      <c r="G101" s="16">
        <v>-5.816312E-6</v>
      </c>
      <c r="H101" s="13">
        <v>14.73484</v>
      </c>
      <c r="I101" s="16">
        <v>2.1313880000000001E-5</v>
      </c>
      <c r="J101" s="13">
        <v>235.03899999999999</v>
      </c>
      <c r="K101" s="16">
        <v>7.0587129999999996E-6</v>
      </c>
      <c r="L101" s="13">
        <v>16.140599999999999</v>
      </c>
      <c r="M101" s="16">
        <v>-1.7337150000000001E-5</v>
      </c>
      <c r="N101" s="13">
        <v>-181.9623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6">
        <v>1.674058E-7</v>
      </c>
      <c r="D102" s="13">
        <v>10.134230000000001</v>
      </c>
      <c r="E102" s="16">
        <v>2.0350730000000001E-6</v>
      </c>
      <c r="F102" s="13">
        <v>25.300689999999999</v>
      </c>
      <c r="G102" s="16">
        <v>-5.456623E-6</v>
      </c>
      <c r="H102" s="13">
        <v>17.396249999999998</v>
      </c>
      <c r="I102" s="16">
        <v>2.0888640000000001E-5</v>
      </c>
      <c r="J102" s="13">
        <v>231.3263</v>
      </c>
      <c r="K102" s="16">
        <v>5.7390600000000004E-6</v>
      </c>
      <c r="L102" s="13">
        <v>2.4411710000000002</v>
      </c>
      <c r="M102" s="16">
        <v>-1.6767100000000001E-5</v>
      </c>
      <c r="N102" s="13">
        <v>-180.31700000000001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6">
        <v>-1.7861740000000001E-7</v>
      </c>
      <c r="D103" s="13">
        <v>5.9596070000000001</v>
      </c>
      <c r="E103" s="16">
        <v>2.0369419999999998E-6</v>
      </c>
      <c r="F103" s="13">
        <v>23.950690000000002</v>
      </c>
      <c r="G103" s="16">
        <v>-5.006729E-6</v>
      </c>
      <c r="H103" s="13">
        <v>21.126609999999999</v>
      </c>
      <c r="I103" s="16">
        <v>2.0450220000000001E-5</v>
      </c>
      <c r="J103" s="13">
        <v>227.84299999999999</v>
      </c>
      <c r="K103" s="16">
        <v>4.6035750000000002E-6</v>
      </c>
      <c r="L103" s="13">
        <v>-9.5589580000000005</v>
      </c>
      <c r="M103" s="16">
        <v>-1.632916E-5</v>
      </c>
      <c r="N103" s="13">
        <v>-179.54079999999999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6">
        <v>-4.1478480000000001E-7</v>
      </c>
      <c r="D104" s="13">
        <v>2.896029</v>
      </c>
      <c r="E104" s="16">
        <v>1.984805E-6</v>
      </c>
      <c r="F104" s="13">
        <v>22.381029999999999</v>
      </c>
      <c r="G104" s="16">
        <v>-4.4945839999999997E-6</v>
      </c>
      <c r="H104" s="13">
        <v>25.571269999999998</v>
      </c>
      <c r="I104" s="16">
        <v>2.001577E-5</v>
      </c>
      <c r="J104" s="13">
        <v>224.60069999999999</v>
      </c>
      <c r="K104" s="16">
        <v>3.6243690000000002E-6</v>
      </c>
      <c r="L104" s="13">
        <v>-20.140650000000001</v>
      </c>
      <c r="M104" s="16">
        <v>-1.60095E-5</v>
      </c>
      <c r="N104" s="13">
        <v>-179.57560000000001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6">
        <v>-5.6307889999999996E-7</v>
      </c>
      <c r="D105" s="13">
        <v>0.74964070000000005</v>
      </c>
      <c r="E105" s="16">
        <v>1.894238E-6</v>
      </c>
      <c r="F105" s="13">
        <v>20.702870000000001</v>
      </c>
      <c r="G105" s="16">
        <v>-3.9420270000000002E-6</v>
      </c>
      <c r="H105" s="13">
        <v>30.793220000000002</v>
      </c>
      <c r="I105" s="16">
        <v>1.9630880000000001E-5</v>
      </c>
      <c r="J105" s="13">
        <v>222.2099</v>
      </c>
      <c r="K105" s="16">
        <v>2.7807189999999998E-6</v>
      </c>
      <c r="L105" s="13">
        <v>-29.531400000000001</v>
      </c>
      <c r="M105" s="16">
        <v>-1.5801990000000001E-5</v>
      </c>
      <c r="N105" s="13">
        <v>-180.43100000000001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6">
        <v>-6.4058169999999996E-7</v>
      </c>
      <c r="D106" s="13">
        <v>-0.66352109999999997</v>
      </c>
      <c r="E106" s="16">
        <v>1.7780500000000001E-6</v>
      </c>
      <c r="F106" s="13">
        <v>18.974959999999999</v>
      </c>
      <c r="G106" s="16">
        <v>-3.3711799999999999E-6</v>
      </c>
      <c r="H106" s="13">
        <v>36.211150000000004</v>
      </c>
      <c r="I106" s="16">
        <v>1.9273110000000001E-5</v>
      </c>
      <c r="J106" s="13">
        <v>220.0866</v>
      </c>
      <c r="K106" s="16">
        <v>2.058338E-6</v>
      </c>
      <c r="L106" s="13">
        <v>-37.8827</v>
      </c>
      <c r="M106" s="16">
        <v>-1.5703040000000001E-5</v>
      </c>
      <c r="N106" s="13">
        <v>-182.11340000000001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6">
        <v>-6.6010140000000004E-7</v>
      </c>
      <c r="D107" s="13">
        <v>-1.439416</v>
      </c>
      <c r="E107" s="16">
        <v>1.6282900000000001E-6</v>
      </c>
      <c r="F107" s="13">
        <v>17.14077</v>
      </c>
      <c r="G107" s="16">
        <v>-2.7952200000000001E-6</v>
      </c>
      <c r="H107" s="13">
        <v>42.481819999999999</v>
      </c>
      <c r="I107" s="16">
        <v>1.9078760000000002E-5</v>
      </c>
      <c r="J107" s="13">
        <v>220.10159999999999</v>
      </c>
      <c r="K107" s="16">
        <v>1.448325E-6</v>
      </c>
      <c r="L107" s="13">
        <v>-45.318219999999997</v>
      </c>
      <c r="M107" s="16">
        <v>-1.5713010000000001E-5</v>
      </c>
      <c r="N107" s="13">
        <v>-184.67699999999999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6">
        <v>-6.3053870000000003E-7</v>
      </c>
      <c r="D108" s="13">
        <v>-1.6746000000000001</v>
      </c>
      <c r="E108" s="16">
        <v>1.484412E-6</v>
      </c>
      <c r="F108" s="13">
        <v>15.49638</v>
      </c>
      <c r="G108" s="16">
        <v>-2.2348889999999999E-6</v>
      </c>
      <c r="H108" s="13">
        <v>48.2425</v>
      </c>
      <c r="I108" s="16">
        <v>1.8778370000000001E-5</v>
      </c>
      <c r="J108" s="13">
        <v>218.8723</v>
      </c>
      <c r="K108" s="16">
        <v>9.4671409999999998E-7</v>
      </c>
      <c r="L108" s="13">
        <v>-51.982460000000003</v>
      </c>
      <c r="M108" s="16">
        <v>-1.584899E-5</v>
      </c>
      <c r="N108" s="13">
        <v>-188.37280000000001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6">
        <v>-5.588778E-7</v>
      </c>
      <c r="D109" s="13">
        <v>-1.3554839999999999</v>
      </c>
      <c r="E109" s="16">
        <v>1.460298E-6</v>
      </c>
      <c r="F109" s="13">
        <v>15.03692</v>
      </c>
      <c r="G109" s="16">
        <v>-1.6923399999999999E-6</v>
      </c>
      <c r="H109" s="13">
        <v>54.735210000000002</v>
      </c>
      <c r="I109" s="16">
        <v>1.9128340000000001E-5</v>
      </c>
      <c r="J109" s="13">
        <v>223.8006</v>
      </c>
      <c r="K109" s="16">
        <v>5.5330849999999998E-7</v>
      </c>
      <c r="L109" s="13">
        <v>-58.277859999999997</v>
      </c>
      <c r="M109" s="16">
        <v>-1.6213439999999999E-5</v>
      </c>
      <c r="N109" s="13">
        <v>-194.43379999999999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6">
        <v>-4.4649470000000003E-7</v>
      </c>
      <c r="D110" s="13">
        <v>-0.94965750000000004</v>
      </c>
      <c r="E110" s="16">
        <v>1.4632630000000001E-6</v>
      </c>
      <c r="F110" s="13">
        <v>14.553470000000001</v>
      </c>
      <c r="G110" s="16">
        <v>-1.186034E-6</v>
      </c>
      <c r="H110" s="13">
        <v>60.005110000000002</v>
      </c>
      <c r="I110" s="16">
        <v>1.7495580000000001E-5</v>
      </c>
      <c r="J110" s="13">
        <v>211.6996</v>
      </c>
      <c r="K110" s="16">
        <v>2.7022879999999999E-7</v>
      </c>
      <c r="L110" s="13">
        <v>-64.357590000000002</v>
      </c>
      <c r="M110" s="16">
        <v>-1.6889309999999998E-5</v>
      </c>
      <c r="N110" s="13">
        <v>-203.7037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6">
        <v>-2.951689E-7</v>
      </c>
      <c r="D111" s="13">
        <v>2.5226229999999998</v>
      </c>
      <c r="E111" s="16">
        <v>5.2798720000000001E-7</v>
      </c>
      <c r="F111" s="13">
        <v>9.2015750000000001</v>
      </c>
      <c r="G111" s="16">
        <v>-7.0179639999999996E-7</v>
      </c>
      <c r="H111" s="13">
        <v>57.907699999999998</v>
      </c>
      <c r="I111" s="16">
        <v>2.062772E-5</v>
      </c>
      <c r="J111" s="13">
        <v>231.10220000000001</v>
      </c>
      <c r="K111" s="16">
        <v>9.0164039999999999E-8</v>
      </c>
      <c r="L111" s="13">
        <v>-67.876609999999999</v>
      </c>
      <c r="M111" s="16">
        <v>-1.7554330000000001E-5</v>
      </c>
      <c r="N111" s="13">
        <v>-211.16399999999999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6">
        <v>-1.5070690000000001E-7</v>
      </c>
      <c r="D112" s="13">
        <v>13.90963</v>
      </c>
      <c r="E112" s="16">
        <v>-1.33541E-6</v>
      </c>
      <c r="F112" s="13">
        <v>4.2846169999999999</v>
      </c>
      <c r="G112" s="16">
        <v>-2.808576E-8</v>
      </c>
      <c r="H112" s="13">
        <v>124.82940000000001</v>
      </c>
      <c r="I112" s="16">
        <v>1.450649E-5</v>
      </c>
      <c r="J112" s="13">
        <v>242.8476</v>
      </c>
      <c r="K112" s="16">
        <v>7.9028689999999993E-9</v>
      </c>
      <c r="L112" s="13">
        <v>-60.922379999999997</v>
      </c>
      <c r="M112" s="16">
        <v>-1.5837300000000002E-5</v>
      </c>
      <c r="N112" s="13">
        <v>-189.59790000000001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6">
        <v>-4.3660270000000002E-8</v>
      </c>
      <c r="D113" s="13">
        <v>0.23794589999999999</v>
      </c>
      <c r="E113" s="16">
        <v>8.5823959999999997E-7</v>
      </c>
      <c r="F113" s="13">
        <v>7.5592329999999999</v>
      </c>
      <c r="G113" s="16">
        <v>-4.5750580000000001E-10</v>
      </c>
      <c r="H113" s="13">
        <v>28.703510000000001</v>
      </c>
      <c r="I113" s="16">
        <v>1.288494E-5</v>
      </c>
      <c r="J113" s="13">
        <v>133.33629999999999</v>
      </c>
      <c r="K113" s="16">
        <v>3.2398839999999998E-9</v>
      </c>
      <c r="L113" s="13">
        <v>-40.159750000000003</v>
      </c>
      <c r="M113" s="16">
        <v>-1.0109749999999999E-5</v>
      </c>
      <c r="N113" s="13">
        <v>-122.2812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6">
        <v>-1.8845540000000001E-8</v>
      </c>
      <c r="D114" s="13">
        <v>-3.2950689999999998</v>
      </c>
      <c r="E114" s="16">
        <v>1.592991E-6</v>
      </c>
      <c r="F114" s="13">
        <v>9.7928239999999995</v>
      </c>
      <c r="G114" s="16">
        <v>-1.8489680000000001E-9</v>
      </c>
      <c r="H114" s="13">
        <v>6.3749029999999998</v>
      </c>
      <c r="I114" s="16">
        <v>4.5085820000000003E-6</v>
      </c>
      <c r="J114" s="13">
        <v>43.000390000000003</v>
      </c>
      <c r="K114" s="16">
        <v>9.2676230000000002E-10</v>
      </c>
      <c r="L114" s="13">
        <v>-17.105619999999998</v>
      </c>
      <c r="M114" s="16">
        <v>-3.8532429999999999E-6</v>
      </c>
      <c r="N114" s="13">
        <v>-48.403210000000001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6">
        <v>-1.5900750000000001E-8</v>
      </c>
      <c r="D115" s="13">
        <v>-1.0135240000000001</v>
      </c>
      <c r="E115" s="16">
        <v>9.1560819999999996E-7</v>
      </c>
      <c r="F115" s="13">
        <v>6.5501680000000002</v>
      </c>
      <c r="G115" s="16">
        <v>-1.0652599999999999E-9</v>
      </c>
      <c r="H115" s="13">
        <v>1.1327560000000001</v>
      </c>
      <c r="I115" s="16">
        <v>2.3566910000000002E-6</v>
      </c>
      <c r="J115" s="13">
        <v>20.277999999999999</v>
      </c>
      <c r="K115" s="16">
        <v>-6.5254639999999997E-10</v>
      </c>
      <c r="L115" s="13">
        <v>-3.1380520000000001</v>
      </c>
      <c r="M115" s="16">
        <v>-4.8019400000000002E-7</v>
      </c>
      <c r="N115" s="13">
        <v>-7.0325369999999996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6">
        <v>-1.5830099999999999E-8</v>
      </c>
      <c r="D116" s="13">
        <v>0.48353190000000001</v>
      </c>
      <c r="E116" s="16">
        <v>4.4682760000000001E-7</v>
      </c>
      <c r="F116" s="13">
        <v>4.2400690000000001</v>
      </c>
      <c r="G116" s="16">
        <v>-1.0285440000000001E-9</v>
      </c>
      <c r="H116" s="13">
        <v>0.67635290000000003</v>
      </c>
      <c r="I116" s="16">
        <v>6.354005E-7</v>
      </c>
      <c r="J116" s="13">
        <v>5.8439569999999996</v>
      </c>
      <c r="K116" s="16">
        <v>-1.09644E-9</v>
      </c>
      <c r="L116" s="13">
        <v>1.6128229999999999</v>
      </c>
      <c r="M116" s="16">
        <v>5.0788170000000004E-7</v>
      </c>
      <c r="N116" s="13">
        <v>5.7454809999999998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6">
        <v>-1.5158269999999999E-8</v>
      </c>
      <c r="D117" s="13">
        <v>1.0503830000000001</v>
      </c>
      <c r="E117" s="16">
        <v>3.3040230000000003E-7</v>
      </c>
      <c r="F117" s="13">
        <v>3.8561109999999998</v>
      </c>
      <c r="G117" s="16">
        <v>-9.2316529999999998E-10</v>
      </c>
      <c r="H117" s="13">
        <v>1.0912139999999999</v>
      </c>
      <c r="I117" s="16">
        <v>3.6631769999999998E-7</v>
      </c>
      <c r="J117" s="13">
        <v>4.0729920000000002</v>
      </c>
      <c r="K117" s="16">
        <v>-1.0251869999999999E-9</v>
      </c>
      <c r="L117" s="13">
        <v>2.109496</v>
      </c>
      <c r="M117" s="16">
        <v>5.4287569999999997E-7</v>
      </c>
      <c r="N117" s="13">
        <v>6.5257969999999998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6">
        <v>-1.368269E-8</v>
      </c>
      <c r="D118" s="13">
        <v>1.1317649999999999</v>
      </c>
      <c r="E118" s="16">
        <v>2.9181890000000001E-7</v>
      </c>
      <c r="F118" s="13">
        <v>3.6122529999999999</v>
      </c>
      <c r="G118" s="16">
        <v>-8.0249999999999997E-10</v>
      </c>
      <c r="H118" s="13">
        <v>1.055901</v>
      </c>
      <c r="I118" s="16">
        <v>2.032929E-7</v>
      </c>
      <c r="J118" s="13">
        <v>2.7129400000000001</v>
      </c>
      <c r="K118" s="16">
        <v>-8.5940369999999999E-10</v>
      </c>
      <c r="L118" s="13">
        <v>1.6421950000000001</v>
      </c>
      <c r="M118" s="16">
        <v>4.0540049999999998E-7</v>
      </c>
      <c r="N118" s="13">
        <v>4.9408640000000004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6">
        <v>-1.1955920000000001E-8</v>
      </c>
      <c r="D119" s="13">
        <v>1.0098830000000001</v>
      </c>
      <c r="E119" s="16">
        <v>2.5813689999999999E-7</v>
      </c>
      <c r="F119" s="13">
        <v>3.2028840000000001</v>
      </c>
      <c r="G119" s="16">
        <v>-7.0543660000000005E-10</v>
      </c>
      <c r="H119" s="13">
        <v>1.105893</v>
      </c>
      <c r="I119" s="16">
        <v>2.4468349999999998E-7</v>
      </c>
      <c r="J119" s="13">
        <v>3.098293</v>
      </c>
      <c r="K119" s="16">
        <v>-7.141991E-10</v>
      </c>
      <c r="L119" s="13">
        <v>1.219339</v>
      </c>
      <c r="M119" s="16">
        <v>3.0072070000000001E-7</v>
      </c>
      <c r="N119" s="13">
        <v>3.6668419999999999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6">
        <v>-1.0315729999999999E-8</v>
      </c>
      <c r="D120" s="13">
        <v>0.86072510000000002</v>
      </c>
      <c r="E120" s="16">
        <v>2.2931189999999999E-7</v>
      </c>
      <c r="F120" s="13">
        <v>2.806378</v>
      </c>
      <c r="G120" s="16">
        <v>-6.0170790000000004E-10</v>
      </c>
      <c r="H120" s="13">
        <v>0.92497130000000005</v>
      </c>
      <c r="I120" s="16">
        <v>2.0907859999999999E-7</v>
      </c>
      <c r="J120" s="13">
        <v>2.6274449999999998</v>
      </c>
      <c r="K120" s="16">
        <v>-6.0406289999999997E-10</v>
      </c>
      <c r="L120" s="13">
        <v>0.96675429999999996</v>
      </c>
      <c r="M120" s="16">
        <v>2.395108E-7</v>
      </c>
      <c r="N120" s="13">
        <v>2.9163589999999999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6">
        <v>-8.8666119999999997E-9</v>
      </c>
      <c r="D121" s="13">
        <v>0.73580020000000002</v>
      </c>
      <c r="E121" s="16">
        <v>2.006525E-7</v>
      </c>
      <c r="F121" s="13">
        <v>2.4369939999999999</v>
      </c>
      <c r="G121" s="16">
        <v>-5.2182670000000003E-10</v>
      </c>
      <c r="H121" s="13">
        <v>0.84108590000000005</v>
      </c>
      <c r="I121" s="16">
        <v>2.0398999999999999E-7</v>
      </c>
      <c r="J121" s="13">
        <v>2.5016210000000001</v>
      </c>
      <c r="K121" s="16">
        <v>-5.157153E-10</v>
      </c>
      <c r="L121" s="13">
        <v>0.80819059999999998</v>
      </c>
      <c r="M121" s="16">
        <v>2.01594E-7</v>
      </c>
      <c r="N121" s="13">
        <v>2.4492129999999999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6">
        <v>-7.6123799999999993E-9</v>
      </c>
      <c r="D122" s="13">
        <v>0.63267010000000001</v>
      </c>
      <c r="E122" s="16">
        <v>1.7402849999999999E-7</v>
      </c>
      <c r="F122" s="13">
        <v>2.1075110000000001</v>
      </c>
      <c r="G122" s="16">
        <v>-4.4494329999999998E-10</v>
      </c>
      <c r="H122" s="13">
        <v>0.7008257</v>
      </c>
      <c r="I122" s="16">
        <v>1.704378E-7</v>
      </c>
      <c r="J122" s="13">
        <v>2.0883090000000002</v>
      </c>
      <c r="K122" s="16">
        <v>-4.4264699999999999E-10</v>
      </c>
      <c r="L122" s="13">
        <v>0.69708749999999997</v>
      </c>
      <c r="M122" s="16">
        <v>1.742786E-7</v>
      </c>
      <c r="N122" s="13">
        <v>2.1157349999999999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6">
        <v>-6.5273060000000002E-9</v>
      </c>
      <c r="D123" s="13">
        <v>0.54565839999999999</v>
      </c>
      <c r="E123" s="16">
        <v>1.5060140000000001E-7</v>
      </c>
      <c r="F123" s="13">
        <v>1.821475</v>
      </c>
      <c r="G123" s="16">
        <v>-3.831626E-10</v>
      </c>
      <c r="H123" s="13">
        <v>0.61951979999999995</v>
      </c>
      <c r="I123" s="16">
        <v>1.5266050000000001E-7</v>
      </c>
      <c r="J123" s="13">
        <v>1.8621650000000001</v>
      </c>
      <c r="K123" s="16">
        <v>-3.7947619999999999E-10</v>
      </c>
      <c r="L123" s="13">
        <v>0.60429109999999997</v>
      </c>
      <c r="M123" s="16">
        <v>1.5126949999999999E-7</v>
      </c>
      <c r="N123" s="13">
        <v>1.835607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6">
        <v>-5.5852219999999997E-9</v>
      </c>
      <c r="D124" s="13">
        <v>0.47173229999999999</v>
      </c>
      <c r="E124" s="16">
        <v>1.2982200000000001E-7</v>
      </c>
      <c r="F124" s="13">
        <v>1.5711820000000001</v>
      </c>
      <c r="G124" s="16">
        <v>-3.2634389999999998E-10</v>
      </c>
      <c r="H124" s="13">
        <v>0.52391779999999999</v>
      </c>
      <c r="I124" s="16">
        <v>1.283132E-7</v>
      </c>
      <c r="J124" s="13">
        <v>1.5684130000000001</v>
      </c>
      <c r="K124" s="16">
        <v>-3.246759E-10</v>
      </c>
      <c r="L124" s="13">
        <v>0.52329179999999997</v>
      </c>
      <c r="M124" s="16">
        <v>1.309333E-7</v>
      </c>
      <c r="N124" s="13">
        <v>1.589046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6">
        <v>-4.7634219999999999E-9</v>
      </c>
      <c r="D125" s="13">
        <v>0.40567809999999999</v>
      </c>
      <c r="E125" s="16">
        <v>1.116383E-7</v>
      </c>
      <c r="F125" s="13">
        <v>1.3508119999999999</v>
      </c>
      <c r="G125" s="16">
        <v>-2.7888669999999999E-10</v>
      </c>
      <c r="H125" s="13">
        <v>0.45667219999999997</v>
      </c>
      <c r="I125" s="16">
        <v>1.121704E-7</v>
      </c>
      <c r="J125" s="13">
        <v>1.369712</v>
      </c>
      <c r="K125" s="16">
        <v>-2.7666009999999998E-10</v>
      </c>
      <c r="L125" s="13">
        <v>0.45057530000000001</v>
      </c>
      <c r="M125" s="16">
        <v>1.127549E-7</v>
      </c>
      <c r="N125" s="13">
        <v>1.3683399999999999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6">
        <v>-4.0442660000000001E-9</v>
      </c>
      <c r="D126" s="13">
        <v>0.34828239999999999</v>
      </c>
      <c r="E126" s="16">
        <v>9.5611999999999996E-8</v>
      </c>
      <c r="F126" s="13">
        <v>1.1574500000000001</v>
      </c>
      <c r="G126" s="16">
        <v>-2.361276E-10</v>
      </c>
      <c r="H126" s="13">
        <v>0.38708169999999997</v>
      </c>
      <c r="I126" s="16">
        <v>9.4783649999999998E-8</v>
      </c>
      <c r="J126" s="13">
        <v>1.1586000000000001</v>
      </c>
      <c r="K126" s="16">
        <v>-2.3473060000000001E-10</v>
      </c>
      <c r="L126" s="13">
        <v>0.38613779999999998</v>
      </c>
      <c r="M126" s="16">
        <v>9.6596100000000006E-8</v>
      </c>
      <c r="N126" s="13">
        <v>1.1723600000000001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6">
        <v>-3.4120350000000002E-9</v>
      </c>
      <c r="D127" s="13">
        <v>0.29638710000000001</v>
      </c>
      <c r="E127" s="16">
        <v>8.1350450000000002E-8</v>
      </c>
      <c r="F127" s="13">
        <v>0.984622</v>
      </c>
      <c r="G127" s="16">
        <v>-1.9947399999999999E-10</v>
      </c>
      <c r="H127" s="13">
        <v>0.33196910000000002</v>
      </c>
      <c r="I127" s="16">
        <v>8.1426019999999997E-8</v>
      </c>
      <c r="J127" s="13">
        <v>0.99473149999999999</v>
      </c>
      <c r="K127" s="16">
        <v>-1.9789610000000001E-10</v>
      </c>
      <c r="L127" s="13">
        <v>0.32856340000000001</v>
      </c>
      <c r="M127" s="16">
        <v>8.2201459999999997E-8</v>
      </c>
      <c r="N127" s="13">
        <v>0.99760800000000005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6">
        <v>-2.8536209999999998E-9</v>
      </c>
      <c r="D128" s="13">
        <v>0.25059379999999998</v>
      </c>
      <c r="E128" s="16">
        <v>6.8673659999999994E-8</v>
      </c>
      <c r="F128" s="13">
        <v>0.8313625</v>
      </c>
      <c r="G128" s="16">
        <v>-1.666194E-10</v>
      </c>
      <c r="H128" s="13">
        <v>0.27850170000000002</v>
      </c>
      <c r="I128" s="16">
        <v>6.8233479999999994E-8</v>
      </c>
      <c r="J128" s="13">
        <v>0.8338776</v>
      </c>
      <c r="K128" s="16">
        <v>-1.654794E-10</v>
      </c>
      <c r="L128" s="13">
        <v>0.2772599</v>
      </c>
      <c r="M128" s="16">
        <v>6.9355559999999995E-8</v>
      </c>
      <c r="N128" s="13">
        <v>0.84173679999999995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6">
        <v>-2.3568810000000001E-9</v>
      </c>
      <c r="D129" s="13">
        <v>0.2088681</v>
      </c>
      <c r="E129" s="16">
        <v>5.7214280000000002E-8</v>
      </c>
      <c r="F129" s="13">
        <v>0.69255580000000005</v>
      </c>
      <c r="G129" s="16">
        <v>-1.3780820000000001E-10</v>
      </c>
      <c r="H129" s="13">
        <v>0.23310839999999999</v>
      </c>
      <c r="I129" s="16">
        <v>5.7169469999999998E-8</v>
      </c>
      <c r="J129" s="13">
        <v>0.69841319999999996</v>
      </c>
      <c r="K129" s="16">
        <v>-1.3668869999999999E-10</v>
      </c>
      <c r="L129" s="13">
        <v>0.23104250000000001</v>
      </c>
      <c r="M129" s="16">
        <v>5.7799239999999997E-8</v>
      </c>
      <c r="N129" s="13">
        <v>0.70145089999999999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6">
        <v>-1.9111260000000002E-9</v>
      </c>
      <c r="D130" s="13">
        <v>0.17126449999999999</v>
      </c>
      <c r="E130" s="16">
        <v>4.6858080000000001E-8</v>
      </c>
      <c r="F130" s="13">
        <v>0.56724189999999997</v>
      </c>
      <c r="G130" s="16">
        <v>-1.1184440000000001E-10</v>
      </c>
      <c r="H130" s="13">
        <v>0.19014249999999999</v>
      </c>
      <c r="I130" s="16">
        <v>4.6620769999999997E-8</v>
      </c>
      <c r="J130" s="13">
        <v>0.56958279999999994</v>
      </c>
      <c r="K130" s="16">
        <v>-1.109932E-10</v>
      </c>
      <c r="L130" s="13">
        <v>0.18917590000000001</v>
      </c>
      <c r="M130" s="16">
        <v>4.7322099999999997E-8</v>
      </c>
      <c r="N130" s="13">
        <v>0.57430320000000001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6">
        <v>-1.5064389999999999E-9</v>
      </c>
      <c r="D131" s="13">
        <v>0.13644909999999999</v>
      </c>
      <c r="E131" s="16">
        <v>3.732407E-8</v>
      </c>
      <c r="F131" s="13">
        <v>0.45172469999999998</v>
      </c>
      <c r="G131" s="16">
        <v>-8.8250040000000003E-11</v>
      </c>
      <c r="H131" s="13">
        <v>0.15182789999999999</v>
      </c>
      <c r="I131" s="16">
        <v>3.7284559999999998E-8</v>
      </c>
      <c r="J131" s="13">
        <v>0.45526739999999999</v>
      </c>
      <c r="K131" s="16">
        <v>-8.7430369999999996E-11</v>
      </c>
      <c r="L131" s="13">
        <v>0.15064839999999999</v>
      </c>
      <c r="M131" s="16">
        <v>3.7693130000000001E-8</v>
      </c>
      <c r="N131" s="13">
        <v>0.45739790000000002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6">
        <v>-1.1342319999999999E-9</v>
      </c>
      <c r="D132" s="13">
        <v>0.1042149</v>
      </c>
      <c r="E132" s="16">
        <v>2.8523430000000001E-8</v>
      </c>
      <c r="F132" s="13">
        <v>0.34500720000000001</v>
      </c>
      <c r="G132" s="16">
        <v>-6.7358240000000006E-11</v>
      </c>
      <c r="H132" s="13">
        <v>0.1155712</v>
      </c>
      <c r="I132" s="16">
        <v>2.8486530000000001E-8</v>
      </c>
      <c r="J132" s="13">
        <v>0.34740120000000002</v>
      </c>
      <c r="K132" s="16">
        <v>-6.6482130000000001E-11</v>
      </c>
      <c r="L132" s="13">
        <v>0.114625</v>
      </c>
      <c r="M132" s="16">
        <v>2.8694009999999999E-8</v>
      </c>
      <c r="N132" s="13">
        <v>0.34813179999999999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6">
        <v>-8.1266380000000004E-10</v>
      </c>
      <c r="D133" s="13">
        <v>7.3613170000000006E-2</v>
      </c>
      <c r="E133" s="16">
        <v>2.023542E-8</v>
      </c>
      <c r="F133" s="13">
        <v>0.2444955</v>
      </c>
      <c r="G133" s="16">
        <v>-4.1388319999999998E-11</v>
      </c>
      <c r="H133" s="13">
        <v>8.2524710000000001E-2</v>
      </c>
      <c r="I133" s="16">
        <v>2.032649E-8</v>
      </c>
      <c r="J133" s="13">
        <v>0.24788360000000001</v>
      </c>
      <c r="K133" s="16">
        <v>-3.9637019999999997E-11</v>
      </c>
      <c r="L133" s="13">
        <v>8.0251299999999998E-2</v>
      </c>
      <c r="M133" s="16">
        <v>2.0046079999999999E-8</v>
      </c>
      <c r="N133" s="13">
        <v>0.24331800000000001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6">
        <v>-6.7600339999999999E-10</v>
      </c>
      <c r="D134" s="13">
        <v>4.400192E-2</v>
      </c>
      <c r="E134" s="16">
        <v>1.2202550000000001E-8</v>
      </c>
      <c r="F134" s="13">
        <v>0.1485505</v>
      </c>
      <c r="G134" s="16">
        <v>-2.4339549999999999E-11</v>
      </c>
      <c r="H134" s="13">
        <v>5.2523819999999999E-2</v>
      </c>
      <c r="I134" s="16">
        <v>1.263642E-8</v>
      </c>
      <c r="J134" s="13">
        <v>0.15530050000000001</v>
      </c>
      <c r="K134" s="16">
        <v>-2.1795090000000001E-11</v>
      </c>
      <c r="L134" s="13">
        <v>4.8210759999999998E-2</v>
      </c>
      <c r="M134" s="16">
        <v>1.190317E-8</v>
      </c>
      <c r="N134" s="13">
        <v>0.14501220000000001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6">
        <v>-2.5087429999999999E-9</v>
      </c>
      <c r="D135" s="13">
        <v>2.2731639999999998E-3</v>
      </c>
      <c r="E135" s="16">
        <v>5.1497329999999999E-9</v>
      </c>
      <c r="F135" s="13">
        <v>6.4446890000000007E-2</v>
      </c>
      <c r="G135" s="16">
        <v>2.315562E-10</v>
      </c>
      <c r="H135" s="13">
        <v>3.3680660000000001E-2</v>
      </c>
      <c r="I135" s="16">
        <v>5.6649860000000003E-9</v>
      </c>
      <c r="J135" s="13">
        <v>7.7773610000000007E-2</v>
      </c>
      <c r="K135" s="16">
        <v>2.396192E-10</v>
      </c>
      <c r="L135" s="13">
        <v>2.7011469999999999E-2</v>
      </c>
      <c r="M135" s="16">
        <v>5.1125009999999998E-9</v>
      </c>
      <c r="N135" s="13">
        <v>6.6553899999999999E-2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6">
        <v>-1.6195750000000001E-8</v>
      </c>
      <c r="D136" s="13">
        <v>-0.1475709</v>
      </c>
      <c r="E136" s="16">
        <v>5.4190950000000001E-9</v>
      </c>
      <c r="F136" s="13">
        <v>2.7942459999999999E-2</v>
      </c>
      <c r="G136" s="16">
        <v>-5.2843070000000002E-10</v>
      </c>
      <c r="H136" s="13">
        <v>4.719806E-3</v>
      </c>
      <c r="I136" s="16">
        <v>3.1395700000000002E-9</v>
      </c>
      <c r="J136" s="13">
        <v>3.4459469999999999E-2</v>
      </c>
      <c r="K136" s="16">
        <v>-5.370389E-10</v>
      </c>
      <c r="L136" s="13">
        <v>8.1302330000000006E-3</v>
      </c>
      <c r="M136" s="16">
        <v>1.6931759999999999E-9</v>
      </c>
      <c r="N136" s="13">
        <v>2.6197459999999999E-2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topLeftCell="A4" zoomScale="80" zoomScaleNormal="80" workbookViewId="0">
      <selection activeCell="B9" sqref="B9:AL14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</row>
    <row r="3" spans="2:38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38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38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38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7.7282640000000003E-3</v>
      </c>
      <c r="D9" s="10">
        <v>-80929.73</v>
      </c>
      <c r="E9" s="9">
        <v>-1.3604929999999999E-2</v>
      </c>
      <c r="F9" s="10">
        <v>-4893.4009999999998</v>
      </c>
      <c r="G9" s="9">
        <v>2.7407790000000001E-2</v>
      </c>
      <c r="H9" s="10">
        <v>67874.58</v>
      </c>
      <c r="I9" s="9">
        <v>-0.20391709999999999</v>
      </c>
      <c r="J9" s="10">
        <v>37003.1</v>
      </c>
      <c r="K9" s="9">
        <v>1.6410560000000001E-2</v>
      </c>
      <c r="L9" s="10">
        <v>-13814.65</v>
      </c>
      <c r="M9" s="9">
        <v>-1.165947E-2</v>
      </c>
      <c r="N9" s="10">
        <v>-44994.38</v>
      </c>
      <c r="P9">
        <v>0.125</v>
      </c>
      <c r="Q9" s="9">
        <v>7.8178940000000006E-3</v>
      </c>
      <c r="R9" s="10">
        <v>-77988.84</v>
      </c>
      <c r="S9" s="9">
        <v>-1.470758E-2</v>
      </c>
      <c r="T9" s="10">
        <v>-4841.9319999999998</v>
      </c>
      <c r="U9" s="9">
        <v>2.8037490000000002E-2</v>
      </c>
      <c r="V9" s="10">
        <v>23031.200000000001</v>
      </c>
      <c r="W9" s="9">
        <v>-0.2049889</v>
      </c>
      <c r="X9" s="10">
        <v>23204.46</v>
      </c>
      <c r="Y9" s="9">
        <v>1.7428030000000001E-2</v>
      </c>
      <c r="Z9" s="10">
        <v>-50279.43</v>
      </c>
      <c r="AA9" s="9">
        <v>-1.3356689999999999E-2</v>
      </c>
      <c r="AB9" s="10">
        <v>-28510.51</v>
      </c>
      <c r="AD9" s="11">
        <v>0</v>
      </c>
      <c r="AE9" s="9">
        <v>2.8037490000000002E-2</v>
      </c>
      <c r="AF9" s="10">
        <v>23031.200000000001</v>
      </c>
      <c r="AG9" s="9">
        <v>-0.2049889</v>
      </c>
      <c r="AH9" s="10">
        <v>23204.46</v>
      </c>
      <c r="AI9" s="9">
        <v>6.2134290000000003E-3</v>
      </c>
      <c r="AJ9" s="10">
        <v>1921.1310000000001</v>
      </c>
      <c r="AK9" s="9">
        <v>-4.2489590000000001E-2</v>
      </c>
      <c r="AL9" s="10">
        <v>-20442.53</v>
      </c>
    </row>
    <row r="10" spans="2:38" ht="15" customHeight="1" x14ac:dyDescent="0.25">
      <c r="B10">
        <v>0.13</v>
      </c>
      <c r="C10" s="12">
        <v>6.2571240000000002E-3</v>
      </c>
      <c r="D10" s="13">
        <v>-79863.100000000006</v>
      </c>
      <c r="E10" s="12">
        <v>-1.9710950000000001E-2</v>
      </c>
      <c r="F10" s="13">
        <v>-4718.2380000000003</v>
      </c>
      <c r="G10" s="12">
        <v>1.939337E-2</v>
      </c>
      <c r="H10" s="13">
        <v>46822.31</v>
      </c>
      <c r="I10" s="12">
        <v>-0.1181185</v>
      </c>
      <c r="J10" s="13">
        <v>48213.81</v>
      </c>
      <c r="K10" s="12">
        <v>1.4825720000000001E-2</v>
      </c>
      <c r="L10" s="13">
        <v>-27465.31</v>
      </c>
      <c r="M10" s="12">
        <v>-1.069666E-2</v>
      </c>
      <c r="N10" s="13">
        <v>-49770.39</v>
      </c>
      <c r="P10">
        <v>0.13</v>
      </c>
      <c r="Q10" s="12">
        <v>6.6778710000000002E-3</v>
      </c>
      <c r="R10" s="13">
        <v>-77013.289999999994</v>
      </c>
      <c r="S10" s="12">
        <v>-2.0647329999999998E-2</v>
      </c>
      <c r="T10" s="13">
        <v>-4076.2350000000001</v>
      </c>
      <c r="U10" s="12">
        <v>2.00415E-2</v>
      </c>
      <c r="V10" s="13">
        <v>15631.57</v>
      </c>
      <c r="W10" s="12">
        <v>-0.1186692</v>
      </c>
      <c r="X10" s="13">
        <v>31014.04</v>
      </c>
      <c r="Y10" s="12">
        <v>1.6096610000000001E-2</v>
      </c>
      <c r="Z10" s="13">
        <v>-52712.41</v>
      </c>
      <c r="AA10" s="12">
        <v>-1.2567500000000001E-2</v>
      </c>
      <c r="AB10" s="13">
        <v>-35923.919999999998</v>
      </c>
      <c r="AD10" s="14">
        <v>3.0000000000000001E-3</v>
      </c>
      <c r="AE10" s="12">
        <v>1.8745729999999999E-2</v>
      </c>
      <c r="AF10" s="13">
        <v>5059.5219999999999</v>
      </c>
      <c r="AG10" s="12">
        <v>-0.16903399999999999</v>
      </c>
      <c r="AH10" s="13">
        <v>-14395.89</v>
      </c>
      <c r="AI10" s="12">
        <v>4.9564250000000004E-3</v>
      </c>
      <c r="AJ10" s="13">
        <v>-11285.2</v>
      </c>
      <c r="AK10" s="12">
        <v>-2.245509E-2</v>
      </c>
      <c r="AL10" s="13">
        <v>-26396.9</v>
      </c>
    </row>
    <row r="11" spans="2:38" ht="15" customHeight="1" x14ac:dyDescent="0.25">
      <c r="B11">
        <v>0.13500000000000001</v>
      </c>
      <c r="C11" s="12">
        <v>4.6998379999999996E-3</v>
      </c>
      <c r="D11" s="13">
        <v>-72930.27</v>
      </c>
      <c r="E11" s="12">
        <v>-1.8039039999999999E-2</v>
      </c>
      <c r="F11" s="13">
        <v>-6261.6880000000001</v>
      </c>
      <c r="G11" s="12">
        <v>1.051976E-2</v>
      </c>
      <c r="H11" s="13">
        <v>59627.87</v>
      </c>
      <c r="I11" s="12">
        <v>-7.2796230000000003E-2</v>
      </c>
      <c r="J11" s="13">
        <v>53732.3</v>
      </c>
      <c r="K11" s="12">
        <v>1.285435E-2</v>
      </c>
      <c r="L11" s="13">
        <v>-72588.78</v>
      </c>
      <c r="M11" s="12">
        <v>-4.944983E-2</v>
      </c>
      <c r="N11" s="13">
        <v>-55111.19</v>
      </c>
      <c r="P11">
        <v>0.13500000000000001</v>
      </c>
      <c r="Q11" s="12">
        <v>5.2611539999999997E-3</v>
      </c>
      <c r="R11" s="13">
        <v>-66552.39</v>
      </c>
      <c r="S11" s="12">
        <v>-1.8707680000000001E-2</v>
      </c>
      <c r="T11" s="13">
        <v>-6082.893</v>
      </c>
      <c r="U11" s="12">
        <v>1.131916E-2</v>
      </c>
      <c r="V11" s="13">
        <v>23332.799999999999</v>
      </c>
      <c r="W11" s="12">
        <v>-7.3578089999999999E-2</v>
      </c>
      <c r="X11" s="13">
        <v>34426.79</v>
      </c>
      <c r="Y11" s="12">
        <v>1.437132E-2</v>
      </c>
      <c r="Z11" s="13">
        <v>-56977.35</v>
      </c>
      <c r="AA11" s="12">
        <v>-4.9112580000000003E-2</v>
      </c>
      <c r="AB11" s="13">
        <v>-47338.13</v>
      </c>
      <c r="AD11" s="14">
        <v>6.1907569999999999E-3</v>
      </c>
      <c r="AE11" s="12">
        <v>1.6437759999999999E-2</v>
      </c>
      <c r="AF11" s="13">
        <v>10144.75</v>
      </c>
      <c r="AG11" s="12">
        <v>-0.1441114</v>
      </c>
      <c r="AH11" s="13">
        <v>-10621.31</v>
      </c>
      <c r="AI11" s="12">
        <v>4.0770290000000002E-3</v>
      </c>
      <c r="AJ11" s="13">
        <v>-9616.7119999999995</v>
      </c>
      <c r="AK11" s="12">
        <v>-1.5105469999999999E-2</v>
      </c>
      <c r="AL11" s="13">
        <v>-16845.5</v>
      </c>
    </row>
    <row r="12" spans="2:38" ht="15" customHeight="1" x14ac:dyDescent="0.25">
      <c r="B12">
        <v>0.14000000000000001</v>
      </c>
      <c r="C12" s="12">
        <v>4.0368449999999998E-3</v>
      </c>
      <c r="D12" s="13">
        <v>-68003.070000000007</v>
      </c>
      <c r="E12" s="12">
        <v>-1.3054970000000001E-2</v>
      </c>
      <c r="F12" s="13">
        <v>-8282.1460000000006</v>
      </c>
      <c r="G12" s="12">
        <v>7.3260790000000001E-3</v>
      </c>
      <c r="H12" s="13">
        <v>31201.49</v>
      </c>
      <c r="I12" s="12">
        <v>-5.8247649999999998E-2</v>
      </c>
      <c r="J12" s="13">
        <v>7922.9279999999999</v>
      </c>
      <c r="K12" s="12">
        <v>8.6772499999999992E-3</v>
      </c>
      <c r="L12" s="13">
        <v>-78523.81</v>
      </c>
      <c r="M12" s="12">
        <v>-0.16801869999999999</v>
      </c>
      <c r="N12" s="13">
        <v>-51485.31</v>
      </c>
      <c r="P12">
        <v>0.14000000000000001</v>
      </c>
      <c r="Q12" s="12">
        <v>4.7892020000000002E-3</v>
      </c>
      <c r="R12" s="13">
        <v>-54873.27</v>
      </c>
      <c r="S12" s="12">
        <v>-1.334607E-2</v>
      </c>
      <c r="T12" s="13">
        <v>-7706.9449999999997</v>
      </c>
      <c r="U12" s="12">
        <v>8.2490759999999993E-3</v>
      </c>
      <c r="V12" s="13">
        <v>16588.91</v>
      </c>
      <c r="W12" s="12">
        <v>-5.8742969999999999E-2</v>
      </c>
      <c r="X12" s="13">
        <v>2916.4580000000001</v>
      </c>
      <c r="Y12" s="12">
        <v>1.0509040000000001E-2</v>
      </c>
      <c r="Z12" s="13">
        <v>-49195.78</v>
      </c>
      <c r="AA12" s="12">
        <v>-0.16282179999999999</v>
      </c>
      <c r="AB12" s="13">
        <v>-44103.29</v>
      </c>
      <c r="AD12" s="14">
        <v>9.5843999999999999E-3</v>
      </c>
      <c r="AE12" s="12">
        <v>1.5517660000000001E-2</v>
      </c>
      <c r="AF12" s="13">
        <v>6628.8609999999999</v>
      </c>
      <c r="AG12" s="12">
        <v>-0.13031499999999999</v>
      </c>
      <c r="AH12" s="13">
        <v>-12339.31</v>
      </c>
      <c r="AI12" s="12">
        <v>3.5542799999999999E-3</v>
      </c>
      <c r="AJ12" s="13">
        <v>-6753.36</v>
      </c>
      <c r="AK12" s="12">
        <v>-1.2689529999999999E-2</v>
      </c>
      <c r="AL12" s="13">
        <v>-6684.3429999999998</v>
      </c>
    </row>
    <row r="13" spans="2:38" ht="15" customHeight="1" x14ac:dyDescent="0.25">
      <c r="B13">
        <v>0.14499999999999999</v>
      </c>
      <c r="C13" s="12">
        <v>3.524789E-3</v>
      </c>
      <c r="D13" s="13">
        <v>-58671.95</v>
      </c>
      <c r="E13" s="12">
        <v>-1.1149610000000001E-2</v>
      </c>
      <c r="F13" s="13">
        <v>-10208.06</v>
      </c>
      <c r="G13" s="12">
        <v>5.2539120000000003E-3</v>
      </c>
      <c r="H13" s="13">
        <v>293.72750000000002</v>
      </c>
      <c r="I13" s="12">
        <v>-4.2121829999999999E-2</v>
      </c>
      <c r="J13" s="13">
        <v>-21658.1</v>
      </c>
      <c r="K13" s="12">
        <v>5.0519120000000004E-3</v>
      </c>
      <c r="L13" s="13">
        <v>-66055.789999999994</v>
      </c>
      <c r="M13" s="12">
        <v>-2.166471E-2</v>
      </c>
      <c r="N13" s="13">
        <v>-46592.61</v>
      </c>
      <c r="P13">
        <v>0.14499999999999999</v>
      </c>
      <c r="Q13" s="12">
        <v>4.4797780000000002E-3</v>
      </c>
      <c r="R13" s="13">
        <v>-44247.01</v>
      </c>
      <c r="S13" s="12">
        <v>-1.161883E-2</v>
      </c>
      <c r="T13" s="13">
        <v>-9100.0959999999995</v>
      </c>
      <c r="U13" s="12">
        <v>6.2134290000000003E-3</v>
      </c>
      <c r="V13" s="13">
        <v>1921.1310000000001</v>
      </c>
      <c r="W13" s="12">
        <v>-4.2489590000000001E-2</v>
      </c>
      <c r="X13" s="13">
        <v>-20442.53</v>
      </c>
      <c r="Y13" s="12">
        <v>7.1868310000000003E-3</v>
      </c>
      <c r="Z13" s="13">
        <v>-61313.51</v>
      </c>
      <c r="AA13" s="12">
        <v>-2.2556079999999999E-2</v>
      </c>
      <c r="AB13" s="13">
        <v>-38721.440000000002</v>
      </c>
      <c r="AD13" s="14">
        <v>1.319383E-2</v>
      </c>
      <c r="AE13" s="12">
        <v>1.437195E-2</v>
      </c>
      <c r="AF13" s="13">
        <v>-9153.4240000000009</v>
      </c>
      <c r="AG13" s="12">
        <v>-0.1158898</v>
      </c>
      <c r="AH13" s="13">
        <v>-1632.857</v>
      </c>
      <c r="AI13" s="12">
        <v>3.2384559999999998E-3</v>
      </c>
      <c r="AJ13" s="13">
        <v>-5967.5339999999997</v>
      </c>
      <c r="AK13" s="12">
        <v>-1.3561210000000001E-2</v>
      </c>
      <c r="AL13" s="13">
        <v>-937.73379999999997</v>
      </c>
    </row>
    <row r="14" spans="2:38" x14ac:dyDescent="0.25">
      <c r="B14">
        <v>0.15</v>
      </c>
      <c r="C14" s="12">
        <v>3.0634730000000002E-3</v>
      </c>
      <c r="D14" s="13">
        <v>-47516.77</v>
      </c>
      <c r="E14" s="12">
        <v>-1.0188900000000001E-2</v>
      </c>
      <c r="F14" s="13">
        <v>-10732.55</v>
      </c>
      <c r="G14" s="12">
        <v>3.9140750000000004E-3</v>
      </c>
      <c r="H14" s="13">
        <v>-11482.26</v>
      </c>
      <c r="I14" s="12">
        <v>-2.6404210000000001E-2</v>
      </c>
      <c r="J14" s="13">
        <v>-34978.92</v>
      </c>
      <c r="K14" s="12">
        <v>4.4901480000000002E-3</v>
      </c>
      <c r="L14" s="13">
        <v>-41673.230000000003</v>
      </c>
      <c r="M14" s="12">
        <v>-7.4220520000000002E-3</v>
      </c>
      <c r="N14" s="13">
        <v>-8800.7990000000009</v>
      </c>
      <c r="P14">
        <v>0.15</v>
      </c>
      <c r="Q14" s="12">
        <v>4.2218739999999996E-3</v>
      </c>
      <c r="R14" s="13">
        <v>-33204.47</v>
      </c>
      <c r="S14" s="12">
        <v>-1.085124E-2</v>
      </c>
      <c r="T14" s="13">
        <v>-9302.3619999999992</v>
      </c>
      <c r="U14" s="12">
        <v>4.96322E-3</v>
      </c>
      <c r="V14" s="13">
        <v>-9114.491</v>
      </c>
      <c r="W14" s="12">
        <v>-2.6880129999999999E-2</v>
      </c>
      <c r="X14" s="13">
        <v>-32089.08</v>
      </c>
      <c r="Y14" s="12">
        <v>6.8027770000000003E-3</v>
      </c>
      <c r="Z14" s="13">
        <v>-34187.370000000003</v>
      </c>
      <c r="AA14" s="12">
        <v>-9.6770009999999993E-3</v>
      </c>
      <c r="AB14" s="13">
        <v>-13547.74</v>
      </c>
      <c r="AD14" s="14">
        <v>1.7032769999999999E-2</v>
      </c>
      <c r="AE14" s="12">
        <v>1.3411340000000001E-2</v>
      </c>
      <c r="AF14" s="13">
        <v>-19235.72</v>
      </c>
      <c r="AG14" s="12">
        <v>-0.10561520000000001</v>
      </c>
      <c r="AH14" s="13">
        <v>12095.69</v>
      </c>
      <c r="AI14" s="12">
        <v>3.113088E-3</v>
      </c>
      <c r="AJ14" s="13">
        <v>-6472.96</v>
      </c>
      <c r="AK14" s="12">
        <v>-1.6559359999999999E-2</v>
      </c>
      <c r="AL14" s="13">
        <v>2597.7689999999998</v>
      </c>
    </row>
    <row r="15" spans="2:38" x14ac:dyDescent="0.25">
      <c r="B15">
        <v>0.155</v>
      </c>
      <c r="C15" s="12">
        <v>2.6606949999999998E-3</v>
      </c>
      <c r="D15" s="13">
        <v>-37064.75</v>
      </c>
      <c r="E15" s="12">
        <v>-9.1140490000000008E-3</v>
      </c>
      <c r="F15" s="13">
        <v>-11328.02</v>
      </c>
      <c r="G15" s="12">
        <v>3.1078019999999998E-3</v>
      </c>
      <c r="H15" s="13">
        <v>-14497.5</v>
      </c>
      <c r="I15" s="12">
        <v>-1.5699210000000002E-2</v>
      </c>
      <c r="J15" s="13">
        <v>-40436.879999999997</v>
      </c>
      <c r="K15" s="12">
        <v>4.1469250000000001E-3</v>
      </c>
      <c r="L15" s="13">
        <v>-21318.75</v>
      </c>
      <c r="M15" s="12">
        <v>-4.7791120000000003E-3</v>
      </c>
      <c r="N15" s="13">
        <v>-9148.8960000000006</v>
      </c>
      <c r="P15">
        <v>0.155</v>
      </c>
      <c r="Q15" s="12">
        <v>3.990253E-3</v>
      </c>
      <c r="R15" s="13">
        <v>-28637.42</v>
      </c>
      <c r="S15" s="12">
        <v>-1.013241E-2</v>
      </c>
      <c r="T15" s="13">
        <v>-9783.99</v>
      </c>
      <c r="U15" s="12">
        <v>4.2263120000000003E-3</v>
      </c>
      <c r="V15" s="13">
        <v>-16014.88</v>
      </c>
      <c r="W15" s="12">
        <v>-1.654081E-2</v>
      </c>
      <c r="X15" s="13">
        <v>-37692.51</v>
      </c>
      <c r="Y15" s="12">
        <v>6.6157100000000003E-3</v>
      </c>
      <c r="Z15" s="13">
        <v>-24358.83</v>
      </c>
      <c r="AA15" s="12">
        <v>-6.9818750000000002E-3</v>
      </c>
      <c r="AB15" s="13">
        <v>-8019.9319999999998</v>
      </c>
      <c r="AD15" s="14">
        <v>2.1115809999999999E-2</v>
      </c>
      <c r="AE15" s="12">
        <v>1.3201259999999999E-2</v>
      </c>
      <c r="AF15" s="13">
        <v>-27686.82</v>
      </c>
      <c r="AG15" s="12">
        <v>-0.1051318</v>
      </c>
      <c r="AH15" s="13">
        <v>-3350.721</v>
      </c>
      <c r="AI15" s="12">
        <v>3.0984820000000001E-3</v>
      </c>
      <c r="AJ15" s="13">
        <v>-7597.5519999999997</v>
      </c>
      <c r="AK15" s="12">
        <v>-1.90362E-2</v>
      </c>
      <c r="AL15" s="13">
        <v>4178.17</v>
      </c>
    </row>
    <row r="16" spans="2:38" x14ac:dyDescent="0.25">
      <c r="B16">
        <v>0.16</v>
      </c>
      <c r="C16" s="12">
        <v>2.3106889999999999E-3</v>
      </c>
      <c r="D16" s="13">
        <v>-28287.47</v>
      </c>
      <c r="E16" s="12">
        <v>-8.0425610000000002E-3</v>
      </c>
      <c r="F16" s="13">
        <v>-11629.03</v>
      </c>
      <c r="G16" s="12">
        <v>2.591954E-3</v>
      </c>
      <c r="H16" s="13">
        <v>-14381.13</v>
      </c>
      <c r="I16" s="12">
        <v>-1.0760479999999999E-2</v>
      </c>
      <c r="J16" s="13">
        <v>-42014.94</v>
      </c>
      <c r="K16" s="12">
        <v>3.861911E-3</v>
      </c>
      <c r="L16" s="13">
        <v>-12496.25</v>
      </c>
      <c r="M16" s="12">
        <v>-4.286069E-3</v>
      </c>
      <c r="N16" s="13">
        <v>-11851.13</v>
      </c>
      <c r="P16">
        <v>0.16</v>
      </c>
      <c r="Q16" s="12">
        <v>3.8066390000000001E-3</v>
      </c>
      <c r="R16" s="13">
        <v>-25867.71</v>
      </c>
      <c r="S16" s="12">
        <v>-9.42547E-3</v>
      </c>
      <c r="T16" s="13">
        <v>-10090.68</v>
      </c>
      <c r="U16" s="12">
        <v>3.7531040000000002E-3</v>
      </c>
      <c r="V16" s="13">
        <v>-18521.72</v>
      </c>
      <c r="W16" s="12">
        <v>-1.186216E-2</v>
      </c>
      <c r="X16" s="13">
        <v>-39375.96</v>
      </c>
      <c r="Y16" s="12">
        <v>6.4491599999999998E-3</v>
      </c>
      <c r="Z16" s="13">
        <v>-20821.38</v>
      </c>
      <c r="AA16" s="12">
        <v>-6.7062770000000001E-3</v>
      </c>
      <c r="AB16" s="13">
        <v>-8167.3209999999999</v>
      </c>
      <c r="AD16" s="14">
        <v>2.545847E-2</v>
      </c>
      <c r="AE16" s="12">
        <v>1.3066039999999999E-2</v>
      </c>
      <c r="AF16" s="13">
        <v>-38116.730000000003</v>
      </c>
      <c r="AG16" s="12">
        <v>-0.11047029999999999</v>
      </c>
      <c r="AH16" s="13">
        <v>-3574.377</v>
      </c>
      <c r="AI16" s="12">
        <v>3.1468360000000001E-3</v>
      </c>
      <c r="AJ16" s="13">
        <v>-9338.2450000000008</v>
      </c>
      <c r="AK16" s="12">
        <v>-2.043387E-2</v>
      </c>
      <c r="AL16" s="13">
        <v>4125.2359999999999</v>
      </c>
    </row>
    <row r="17" spans="2:38" x14ac:dyDescent="0.25">
      <c r="B17">
        <v>0.16500000000000001</v>
      </c>
      <c r="C17" s="12">
        <v>2.00907E-3</v>
      </c>
      <c r="D17" s="13">
        <v>-21268.44</v>
      </c>
      <c r="E17" s="12">
        <v>-7.105793E-3</v>
      </c>
      <c r="F17" s="13">
        <v>-11748.91</v>
      </c>
      <c r="G17" s="12">
        <v>2.2179119999999998E-3</v>
      </c>
      <c r="H17" s="13">
        <v>-12995.07</v>
      </c>
      <c r="I17" s="12">
        <v>-8.4390039999999999E-3</v>
      </c>
      <c r="J17" s="13">
        <v>-40411.699999999997</v>
      </c>
      <c r="K17" s="12">
        <v>3.6010170000000002E-3</v>
      </c>
      <c r="L17" s="13">
        <v>-8022.4309999999996</v>
      </c>
      <c r="M17" s="12">
        <v>-4.1586549999999998E-3</v>
      </c>
      <c r="N17" s="13">
        <v>-13999.72</v>
      </c>
      <c r="P17">
        <v>0.16500000000000001</v>
      </c>
      <c r="Q17" s="12">
        <v>3.6415369999999998E-3</v>
      </c>
      <c r="R17" s="13">
        <v>-23128.38</v>
      </c>
      <c r="S17" s="12">
        <v>-8.7752539999999997E-3</v>
      </c>
      <c r="T17" s="13">
        <v>-10250.61</v>
      </c>
      <c r="U17" s="12">
        <v>3.3846169999999999E-3</v>
      </c>
      <c r="V17" s="13">
        <v>-17570.580000000002</v>
      </c>
      <c r="W17" s="12">
        <v>-9.6278749999999993E-3</v>
      </c>
      <c r="X17" s="13">
        <v>-38196.21</v>
      </c>
      <c r="Y17" s="12">
        <v>6.2720409999999999E-3</v>
      </c>
      <c r="Z17" s="13">
        <v>-18598.93</v>
      </c>
      <c r="AA17" s="12">
        <v>-6.6926759999999998E-3</v>
      </c>
      <c r="AB17" s="13">
        <v>-9156.0570000000007</v>
      </c>
      <c r="AD17" s="14">
        <v>3.0077260000000001E-2</v>
      </c>
      <c r="AE17" s="12">
        <v>1.3105230000000001E-2</v>
      </c>
      <c r="AF17" s="13">
        <v>-47699.98</v>
      </c>
      <c r="AG17" s="12">
        <v>-8.7331199999999998E-2</v>
      </c>
      <c r="AH17" s="13">
        <v>4184.6559999999999</v>
      </c>
      <c r="AI17" s="12">
        <v>3.264093E-3</v>
      </c>
      <c r="AJ17" s="13">
        <v>-12212.97</v>
      </c>
      <c r="AK17" s="12">
        <v>-2.1469829999999999E-2</v>
      </c>
      <c r="AL17" s="13">
        <v>2078.4520000000002</v>
      </c>
    </row>
    <row r="18" spans="2:38" x14ac:dyDescent="0.25">
      <c r="B18">
        <v>0.17</v>
      </c>
      <c r="C18" s="12">
        <v>1.7493369999999999E-3</v>
      </c>
      <c r="D18" s="13">
        <v>-15486.43</v>
      </c>
      <c r="E18" s="12">
        <v>-6.2168509999999998E-3</v>
      </c>
      <c r="F18" s="13">
        <v>-11566.17</v>
      </c>
      <c r="G18" s="12">
        <v>1.9251959999999999E-3</v>
      </c>
      <c r="H18" s="13">
        <v>-9840.2270000000008</v>
      </c>
      <c r="I18" s="12">
        <v>-6.6733599999999997E-3</v>
      </c>
      <c r="J18" s="13">
        <v>-38668.67</v>
      </c>
      <c r="K18" s="12">
        <v>3.357961E-3</v>
      </c>
      <c r="L18" s="13">
        <v>-5126.0959999999995</v>
      </c>
      <c r="M18" s="12">
        <v>-4.1034380000000001E-3</v>
      </c>
      <c r="N18" s="13">
        <v>-16110.72</v>
      </c>
      <c r="P18">
        <v>0.17</v>
      </c>
      <c r="Q18" s="12">
        <v>3.4931490000000001E-3</v>
      </c>
      <c r="R18" s="13">
        <v>-20400.59</v>
      </c>
      <c r="S18" s="12">
        <v>-8.1088800000000006E-3</v>
      </c>
      <c r="T18" s="13">
        <v>-10199.64</v>
      </c>
      <c r="U18" s="12">
        <v>3.090162E-3</v>
      </c>
      <c r="V18" s="13">
        <v>-16065.95</v>
      </c>
      <c r="W18" s="12">
        <v>-7.9691139999999994E-3</v>
      </c>
      <c r="X18" s="13">
        <v>-36528.79</v>
      </c>
      <c r="Y18" s="12">
        <v>6.080579E-3</v>
      </c>
      <c r="Z18" s="13">
        <v>-17173.400000000001</v>
      </c>
      <c r="AA18" s="12">
        <v>-6.7861550000000003E-3</v>
      </c>
      <c r="AB18" s="13">
        <v>-10593.47</v>
      </c>
      <c r="AD18" s="14">
        <v>3.4989739999999998E-2</v>
      </c>
      <c r="AE18" s="12">
        <v>1.0920340000000001E-2</v>
      </c>
      <c r="AF18" s="13">
        <v>-56418.71</v>
      </c>
      <c r="AG18" s="12">
        <v>-5.6398990000000003E-2</v>
      </c>
      <c r="AH18" s="13">
        <v>5904.2290000000003</v>
      </c>
      <c r="AI18" s="12">
        <v>3.4325649999999998E-3</v>
      </c>
      <c r="AJ18" s="13">
        <v>-14618.64</v>
      </c>
      <c r="AK18" s="12">
        <v>-2.1878700000000001E-2</v>
      </c>
      <c r="AL18" s="13">
        <v>60.574829999999999</v>
      </c>
    </row>
    <row r="19" spans="2:38" x14ac:dyDescent="0.25">
      <c r="B19">
        <v>0.17499999999999999</v>
      </c>
      <c r="C19" s="12">
        <v>1.5284669999999999E-3</v>
      </c>
      <c r="D19" s="13">
        <v>-10435.56</v>
      </c>
      <c r="E19" s="12">
        <v>-5.3484489999999999E-3</v>
      </c>
      <c r="F19" s="13">
        <v>-11147.98</v>
      </c>
      <c r="G19" s="12">
        <v>1.6913189999999999E-3</v>
      </c>
      <c r="H19" s="13">
        <v>-6931.4740000000002</v>
      </c>
      <c r="I19" s="12">
        <v>-5.4939419999999999E-3</v>
      </c>
      <c r="J19" s="13">
        <v>-37163.22</v>
      </c>
      <c r="K19" s="12">
        <v>3.1305949999999999E-3</v>
      </c>
      <c r="L19" s="13">
        <v>-2968.8649999999998</v>
      </c>
      <c r="M19" s="12">
        <v>-4.0519980000000002E-3</v>
      </c>
      <c r="N19" s="13">
        <v>-17923.8</v>
      </c>
      <c r="P19">
        <v>0.17499999999999999</v>
      </c>
      <c r="Q19" s="12">
        <v>3.3555880000000001E-3</v>
      </c>
      <c r="R19" s="13">
        <v>-17692.91</v>
      </c>
      <c r="S19" s="12">
        <v>-7.4228979999999998E-3</v>
      </c>
      <c r="T19" s="13">
        <v>-9970.8050000000003</v>
      </c>
      <c r="U19" s="12">
        <v>2.8339390000000002E-3</v>
      </c>
      <c r="V19" s="13">
        <v>-14432.69</v>
      </c>
      <c r="W19" s="12">
        <v>-6.832884E-3</v>
      </c>
      <c r="X19" s="13">
        <v>-34884.36</v>
      </c>
      <c r="Y19" s="12">
        <v>5.8713990000000002E-3</v>
      </c>
      <c r="Z19" s="13">
        <v>-16135.78</v>
      </c>
      <c r="AA19" s="12">
        <v>-6.8644760000000004E-3</v>
      </c>
      <c r="AB19" s="13">
        <v>-12048</v>
      </c>
      <c r="AD19" s="14">
        <v>4.0214590000000001E-2</v>
      </c>
      <c r="AE19" s="12">
        <v>1.1488490000000001E-2</v>
      </c>
      <c r="AF19" s="13">
        <v>-58201.67</v>
      </c>
      <c r="AG19" s="12">
        <v>-4.8484920000000001E-2</v>
      </c>
      <c r="AH19" s="13">
        <v>2118.6959999999999</v>
      </c>
      <c r="AI19" s="12">
        <v>3.592278E-3</v>
      </c>
      <c r="AJ19" s="13">
        <v>-17956.580000000002</v>
      </c>
      <c r="AK19" s="12">
        <v>-2.1378069999999999E-2</v>
      </c>
      <c r="AL19" s="13">
        <v>-1914.82</v>
      </c>
    </row>
    <row r="20" spans="2:38" x14ac:dyDescent="0.25">
      <c r="B20">
        <v>0.18</v>
      </c>
      <c r="C20" s="12">
        <v>1.3426950000000001E-3</v>
      </c>
      <c r="D20" s="13">
        <v>-5652.8869999999997</v>
      </c>
      <c r="E20" s="12">
        <v>-4.4967210000000004E-3</v>
      </c>
      <c r="F20" s="13">
        <v>-10609.6</v>
      </c>
      <c r="G20" s="12">
        <v>1.498702E-3</v>
      </c>
      <c r="H20" s="13">
        <v>-4388.1109999999999</v>
      </c>
      <c r="I20" s="12">
        <v>-4.6047479999999997E-3</v>
      </c>
      <c r="J20" s="13">
        <v>-35671.29</v>
      </c>
      <c r="K20" s="12">
        <v>2.9183199999999999E-3</v>
      </c>
      <c r="L20" s="13">
        <v>-1127.9570000000001</v>
      </c>
      <c r="M20" s="12">
        <v>-3.9753820000000004E-3</v>
      </c>
      <c r="N20" s="13">
        <v>-19414.509999999998</v>
      </c>
      <c r="P20">
        <v>0.18</v>
      </c>
      <c r="Q20" s="12">
        <v>3.2248070000000001E-3</v>
      </c>
      <c r="R20" s="13">
        <v>-15030.53</v>
      </c>
      <c r="S20" s="12">
        <v>-6.729802E-3</v>
      </c>
      <c r="T20" s="13">
        <v>-9603.3330000000005</v>
      </c>
      <c r="U20" s="12">
        <v>2.5965189999999998E-3</v>
      </c>
      <c r="V20" s="13">
        <v>-12813.06</v>
      </c>
      <c r="W20" s="12">
        <v>-5.9270870000000002E-3</v>
      </c>
      <c r="X20" s="13">
        <v>-33258.58</v>
      </c>
      <c r="Y20" s="12">
        <v>5.6483740000000003E-3</v>
      </c>
      <c r="Z20" s="13">
        <v>-15255.38</v>
      </c>
      <c r="AA20" s="12">
        <v>-6.897139E-3</v>
      </c>
      <c r="AB20" s="13">
        <v>-13338.66</v>
      </c>
      <c r="AD20" s="14">
        <v>4.5771649999999997E-2</v>
      </c>
      <c r="AE20" s="12">
        <v>1.068149E-2</v>
      </c>
      <c r="AF20" s="13">
        <v>-58720.12</v>
      </c>
      <c r="AG20" s="12">
        <v>-4.2337399999999997E-2</v>
      </c>
      <c r="AH20" s="13">
        <v>4382.1009999999997</v>
      </c>
      <c r="AI20" s="12">
        <v>3.7207529999999998E-3</v>
      </c>
      <c r="AJ20" s="13">
        <v>-21658.240000000002</v>
      </c>
      <c r="AK20" s="12">
        <v>-1.9689479999999999E-2</v>
      </c>
      <c r="AL20" s="13">
        <v>-3677.46</v>
      </c>
    </row>
    <row r="21" spans="2:38" x14ac:dyDescent="0.25">
      <c r="B21">
        <v>0.185</v>
      </c>
      <c r="C21" s="12">
        <v>1.1888739999999999E-3</v>
      </c>
      <c r="D21" s="13">
        <v>-1641.126</v>
      </c>
      <c r="E21" s="12">
        <v>-3.7223180000000001E-3</v>
      </c>
      <c r="F21" s="13">
        <v>-9894.1460000000006</v>
      </c>
      <c r="G21" s="12">
        <v>1.338749E-3</v>
      </c>
      <c r="H21" s="13">
        <v>-1890.279</v>
      </c>
      <c r="I21" s="12">
        <v>-3.871701E-3</v>
      </c>
      <c r="J21" s="13">
        <v>-34307.03</v>
      </c>
      <c r="K21" s="12">
        <v>2.721036E-3</v>
      </c>
      <c r="L21" s="13">
        <v>574.97810000000004</v>
      </c>
      <c r="M21" s="12">
        <v>-3.8631889999999999E-3</v>
      </c>
      <c r="N21" s="13">
        <v>-20547.150000000001</v>
      </c>
      <c r="P21">
        <v>0.185</v>
      </c>
      <c r="Q21" s="12">
        <v>3.1073810000000002E-3</v>
      </c>
      <c r="R21" s="13">
        <v>-12469.11</v>
      </c>
      <c r="S21" s="12">
        <v>-6.0595229999999998E-3</v>
      </c>
      <c r="T21" s="13">
        <v>-9130.5769999999993</v>
      </c>
      <c r="U21" s="12">
        <v>2.381481E-3</v>
      </c>
      <c r="V21" s="13">
        <v>-11276.69</v>
      </c>
      <c r="W21" s="12">
        <v>-5.1579870000000002E-3</v>
      </c>
      <c r="X21" s="13">
        <v>-31704.01</v>
      </c>
      <c r="Y21" s="12">
        <v>5.4183080000000002E-3</v>
      </c>
      <c r="Z21" s="13">
        <v>-14459.13</v>
      </c>
      <c r="AA21" s="12">
        <v>-6.8700779999999999E-3</v>
      </c>
      <c r="AB21" s="13">
        <v>-14430.72</v>
      </c>
      <c r="AD21" s="14">
        <v>5.1682069999999997E-2</v>
      </c>
      <c r="AE21" s="12">
        <v>1.119906E-2</v>
      </c>
      <c r="AF21" s="13">
        <v>-59129.26</v>
      </c>
      <c r="AG21" s="12">
        <v>-3.2799969999999998E-2</v>
      </c>
      <c r="AH21" s="13">
        <v>-4772.4340000000002</v>
      </c>
      <c r="AI21" s="12">
        <v>3.810945E-3</v>
      </c>
      <c r="AJ21" s="13">
        <v>-25137.62</v>
      </c>
      <c r="AK21" s="12">
        <v>-1.874516E-2</v>
      </c>
      <c r="AL21" s="13">
        <v>-5699.86</v>
      </c>
    </row>
    <row r="22" spans="2:38" x14ac:dyDescent="0.25">
      <c r="B22">
        <v>0.19</v>
      </c>
      <c r="C22" s="12">
        <v>1.061967E-3</v>
      </c>
      <c r="D22" s="13">
        <v>1921.7550000000001</v>
      </c>
      <c r="E22" s="12">
        <v>-3.0416779999999999E-3</v>
      </c>
      <c r="F22" s="13">
        <v>-8932.1260000000002</v>
      </c>
      <c r="G22" s="12">
        <v>1.2043990000000001E-3</v>
      </c>
      <c r="H22" s="13">
        <v>665.27499999999998</v>
      </c>
      <c r="I22" s="12">
        <v>-3.2755660000000002E-3</v>
      </c>
      <c r="J22" s="13">
        <v>-32958.160000000003</v>
      </c>
      <c r="K22" s="12">
        <v>2.5385999999999998E-3</v>
      </c>
      <c r="L22" s="13">
        <v>1909.079</v>
      </c>
      <c r="M22" s="12">
        <v>-3.7208129999999999E-3</v>
      </c>
      <c r="N22" s="13">
        <v>-21166.26</v>
      </c>
      <c r="P22">
        <v>0.19</v>
      </c>
      <c r="Q22" s="12">
        <v>2.9956459999999998E-3</v>
      </c>
      <c r="R22" s="13">
        <v>-9920.5010000000002</v>
      </c>
      <c r="S22" s="12">
        <v>-5.4455049999999998E-3</v>
      </c>
      <c r="T22" s="13">
        <v>-8509.4969999999994</v>
      </c>
      <c r="U22" s="12">
        <v>2.1773729999999998E-3</v>
      </c>
      <c r="V22" s="13">
        <v>-9698.6239999999998</v>
      </c>
      <c r="W22" s="12">
        <v>-4.5204759999999998E-3</v>
      </c>
      <c r="X22" s="13">
        <v>-30128.45</v>
      </c>
      <c r="Y22" s="12">
        <v>5.183684E-3</v>
      </c>
      <c r="Z22" s="13">
        <v>-13690.67</v>
      </c>
      <c r="AA22" s="12">
        <v>-6.7816899999999999E-3</v>
      </c>
      <c r="AB22" s="13">
        <v>-15323.71</v>
      </c>
      <c r="AD22" s="14">
        <v>5.7968310000000002E-2</v>
      </c>
      <c r="AE22" s="12">
        <v>9.7967839999999994E-3</v>
      </c>
      <c r="AF22" s="13">
        <v>-66761.33</v>
      </c>
      <c r="AG22" s="12">
        <v>-2.909726E-2</v>
      </c>
      <c r="AH22" s="13">
        <v>-8578.5040000000008</v>
      </c>
      <c r="AI22" s="12">
        <v>3.881196E-3</v>
      </c>
      <c r="AJ22" s="13">
        <v>-27887.58</v>
      </c>
      <c r="AK22" s="12">
        <v>-1.7875970000000001E-2</v>
      </c>
      <c r="AL22" s="13">
        <v>-6421.4579999999996</v>
      </c>
    </row>
    <row r="23" spans="2:38" x14ac:dyDescent="0.25">
      <c r="B23">
        <v>0.19500000000000001</v>
      </c>
      <c r="C23" s="12">
        <v>9.581902E-4</v>
      </c>
      <c r="D23" s="13">
        <v>5167.9970000000003</v>
      </c>
      <c r="E23" s="12">
        <v>-2.4363570000000001E-3</v>
      </c>
      <c r="F23" s="13">
        <v>-8114.1170000000002</v>
      </c>
      <c r="G23" s="12">
        <v>1.0890800000000001E-3</v>
      </c>
      <c r="H23" s="13">
        <v>1393.0409999999999</v>
      </c>
      <c r="I23" s="12">
        <v>-2.9834000000000002E-3</v>
      </c>
      <c r="J23" s="13">
        <v>-31870.98</v>
      </c>
      <c r="K23" s="12">
        <v>2.370371E-3</v>
      </c>
      <c r="L23" s="13">
        <v>2916.7469999999998</v>
      </c>
      <c r="M23" s="12">
        <v>-3.578945E-3</v>
      </c>
      <c r="N23" s="13">
        <v>-21640.03</v>
      </c>
      <c r="P23">
        <v>0.19500000000000001</v>
      </c>
      <c r="Q23" s="12">
        <v>2.8880580000000002E-3</v>
      </c>
      <c r="R23" s="13">
        <v>-7474.5550000000003</v>
      </c>
      <c r="S23" s="12">
        <v>-4.8676190000000001E-3</v>
      </c>
      <c r="T23" s="13">
        <v>-7843.3220000000001</v>
      </c>
      <c r="U23" s="12">
        <v>1.9855129999999999E-3</v>
      </c>
      <c r="V23" s="13">
        <v>-8033.4340000000002</v>
      </c>
      <c r="W23" s="12">
        <v>-4.0480179999999996E-3</v>
      </c>
      <c r="X23" s="13">
        <v>-28493.23</v>
      </c>
      <c r="Y23" s="12">
        <v>4.9464590000000003E-3</v>
      </c>
      <c r="Z23" s="13">
        <v>-12921.7</v>
      </c>
      <c r="AA23" s="12">
        <v>-6.6340710000000001E-3</v>
      </c>
      <c r="AB23" s="13">
        <v>-16025.27</v>
      </c>
      <c r="AD23" s="14">
        <v>6.4654260000000005E-2</v>
      </c>
      <c r="AE23" s="12">
        <v>9.7468190000000003E-3</v>
      </c>
      <c r="AF23" s="13">
        <v>-69298.539999999994</v>
      </c>
      <c r="AG23" s="12">
        <v>-3.180906E-2</v>
      </c>
      <c r="AH23" s="13">
        <v>-5706.7129999999997</v>
      </c>
      <c r="AI23" s="12">
        <v>3.9489989999999999E-3</v>
      </c>
      <c r="AJ23" s="13">
        <v>-31090.95</v>
      </c>
      <c r="AK23" s="12">
        <v>-1.723833E-2</v>
      </c>
      <c r="AL23" s="13">
        <v>-7496.8509999999997</v>
      </c>
    </row>
    <row r="24" spans="2:38" x14ac:dyDescent="0.25">
      <c r="B24">
        <v>0.2</v>
      </c>
      <c r="C24" s="12">
        <v>8.740229E-4</v>
      </c>
      <c r="D24" s="13">
        <v>8000.2240000000002</v>
      </c>
      <c r="E24" s="12">
        <v>-1.9049010000000001E-3</v>
      </c>
      <c r="F24" s="13">
        <v>-7011.8159999999998</v>
      </c>
      <c r="G24" s="12">
        <v>9.8558470000000009E-4</v>
      </c>
      <c r="H24" s="13">
        <v>844.62009999999998</v>
      </c>
      <c r="I24" s="12">
        <v>-2.777102E-3</v>
      </c>
      <c r="J24" s="13">
        <v>-29709.75</v>
      </c>
      <c r="K24" s="12">
        <v>2.2151860000000001E-3</v>
      </c>
      <c r="L24" s="13">
        <v>3568.57</v>
      </c>
      <c r="M24" s="12">
        <v>-3.4235490000000001E-3</v>
      </c>
      <c r="N24" s="13">
        <v>-21662.58</v>
      </c>
      <c r="P24">
        <v>0.2</v>
      </c>
      <c r="Q24" s="12">
        <v>2.7787900000000002E-3</v>
      </c>
      <c r="R24" s="13">
        <v>-5077.1109999999999</v>
      </c>
      <c r="S24" s="12">
        <v>-4.3288679999999996E-3</v>
      </c>
      <c r="T24" s="13">
        <v>-7081.8649999999998</v>
      </c>
      <c r="U24" s="12">
        <v>1.8004060000000001E-3</v>
      </c>
      <c r="V24" s="13">
        <v>-6403.0730000000003</v>
      </c>
      <c r="W24" s="12">
        <v>-3.6441949999999998E-3</v>
      </c>
      <c r="X24" s="13">
        <v>-26744.09</v>
      </c>
      <c r="Y24" s="12">
        <v>4.7083969999999996E-3</v>
      </c>
      <c r="Z24" s="13">
        <v>-12140.45</v>
      </c>
      <c r="AA24" s="12">
        <v>-6.4357499999999996E-3</v>
      </c>
      <c r="AB24" s="13">
        <v>-16555.13</v>
      </c>
      <c r="AD24" s="14">
        <v>7.1765339999999997E-2</v>
      </c>
      <c r="AE24" s="12">
        <v>9.8918430000000009E-3</v>
      </c>
      <c r="AF24" s="13">
        <v>-61418.080000000002</v>
      </c>
      <c r="AG24" s="12">
        <v>-2.741598E-2</v>
      </c>
      <c r="AH24" s="13">
        <v>780.72659999999996</v>
      </c>
      <c r="AI24" s="12">
        <v>4.0586620000000002E-3</v>
      </c>
      <c r="AJ24" s="13">
        <v>-33164.449999999997</v>
      </c>
      <c r="AK24" s="12">
        <v>-1.711234E-2</v>
      </c>
      <c r="AL24" s="13">
        <v>-8031.567</v>
      </c>
    </row>
    <row r="25" spans="2:38" x14ac:dyDescent="0.25">
      <c r="B25">
        <v>0.20499999999999999</v>
      </c>
      <c r="C25" s="12">
        <v>8.0647819999999997E-4</v>
      </c>
      <c r="D25" s="13">
        <v>10975.05</v>
      </c>
      <c r="E25" s="12">
        <v>-1.4321889999999999E-3</v>
      </c>
      <c r="F25" s="13">
        <v>-6133.7950000000001</v>
      </c>
      <c r="G25" s="12">
        <v>8.928734E-4</v>
      </c>
      <c r="H25" s="13">
        <v>589.78369999999995</v>
      </c>
      <c r="I25" s="12">
        <v>-2.5560169999999998E-3</v>
      </c>
      <c r="J25" s="13">
        <v>-27416.46</v>
      </c>
      <c r="K25" s="12">
        <v>2.0725779999999998E-3</v>
      </c>
      <c r="L25" s="13">
        <v>4362.5590000000002</v>
      </c>
      <c r="M25" s="12">
        <v>-3.2520050000000001E-3</v>
      </c>
      <c r="N25" s="13">
        <v>-21690.240000000002</v>
      </c>
      <c r="P25">
        <v>0.20499999999999999</v>
      </c>
      <c r="Q25" s="12">
        <v>2.6676479999999999E-3</v>
      </c>
      <c r="R25" s="13">
        <v>-2829.7170000000001</v>
      </c>
      <c r="S25" s="12">
        <v>-3.840638E-3</v>
      </c>
      <c r="T25" s="13">
        <v>-6308.0519999999997</v>
      </c>
      <c r="U25" s="12">
        <v>1.629468E-3</v>
      </c>
      <c r="V25" s="13">
        <v>-4951.7520000000004</v>
      </c>
      <c r="W25" s="12">
        <v>-3.2733010000000002E-3</v>
      </c>
      <c r="X25" s="13">
        <v>-24964.13</v>
      </c>
      <c r="Y25" s="12">
        <v>4.4722349999999998E-3</v>
      </c>
      <c r="Z25" s="13">
        <v>-11342.36</v>
      </c>
      <c r="AA25" s="12">
        <v>-6.1940739999999999E-3</v>
      </c>
      <c r="AB25" s="13">
        <v>-16934.060000000001</v>
      </c>
      <c r="AD25" s="14">
        <v>7.9328579999999996E-2</v>
      </c>
      <c r="AE25" s="12">
        <v>9.2277650000000006E-3</v>
      </c>
      <c r="AF25" s="13">
        <v>-69949.31</v>
      </c>
      <c r="AG25" s="12">
        <v>-2.9341329999999999E-2</v>
      </c>
      <c r="AH25" s="13">
        <v>-960.55079999999998</v>
      </c>
      <c r="AI25" s="12">
        <v>4.1451730000000003E-3</v>
      </c>
      <c r="AJ25" s="13">
        <v>-35279.339999999997</v>
      </c>
      <c r="AK25" s="12">
        <v>-1.6699660000000002E-2</v>
      </c>
      <c r="AL25" s="13">
        <v>-7429.9870000000001</v>
      </c>
    </row>
    <row r="26" spans="2:38" x14ac:dyDescent="0.25">
      <c r="B26">
        <v>0.21</v>
      </c>
      <c r="C26" s="12">
        <v>7.5137350000000001E-4</v>
      </c>
      <c r="D26" s="13">
        <v>10848.15</v>
      </c>
      <c r="E26" s="12">
        <v>-1.2029779999999999E-3</v>
      </c>
      <c r="F26" s="13">
        <v>-5001.8100000000004</v>
      </c>
      <c r="G26" s="12">
        <v>8.100739E-4</v>
      </c>
      <c r="H26" s="13">
        <v>422.17169999999999</v>
      </c>
      <c r="I26" s="12">
        <v>-2.3467620000000001E-3</v>
      </c>
      <c r="J26" s="13">
        <v>-25212.48</v>
      </c>
      <c r="K26" s="12">
        <v>1.942041E-3</v>
      </c>
      <c r="L26" s="13">
        <v>5208.9210000000003</v>
      </c>
      <c r="M26" s="12">
        <v>-3.0629619999999998E-3</v>
      </c>
      <c r="N26" s="13">
        <v>-21632.38</v>
      </c>
      <c r="P26">
        <v>0.21</v>
      </c>
      <c r="Q26" s="12">
        <v>2.5503829999999998E-3</v>
      </c>
      <c r="R26" s="13">
        <v>-711.41470000000004</v>
      </c>
      <c r="S26" s="12">
        <v>-3.4120119999999999E-3</v>
      </c>
      <c r="T26" s="13">
        <v>-5500.9319999999998</v>
      </c>
      <c r="U26" s="12">
        <v>1.470243E-3</v>
      </c>
      <c r="V26" s="13">
        <v>-3547.4459999999999</v>
      </c>
      <c r="W26" s="12">
        <v>-2.9314609999999998E-3</v>
      </c>
      <c r="X26" s="13">
        <v>-23246.43</v>
      </c>
      <c r="Y26" s="12">
        <v>4.2392319999999999E-3</v>
      </c>
      <c r="Z26" s="13">
        <v>-10524.35</v>
      </c>
      <c r="AA26" s="12">
        <v>-5.9170810000000003E-3</v>
      </c>
      <c r="AB26" s="13">
        <v>-17178.41</v>
      </c>
      <c r="AD26" s="14">
        <v>8.7372740000000004E-2</v>
      </c>
      <c r="AE26" s="12">
        <v>8.8186619999999997E-3</v>
      </c>
      <c r="AF26" s="13">
        <v>-68549.100000000006</v>
      </c>
      <c r="AG26" s="12">
        <v>-2.3885569999999998E-2</v>
      </c>
      <c r="AH26" s="13">
        <v>7899.1409999999996</v>
      </c>
      <c r="AI26" s="12">
        <v>4.2093829999999997E-3</v>
      </c>
      <c r="AJ26" s="13">
        <v>-36429.21</v>
      </c>
      <c r="AK26" s="12">
        <v>-1.5110510000000001E-2</v>
      </c>
      <c r="AL26" s="13">
        <v>-6620.9359999999997</v>
      </c>
    </row>
    <row r="27" spans="2:38" x14ac:dyDescent="0.25">
      <c r="B27">
        <v>0.215</v>
      </c>
      <c r="C27" s="12">
        <v>7.0327010000000001E-4</v>
      </c>
      <c r="D27" s="13">
        <v>10071.84</v>
      </c>
      <c r="E27" s="12">
        <v>-1.050191E-3</v>
      </c>
      <c r="F27" s="13">
        <v>-4166.7759999999998</v>
      </c>
      <c r="G27" s="12">
        <v>7.3612090000000003E-4</v>
      </c>
      <c r="H27" s="13">
        <v>295.4529</v>
      </c>
      <c r="I27" s="12">
        <v>-2.15417E-3</v>
      </c>
      <c r="J27" s="13">
        <v>-23174.76</v>
      </c>
      <c r="K27" s="12">
        <v>1.822944E-3</v>
      </c>
      <c r="L27" s="13">
        <v>6070.2470000000003</v>
      </c>
      <c r="M27" s="12">
        <v>-2.8652629999999998E-3</v>
      </c>
      <c r="N27" s="13">
        <v>-21529.98</v>
      </c>
      <c r="P27">
        <v>0.215</v>
      </c>
      <c r="Q27" s="12">
        <v>2.4270770000000001E-3</v>
      </c>
      <c r="R27" s="13">
        <v>1253.6679999999999</v>
      </c>
      <c r="S27" s="12">
        <v>-3.0136830000000001E-3</v>
      </c>
      <c r="T27" s="13">
        <v>-4699.2150000000001</v>
      </c>
      <c r="U27" s="12">
        <v>1.3218959999999999E-3</v>
      </c>
      <c r="V27" s="13">
        <v>-2204.5810000000001</v>
      </c>
      <c r="W27" s="12">
        <v>-2.616943E-3</v>
      </c>
      <c r="X27" s="13">
        <v>-21585.65</v>
      </c>
      <c r="Y27" s="12">
        <v>4.0104800000000003E-3</v>
      </c>
      <c r="Z27" s="13">
        <v>-9700.5609999999997</v>
      </c>
      <c r="AA27" s="12">
        <v>-5.6137440000000004E-3</v>
      </c>
      <c r="AB27" s="13">
        <v>-17317.919999999998</v>
      </c>
      <c r="AD27" s="14">
        <v>9.5928390000000002E-2</v>
      </c>
      <c r="AE27" s="12">
        <v>8.9168660000000007E-3</v>
      </c>
      <c r="AF27" s="13">
        <v>-77545.789999999994</v>
      </c>
      <c r="AG27" s="12">
        <v>-1.4131329999999999E-2</v>
      </c>
      <c r="AH27" s="13">
        <v>1437.1579999999999</v>
      </c>
      <c r="AI27" s="12">
        <v>4.3063670000000002E-3</v>
      </c>
      <c r="AJ27" s="13">
        <v>-38836.1</v>
      </c>
      <c r="AK27" s="12">
        <v>-1.470754E-2</v>
      </c>
      <c r="AL27" s="13">
        <v>-6490.143</v>
      </c>
    </row>
    <row r="28" spans="2:38" x14ac:dyDescent="0.25">
      <c r="B28">
        <v>0.22</v>
      </c>
      <c r="C28" s="12">
        <v>6.6122900000000005E-4</v>
      </c>
      <c r="D28" s="13">
        <v>9366.3150000000005</v>
      </c>
      <c r="E28" s="12">
        <v>-9.1092699999999996E-4</v>
      </c>
      <c r="F28" s="13">
        <v>-3400.0320000000002</v>
      </c>
      <c r="G28" s="12">
        <v>6.7002239999999996E-4</v>
      </c>
      <c r="H28" s="13">
        <v>197.935</v>
      </c>
      <c r="I28" s="12">
        <v>-1.978432E-3</v>
      </c>
      <c r="J28" s="13">
        <v>-21308.48</v>
      </c>
      <c r="K28" s="12">
        <v>1.714513E-3</v>
      </c>
      <c r="L28" s="13">
        <v>6891.2550000000001</v>
      </c>
      <c r="M28" s="12">
        <v>-2.6692119999999998E-3</v>
      </c>
      <c r="N28" s="13">
        <v>-21443.48</v>
      </c>
      <c r="P28">
        <v>0.22</v>
      </c>
      <c r="Q28" s="12">
        <v>2.3001860000000001E-3</v>
      </c>
      <c r="R28" s="13">
        <v>3043.268</v>
      </c>
      <c r="S28" s="12">
        <v>-2.6432029999999998E-3</v>
      </c>
      <c r="T28" s="13">
        <v>-3933.9960000000001</v>
      </c>
      <c r="U28" s="12">
        <v>1.182368E-3</v>
      </c>
      <c r="V28" s="13">
        <v>-918.33140000000003</v>
      </c>
      <c r="W28" s="12">
        <v>-2.325807E-3</v>
      </c>
      <c r="X28" s="13">
        <v>-19971.91</v>
      </c>
      <c r="Y28" s="12">
        <v>3.7877290000000001E-3</v>
      </c>
      <c r="Z28" s="13">
        <v>-8858.1319999999996</v>
      </c>
      <c r="AA28" s="12">
        <v>-5.3013299999999999E-3</v>
      </c>
      <c r="AB28" s="13">
        <v>-17358.330000000002</v>
      </c>
      <c r="AD28" s="14">
        <v>0.1050281</v>
      </c>
      <c r="AE28" s="12">
        <v>7.8643250000000001E-3</v>
      </c>
      <c r="AF28" s="13">
        <v>-83410.100000000006</v>
      </c>
      <c r="AG28" s="12">
        <v>-5.5663179999999998E-3</v>
      </c>
      <c r="AH28" s="13">
        <v>-2366.8739999999998</v>
      </c>
      <c r="AI28" s="12">
        <v>4.3929879999999996E-3</v>
      </c>
      <c r="AJ28" s="13">
        <v>-41223.82</v>
      </c>
      <c r="AK28" s="12">
        <v>-1.3877209999999999E-2</v>
      </c>
      <c r="AL28" s="13">
        <v>-6891.04</v>
      </c>
    </row>
    <row r="29" spans="2:38" x14ac:dyDescent="0.25">
      <c r="B29">
        <v>0.22500000000000001</v>
      </c>
      <c r="C29" s="12">
        <v>6.2446050000000003E-4</v>
      </c>
      <c r="D29" s="13">
        <v>8722.5110000000004</v>
      </c>
      <c r="E29" s="12">
        <v>-7.8902949999999996E-4</v>
      </c>
      <c r="F29" s="13">
        <v>-2755.4169999999999</v>
      </c>
      <c r="G29" s="12">
        <v>6.108849E-4</v>
      </c>
      <c r="H29" s="13">
        <v>121.8605</v>
      </c>
      <c r="I29" s="12">
        <v>-1.8184410000000001E-3</v>
      </c>
      <c r="J29" s="13">
        <v>-19605.150000000001</v>
      </c>
      <c r="K29" s="12">
        <v>1.6157159999999999E-3</v>
      </c>
      <c r="L29" s="13">
        <v>7681.7380000000003</v>
      </c>
      <c r="M29" s="12">
        <v>-2.48869E-3</v>
      </c>
      <c r="N29" s="13">
        <v>-21372.18</v>
      </c>
      <c r="P29">
        <v>0.22500000000000001</v>
      </c>
      <c r="Q29" s="12">
        <v>2.169753E-3</v>
      </c>
      <c r="R29" s="13">
        <v>4678.9120000000003</v>
      </c>
      <c r="S29" s="12">
        <v>-2.3070410000000001E-3</v>
      </c>
      <c r="T29" s="13">
        <v>-3177.576</v>
      </c>
      <c r="U29" s="12">
        <v>1.0496069999999999E-3</v>
      </c>
      <c r="V29" s="13">
        <v>319.2774</v>
      </c>
      <c r="W29" s="12">
        <v>-2.0539E-3</v>
      </c>
      <c r="X29" s="13">
        <v>-18390.919999999998</v>
      </c>
      <c r="Y29" s="12">
        <v>3.571781E-3</v>
      </c>
      <c r="Z29" s="13">
        <v>-7996.64</v>
      </c>
      <c r="AA29" s="12">
        <v>-4.9843580000000004E-3</v>
      </c>
      <c r="AB29" s="13">
        <v>-17302.939999999999</v>
      </c>
      <c r="AD29" s="14">
        <v>0.1147063</v>
      </c>
      <c r="AE29" s="12">
        <v>8.1748789999999995E-3</v>
      </c>
      <c r="AF29" s="13">
        <v>-83141</v>
      </c>
      <c r="AG29" s="12">
        <v>-5.9806190000000004E-3</v>
      </c>
      <c r="AH29" s="13">
        <v>-6437.5770000000002</v>
      </c>
      <c r="AI29" s="12">
        <v>4.4516249999999999E-3</v>
      </c>
      <c r="AJ29" s="13">
        <v>-43104.51</v>
      </c>
      <c r="AK29" s="12">
        <v>-1.304603E-2</v>
      </c>
      <c r="AL29" s="13">
        <v>-6832.4870000000001</v>
      </c>
    </row>
    <row r="30" spans="2:38" x14ac:dyDescent="0.25">
      <c r="B30">
        <v>0.23</v>
      </c>
      <c r="C30" s="12">
        <v>5.9223670000000002E-4</v>
      </c>
      <c r="D30" s="13">
        <v>8135.0309999999999</v>
      </c>
      <c r="E30" s="12">
        <v>-6.8329999999999997E-4</v>
      </c>
      <c r="F30" s="13">
        <v>-2222.6860000000001</v>
      </c>
      <c r="G30" s="12">
        <v>5.5792050000000001E-4</v>
      </c>
      <c r="H30" s="13">
        <v>63.090150000000001</v>
      </c>
      <c r="I30" s="12">
        <v>-1.672834E-3</v>
      </c>
      <c r="J30" s="13">
        <v>-18051.439999999999</v>
      </c>
      <c r="K30" s="12">
        <v>1.5256709999999999E-3</v>
      </c>
      <c r="L30" s="13">
        <v>8879.9779999999992</v>
      </c>
      <c r="M30" s="12">
        <v>-2.30313E-3</v>
      </c>
      <c r="N30" s="13">
        <v>-21224.61</v>
      </c>
      <c r="P30">
        <v>0.23</v>
      </c>
      <c r="Q30" s="12">
        <v>2.0362179999999998E-3</v>
      </c>
      <c r="R30" s="13">
        <v>6049.78</v>
      </c>
      <c r="S30" s="12">
        <v>-2.002242E-3</v>
      </c>
      <c r="T30" s="13">
        <v>-2506.377</v>
      </c>
      <c r="U30" s="12">
        <v>9.226824E-4</v>
      </c>
      <c r="V30" s="13">
        <v>1510.835</v>
      </c>
      <c r="W30" s="12">
        <v>-1.799452E-3</v>
      </c>
      <c r="X30" s="13">
        <v>-16836.03</v>
      </c>
      <c r="Y30" s="12">
        <v>3.3626229999999999E-3</v>
      </c>
      <c r="Z30" s="13">
        <v>-7049.491</v>
      </c>
      <c r="AA30" s="12">
        <v>-4.6738880000000002E-3</v>
      </c>
      <c r="AB30" s="13">
        <v>-17104.16</v>
      </c>
      <c r="AD30" s="14">
        <v>0.125</v>
      </c>
      <c r="AE30" s="12">
        <v>7.8178940000000006E-3</v>
      </c>
      <c r="AF30" s="13">
        <v>-77988.84</v>
      </c>
      <c r="AG30" s="12">
        <v>-1.470758E-2</v>
      </c>
      <c r="AH30" s="13">
        <v>-4841.9319999999998</v>
      </c>
      <c r="AI30" s="12">
        <v>4.4797780000000002E-3</v>
      </c>
      <c r="AJ30" s="13">
        <v>-44247.01</v>
      </c>
      <c r="AK30" s="12">
        <v>-1.161883E-2</v>
      </c>
      <c r="AL30" s="13">
        <v>-9100.0959999999995</v>
      </c>
    </row>
    <row r="31" spans="2:38" x14ac:dyDescent="0.25">
      <c r="B31">
        <v>0.23499999999999999</v>
      </c>
      <c r="C31" s="12">
        <v>5.639175E-4</v>
      </c>
      <c r="D31" s="13">
        <v>7599.4930000000004</v>
      </c>
      <c r="E31" s="12">
        <v>-5.923034E-4</v>
      </c>
      <c r="F31" s="13">
        <v>-1789.36</v>
      </c>
      <c r="G31" s="12">
        <v>5.1043569999999997E-4</v>
      </c>
      <c r="H31" s="13">
        <v>17.6769</v>
      </c>
      <c r="I31" s="12">
        <v>-1.540455E-3</v>
      </c>
      <c r="J31" s="13">
        <v>-16636.310000000001</v>
      </c>
      <c r="K31" s="12">
        <v>1.4433200000000001E-3</v>
      </c>
      <c r="L31" s="13">
        <v>8579.0740000000005</v>
      </c>
      <c r="M31" s="12">
        <v>-2.2166400000000002E-3</v>
      </c>
      <c r="N31" s="13">
        <v>-21180.62</v>
      </c>
      <c r="P31">
        <v>0.23499999999999999</v>
      </c>
      <c r="Q31" s="12">
        <v>1.9035090000000001E-3</v>
      </c>
      <c r="R31" s="13">
        <v>7069.2969999999996</v>
      </c>
      <c r="S31" s="12">
        <v>-1.7293829999999999E-3</v>
      </c>
      <c r="T31" s="13">
        <v>-1869.6579999999999</v>
      </c>
      <c r="U31" s="12">
        <v>8.0129639999999998E-4</v>
      </c>
      <c r="V31" s="13">
        <v>2697.2359999999999</v>
      </c>
      <c r="W31" s="12">
        <v>-1.560636E-3</v>
      </c>
      <c r="X31" s="13">
        <v>-15344.43</v>
      </c>
      <c r="Y31" s="12">
        <v>3.160913E-3</v>
      </c>
      <c r="Z31" s="13">
        <v>-6226.0429999999997</v>
      </c>
      <c r="AA31" s="12">
        <v>-4.3506789999999997E-3</v>
      </c>
      <c r="AB31" s="13">
        <v>-16911.96</v>
      </c>
      <c r="AD31" s="14">
        <v>0.135299</v>
      </c>
      <c r="AE31" s="12">
        <v>7.5569110000000004E-3</v>
      </c>
      <c r="AF31" s="13">
        <v>-73875.33</v>
      </c>
      <c r="AG31" s="12">
        <v>-2.0252550000000001E-2</v>
      </c>
      <c r="AH31" s="13">
        <v>-3840.9079999999999</v>
      </c>
      <c r="AI31" s="12">
        <v>4.4946969999999998E-3</v>
      </c>
      <c r="AJ31" s="13">
        <v>-45071.72</v>
      </c>
      <c r="AK31" s="12">
        <v>-1.1067570000000001E-2</v>
      </c>
      <c r="AL31" s="13">
        <v>-7623.1469999999999</v>
      </c>
    </row>
    <row r="32" spans="2:38" x14ac:dyDescent="0.25">
      <c r="B32">
        <v>0.24</v>
      </c>
      <c r="C32" s="12">
        <v>5.3894350000000001E-4</v>
      </c>
      <c r="D32" s="13">
        <v>7111.0410000000002</v>
      </c>
      <c r="E32" s="12">
        <v>-5.1467120000000003E-4</v>
      </c>
      <c r="F32" s="13">
        <v>-1444.643</v>
      </c>
      <c r="G32" s="12">
        <v>4.678134E-4</v>
      </c>
      <c r="H32" s="13">
        <v>-19.967500000000001</v>
      </c>
      <c r="I32" s="12">
        <v>-1.4204599999999999E-3</v>
      </c>
      <c r="J32" s="13">
        <v>-15353.43</v>
      </c>
      <c r="K32" s="12">
        <v>1.3657579999999999E-3</v>
      </c>
      <c r="L32" s="13">
        <v>8092.6130000000003</v>
      </c>
      <c r="M32" s="12">
        <v>-2.206548E-3</v>
      </c>
      <c r="N32" s="13">
        <v>-20913.57</v>
      </c>
      <c r="P32">
        <v>0.24</v>
      </c>
      <c r="Q32" s="12">
        <v>1.77428E-3</v>
      </c>
      <c r="R32" s="13">
        <v>7964.7330000000002</v>
      </c>
      <c r="S32" s="12">
        <v>-1.4826489999999999E-3</v>
      </c>
      <c r="T32" s="13">
        <v>-1305.674</v>
      </c>
      <c r="U32" s="12">
        <v>6.8828819999999997E-4</v>
      </c>
      <c r="V32" s="13">
        <v>2926.3420000000001</v>
      </c>
      <c r="W32" s="12">
        <v>-1.370556E-3</v>
      </c>
      <c r="X32" s="13">
        <v>-13897.82</v>
      </c>
      <c r="Y32" s="12">
        <v>2.9652189999999998E-3</v>
      </c>
      <c r="Z32" s="13">
        <v>-5114.692</v>
      </c>
      <c r="AA32" s="12">
        <v>-4.1273430000000003E-3</v>
      </c>
      <c r="AB32" s="13">
        <v>-16504.91</v>
      </c>
      <c r="AD32" s="14">
        <v>0.1451433</v>
      </c>
      <c r="AE32" s="12">
        <v>7.7682489999999996E-3</v>
      </c>
      <c r="AF32" s="13">
        <v>-71378.06</v>
      </c>
      <c r="AG32" s="12">
        <v>-3.1141439999999999E-2</v>
      </c>
      <c r="AH32" s="13">
        <v>-3997.5549999999998</v>
      </c>
      <c r="AI32" s="12">
        <v>4.4566730000000004E-3</v>
      </c>
      <c r="AJ32" s="13">
        <v>-44270.46</v>
      </c>
      <c r="AK32" s="12">
        <v>-8.827962E-3</v>
      </c>
      <c r="AL32" s="13">
        <v>-8531.3700000000008</v>
      </c>
    </row>
    <row r="33" spans="2:38" x14ac:dyDescent="0.25">
      <c r="B33">
        <v>0.245</v>
      </c>
      <c r="C33" s="12">
        <v>5.1682620000000003E-4</v>
      </c>
      <c r="D33" s="13">
        <v>6666.2709999999997</v>
      </c>
      <c r="E33" s="12">
        <v>-4.4900989999999998E-4</v>
      </c>
      <c r="F33" s="13">
        <v>-1176.6500000000001</v>
      </c>
      <c r="G33" s="12">
        <v>4.2949699999999998E-4</v>
      </c>
      <c r="H33" s="13">
        <v>-43.219320000000003</v>
      </c>
      <c r="I33" s="12">
        <v>-1.3116270000000001E-3</v>
      </c>
      <c r="J33" s="13">
        <v>-14181.78</v>
      </c>
      <c r="K33" s="12">
        <v>1.2963359999999999E-3</v>
      </c>
      <c r="L33" s="13">
        <v>7927.8559999999998</v>
      </c>
      <c r="M33" s="12">
        <v>-1.598648E-3</v>
      </c>
      <c r="N33" s="13">
        <v>-17387.39</v>
      </c>
      <c r="P33">
        <v>0.245</v>
      </c>
      <c r="Q33" s="12">
        <v>1.649024E-3</v>
      </c>
      <c r="R33" s="13">
        <v>8729.5949999999993</v>
      </c>
      <c r="S33" s="12">
        <v>-1.261124E-3</v>
      </c>
      <c r="T33" s="13">
        <v>-807.50080000000003</v>
      </c>
      <c r="U33" s="12">
        <v>5.9513960000000005E-4</v>
      </c>
      <c r="V33" s="13">
        <v>2243.9070000000002</v>
      </c>
      <c r="W33" s="12">
        <v>-1.2411919999999999E-3</v>
      </c>
      <c r="X33" s="13">
        <v>-12667.71</v>
      </c>
      <c r="Y33" s="12">
        <v>2.7803289999999998E-3</v>
      </c>
      <c r="Z33" s="13">
        <v>-3975.0340000000001</v>
      </c>
      <c r="AA33" s="12">
        <v>-3.2287779999999999E-3</v>
      </c>
      <c r="AB33" s="13">
        <v>-15118.95</v>
      </c>
      <c r="AD33" s="14">
        <v>0.15455279999999999</v>
      </c>
      <c r="AE33" s="12">
        <v>7.7469219999999998E-3</v>
      </c>
      <c r="AF33" s="13">
        <v>-73636.820000000007</v>
      </c>
      <c r="AG33" s="12">
        <v>-3.2483209999999998E-2</v>
      </c>
      <c r="AH33" s="13">
        <v>-1443.7460000000001</v>
      </c>
      <c r="AI33" s="12">
        <v>4.4608879999999997E-3</v>
      </c>
      <c r="AJ33" s="13">
        <v>-43636.74</v>
      </c>
      <c r="AK33" s="12">
        <v>-8.2148470000000008E-3</v>
      </c>
      <c r="AL33" s="13">
        <v>-8232.241</v>
      </c>
    </row>
    <row r="34" spans="2:38" x14ac:dyDescent="0.25">
      <c r="B34">
        <v>0.25</v>
      </c>
      <c r="C34" s="12">
        <v>4.9715559999999998E-4</v>
      </c>
      <c r="D34" s="13">
        <v>6260.9859999999999</v>
      </c>
      <c r="E34" s="12">
        <v>-3.94638E-4</v>
      </c>
      <c r="F34" s="13">
        <v>-980.70830000000001</v>
      </c>
      <c r="G34" s="12">
        <v>3.9494950000000002E-4</v>
      </c>
      <c r="H34" s="13">
        <v>-49.228439999999999</v>
      </c>
      <c r="I34" s="12">
        <v>-1.2079510000000001E-3</v>
      </c>
      <c r="J34" s="13">
        <v>-13065.37</v>
      </c>
      <c r="K34" s="12">
        <v>1.2318780000000001E-3</v>
      </c>
      <c r="L34" s="13">
        <v>-756.36839999999995</v>
      </c>
      <c r="M34" s="12">
        <v>-3.8077430000000002E-3</v>
      </c>
      <c r="N34" s="13">
        <v>-23907.1</v>
      </c>
      <c r="P34">
        <v>0.25</v>
      </c>
      <c r="Q34" s="12">
        <v>1.5292509999999999E-3</v>
      </c>
      <c r="R34" s="13">
        <v>9366.1990000000005</v>
      </c>
      <c r="S34" s="12">
        <v>-1.0655409999999999E-3</v>
      </c>
      <c r="T34" s="13">
        <v>-385.10640000000001</v>
      </c>
      <c r="U34" s="12">
        <v>5.1868629999999997E-4</v>
      </c>
      <c r="V34" s="13">
        <v>1790.634</v>
      </c>
      <c r="W34" s="12">
        <v>-1.123326E-3</v>
      </c>
      <c r="X34" s="13">
        <v>-11543.06</v>
      </c>
      <c r="Y34" s="12">
        <v>2.5939399999999999E-3</v>
      </c>
      <c r="Z34" s="13">
        <v>-3805.7820000000002</v>
      </c>
      <c r="AA34" s="12">
        <v>-5.060284E-3</v>
      </c>
      <c r="AB34" s="13">
        <v>-17312.759999999998</v>
      </c>
      <c r="AD34" s="14">
        <v>0.16354679999999999</v>
      </c>
      <c r="AE34" s="12">
        <v>8.0194989999999994E-3</v>
      </c>
      <c r="AF34" s="13">
        <v>-72357.789999999994</v>
      </c>
      <c r="AG34" s="12">
        <v>-2.3853619999999999E-2</v>
      </c>
      <c r="AH34" s="13">
        <v>-986.05859999999996</v>
      </c>
      <c r="AI34" s="12">
        <v>4.5085230000000004E-3</v>
      </c>
      <c r="AJ34" s="13">
        <v>-42560.09</v>
      </c>
      <c r="AK34" s="12">
        <v>-7.4672109999999996E-3</v>
      </c>
      <c r="AL34" s="13">
        <v>-9201.4390000000003</v>
      </c>
    </row>
    <row r="35" spans="2:38" x14ac:dyDescent="0.25">
      <c r="B35">
        <v>0.255</v>
      </c>
      <c r="C35" s="12">
        <v>4.7952230000000002E-4</v>
      </c>
      <c r="D35" s="13">
        <v>5881.6139999999996</v>
      </c>
      <c r="E35" s="12">
        <v>-3.4679449999999999E-4</v>
      </c>
      <c r="F35" s="13">
        <v>-828.40689999999995</v>
      </c>
      <c r="G35" s="12">
        <v>3.6383759999999998E-4</v>
      </c>
      <c r="H35" s="13">
        <v>-11.293089999999999</v>
      </c>
      <c r="I35" s="12">
        <v>-1.1010449999999999E-3</v>
      </c>
      <c r="J35" s="13">
        <v>-11906.69</v>
      </c>
      <c r="K35" s="12">
        <v>1.133797E-3</v>
      </c>
      <c r="L35" s="13">
        <v>8424.11</v>
      </c>
      <c r="M35" s="12">
        <v>-1.4960539999999999E-3</v>
      </c>
      <c r="N35" s="13">
        <v>-17169.12</v>
      </c>
      <c r="P35">
        <v>0.255</v>
      </c>
      <c r="Q35" s="12">
        <v>1.4126259999999999E-3</v>
      </c>
      <c r="R35" s="13">
        <v>9884.9930000000004</v>
      </c>
      <c r="S35" s="12">
        <v>-8.8440999999999997E-4</v>
      </c>
      <c r="T35" s="13">
        <v>-8.7134509999999992</v>
      </c>
      <c r="U35" s="12">
        <v>4.5595120000000003E-4</v>
      </c>
      <c r="V35" s="13">
        <v>1479.4380000000001</v>
      </c>
      <c r="W35" s="12">
        <v>-1.007944E-3</v>
      </c>
      <c r="X35" s="13">
        <v>-10407.9</v>
      </c>
      <c r="Y35" s="12">
        <v>2.391415E-3</v>
      </c>
      <c r="Z35" s="13">
        <v>-1119.7750000000001</v>
      </c>
      <c r="AA35" s="12">
        <v>-2.7038019999999999E-3</v>
      </c>
      <c r="AB35" s="13">
        <v>-13467.75</v>
      </c>
      <c r="AD35" s="14">
        <v>0.17214360000000001</v>
      </c>
      <c r="AE35" s="12">
        <v>9.0219649999999998E-3</v>
      </c>
      <c r="AF35" s="13">
        <v>-71013.710000000006</v>
      </c>
      <c r="AG35" s="12">
        <v>-2.0047570000000001E-2</v>
      </c>
      <c r="AH35" s="13">
        <v>-1111.7360000000001</v>
      </c>
      <c r="AI35" s="12">
        <v>4.5725009999999996E-3</v>
      </c>
      <c r="AJ35" s="13">
        <v>-42009.21</v>
      </c>
      <c r="AK35" s="12">
        <v>-7.2558630000000004E-3</v>
      </c>
      <c r="AL35" s="13">
        <v>-7494.9189999999999</v>
      </c>
    </row>
    <row r="36" spans="2:38" x14ac:dyDescent="0.25">
      <c r="B36">
        <v>0.26014999999999999</v>
      </c>
      <c r="C36" s="12">
        <v>4.6321859999999998E-4</v>
      </c>
      <c r="D36" s="13">
        <v>5527.9660000000003</v>
      </c>
      <c r="E36" s="12">
        <v>-3.0533289999999999E-4</v>
      </c>
      <c r="F36" s="13">
        <v>-713.005</v>
      </c>
      <c r="G36" s="12">
        <v>3.3547139999999997E-4</v>
      </c>
      <c r="H36" s="13">
        <v>125.0164</v>
      </c>
      <c r="I36" s="12">
        <v>-9.971883999999999E-4</v>
      </c>
      <c r="J36" s="13">
        <v>-10696.76</v>
      </c>
      <c r="K36" s="12">
        <v>1.0865600000000001E-3</v>
      </c>
      <c r="L36" s="13">
        <v>6788.4250000000002</v>
      </c>
      <c r="M36" s="12">
        <v>-1.6110129999999999E-3</v>
      </c>
      <c r="N36" s="13">
        <v>-15115.72</v>
      </c>
      <c r="P36">
        <v>0.26014999999999999</v>
      </c>
      <c r="Q36" s="12">
        <v>1.2983409999999999E-3</v>
      </c>
      <c r="R36" s="13">
        <v>10327.43</v>
      </c>
      <c r="S36" s="12">
        <v>-7.1963560000000003E-4</v>
      </c>
      <c r="T36" s="13">
        <v>326.72770000000003</v>
      </c>
      <c r="U36" s="12">
        <v>4.0364280000000001E-4</v>
      </c>
      <c r="V36" s="13">
        <v>1348.08</v>
      </c>
      <c r="W36" s="12">
        <v>-9.0044729999999996E-4</v>
      </c>
      <c r="X36" s="13">
        <v>-9241.6350000000002</v>
      </c>
      <c r="Y36" s="12">
        <v>2.226553E-3</v>
      </c>
      <c r="Z36" s="13">
        <v>472.92829999999998</v>
      </c>
      <c r="AA36" s="12">
        <v>-2.6067629999999998E-3</v>
      </c>
      <c r="AB36" s="13">
        <v>-12248.18</v>
      </c>
      <c r="AD36" s="14">
        <v>0.18036089999999999</v>
      </c>
      <c r="AE36" s="12">
        <v>7.5437359999999997E-3</v>
      </c>
      <c r="AF36" s="13">
        <v>-73698.460000000006</v>
      </c>
      <c r="AG36" s="12">
        <v>-8.1186230000000002E-3</v>
      </c>
      <c r="AH36" s="13">
        <v>-76.875</v>
      </c>
      <c r="AI36" s="12">
        <v>4.650731E-3</v>
      </c>
      <c r="AJ36" s="13">
        <v>-40832.879999999997</v>
      </c>
      <c r="AK36" s="12">
        <v>-6.7779600000000004E-3</v>
      </c>
      <c r="AL36" s="13">
        <v>-6503.415</v>
      </c>
    </row>
    <row r="37" spans="2:38" x14ac:dyDescent="0.25">
      <c r="B37">
        <v>0.26545439999999998</v>
      </c>
      <c r="C37" s="12">
        <v>4.4821260000000001E-4</v>
      </c>
      <c r="D37" s="13">
        <v>5208.1109999999999</v>
      </c>
      <c r="E37" s="12">
        <v>-2.7239689999999998E-4</v>
      </c>
      <c r="F37" s="13">
        <v>-643.57560000000001</v>
      </c>
      <c r="G37" s="12">
        <v>3.1100939999999998E-4</v>
      </c>
      <c r="H37" s="13">
        <v>118.9187</v>
      </c>
      <c r="I37" s="12">
        <v>-9.2157700000000003E-4</v>
      </c>
      <c r="J37" s="13">
        <v>-9890.2469999999994</v>
      </c>
      <c r="K37" s="12">
        <v>1.040027E-3</v>
      </c>
      <c r="L37" s="13">
        <v>6577.2780000000002</v>
      </c>
      <c r="M37" s="12">
        <v>-1.5134949999999999E-3</v>
      </c>
      <c r="N37" s="13">
        <v>-14157.91</v>
      </c>
      <c r="P37">
        <v>0.26545439999999998</v>
      </c>
      <c r="Q37" s="12">
        <v>1.1859240000000001E-3</v>
      </c>
      <c r="R37" s="13">
        <v>10707.94</v>
      </c>
      <c r="S37" s="12">
        <v>-5.7213770000000004E-4</v>
      </c>
      <c r="T37" s="13">
        <v>620.76649999999995</v>
      </c>
      <c r="U37" s="12">
        <v>3.6405589999999999E-4</v>
      </c>
      <c r="V37" s="13">
        <v>1150.924</v>
      </c>
      <c r="W37" s="12">
        <v>-8.2680589999999999E-4</v>
      </c>
      <c r="X37" s="13">
        <v>-8519.3490000000002</v>
      </c>
      <c r="Y37" s="12">
        <v>2.0771650000000002E-3</v>
      </c>
      <c r="Z37" s="13">
        <v>1427.1880000000001</v>
      </c>
      <c r="AA37" s="12">
        <v>-2.356323E-3</v>
      </c>
      <c r="AB37" s="13">
        <v>-11429.12</v>
      </c>
      <c r="AD37" s="14">
        <v>0.1882152</v>
      </c>
      <c r="AE37" s="12">
        <v>7.3741869999999999E-3</v>
      </c>
      <c r="AF37" s="13">
        <v>-73033.48</v>
      </c>
      <c r="AG37" s="12">
        <v>-4.4084060000000001E-3</v>
      </c>
      <c r="AH37" s="13">
        <v>-4338.2730000000001</v>
      </c>
      <c r="AI37" s="12">
        <v>4.7416189999999999E-3</v>
      </c>
      <c r="AJ37" s="13">
        <v>-39899.14</v>
      </c>
      <c r="AK37" s="12">
        <v>-6.3453199999999998E-3</v>
      </c>
      <c r="AL37" s="13">
        <v>-5934.4560000000001</v>
      </c>
    </row>
    <row r="38" spans="2:38" x14ac:dyDescent="0.25">
      <c r="B38">
        <v>0.27091799999999999</v>
      </c>
      <c r="C38" s="12">
        <v>4.3496780000000003E-4</v>
      </c>
      <c r="D38" s="13">
        <v>4922.4229999999998</v>
      </c>
      <c r="E38" s="12">
        <v>-2.4895499999999998E-4</v>
      </c>
      <c r="F38" s="13">
        <v>-631.38390000000004</v>
      </c>
      <c r="G38" s="12">
        <v>2.8582960000000002E-4</v>
      </c>
      <c r="H38" s="13">
        <v>36.769419999999997</v>
      </c>
      <c r="I38" s="12">
        <v>-8.5700800000000003E-4</v>
      </c>
      <c r="J38" s="13">
        <v>-9243.6</v>
      </c>
      <c r="K38" s="12">
        <v>9.9034220000000003E-4</v>
      </c>
      <c r="L38" s="13">
        <v>6267.0609999999997</v>
      </c>
      <c r="M38" s="12">
        <v>-1.4473019999999999E-3</v>
      </c>
      <c r="N38" s="13">
        <v>-13527.37</v>
      </c>
      <c r="P38">
        <v>0.27091799999999999</v>
      </c>
      <c r="Q38" s="12">
        <v>1.080662E-3</v>
      </c>
      <c r="R38" s="13">
        <v>11027.65</v>
      </c>
      <c r="S38" s="12">
        <v>-4.5057639999999998E-4</v>
      </c>
      <c r="T38" s="13">
        <v>820.15350000000001</v>
      </c>
      <c r="U38" s="12">
        <v>3.2232050000000003E-4</v>
      </c>
      <c r="V38" s="13">
        <v>850.33929999999998</v>
      </c>
      <c r="W38" s="12">
        <v>-7.6622409999999995E-4</v>
      </c>
      <c r="X38" s="13">
        <v>-7989.076</v>
      </c>
      <c r="Y38" s="12">
        <v>1.9310320000000001E-3</v>
      </c>
      <c r="Z38" s="13">
        <v>2350.114</v>
      </c>
      <c r="AA38" s="12">
        <v>-2.123542E-3</v>
      </c>
      <c r="AB38" s="13">
        <v>-10605.77</v>
      </c>
      <c r="AD38" s="14">
        <v>0.1957228</v>
      </c>
      <c r="AE38" s="12">
        <v>8.1972050000000008E-3</v>
      </c>
      <c r="AF38" s="13">
        <v>-73166.12</v>
      </c>
      <c r="AG38" s="12">
        <v>-2.5436199999999999E-2</v>
      </c>
      <c r="AH38" s="13">
        <v>-6739.9</v>
      </c>
      <c r="AI38" s="12">
        <v>4.8480260000000001E-3</v>
      </c>
      <c r="AJ38" s="13">
        <v>-39294.71</v>
      </c>
      <c r="AK38" s="12">
        <v>-6.2607269999999998E-3</v>
      </c>
      <c r="AL38" s="13">
        <v>-6571.5550000000003</v>
      </c>
    </row>
    <row r="39" spans="2:38" x14ac:dyDescent="0.25">
      <c r="B39">
        <v>0.2765455</v>
      </c>
      <c r="C39" s="12">
        <v>4.210067E-4</v>
      </c>
      <c r="D39" s="13">
        <v>4628.2449999999999</v>
      </c>
      <c r="E39" s="12">
        <v>-2.2774319999999999E-4</v>
      </c>
      <c r="F39" s="13">
        <v>-639.97</v>
      </c>
      <c r="G39" s="12">
        <v>2.637618E-4</v>
      </c>
      <c r="H39" s="13">
        <v>56.236890000000002</v>
      </c>
      <c r="I39" s="12">
        <v>-7.8313500000000002E-4</v>
      </c>
      <c r="J39" s="13">
        <v>-8445.0529999999999</v>
      </c>
      <c r="K39" s="12">
        <v>9.3573409999999995E-4</v>
      </c>
      <c r="L39" s="13">
        <v>5770.0780000000004</v>
      </c>
      <c r="M39" s="12">
        <v>-1.3748709999999999E-3</v>
      </c>
      <c r="N39" s="13">
        <v>-12992.64</v>
      </c>
      <c r="P39">
        <v>0.2765455</v>
      </c>
      <c r="Q39" s="12">
        <v>9.7124020000000002E-4</v>
      </c>
      <c r="R39" s="13">
        <v>11353.17</v>
      </c>
      <c r="S39" s="12">
        <v>-3.2768629999999999E-4</v>
      </c>
      <c r="T39" s="13">
        <v>968.4316</v>
      </c>
      <c r="U39" s="12">
        <v>2.8894370000000002E-4</v>
      </c>
      <c r="V39" s="13">
        <v>714.67290000000003</v>
      </c>
      <c r="W39" s="12">
        <v>-6.9726789999999999E-4</v>
      </c>
      <c r="X39" s="13">
        <v>-7293.7619999999997</v>
      </c>
      <c r="Y39" s="12">
        <v>1.768656E-3</v>
      </c>
      <c r="Z39" s="13">
        <v>3152.9279999999999</v>
      </c>
      <c r="AA39" s="12">
        <v>-1.86695E-3</v>
      </c>
      <c r="AB39" s="13">
        <v>-9815.3490000000002</v>
      </c>
      <c r="AD39" s="14">
        <v>0.20289879999999999</v>
      </c>
      <c r="AE39" s="12">
        <v>9.0925590000000001E-3</v>
      </c>
      <c r="AF39" s="13">
        <v>-62583.43</v>
      </c>
      <c r="AG39" s="12">
        <v>-4.4836609999999999E-2</v>
      </c>
      <c r="AH39" s="13">
        <v>-7508.02</v>
      </c>
      <c r="AI39" s="12">
        <v>4.9400850000000003E-3</v>
      </c>
      <c r="AJ39" s="13">
        <v>-37675.730000000003</v>
      </c>
      <c r="AK39" s="12">
        <v>-6.1508980000000001E-3</v>
      </c>
      <c r="AL39" s="13">
        <v>-7728.9870000000001</v>
      </c>
    </row>
    <row r="40" spans="2:38" x14ac:dyDescent="0.25">
      <c r="B40">
        <v>0.28234179999999998</v>
      </c>
      <c r="C40" s="12">
        <v>4.0843999999999999E-4</v>
      </c>
      <c r="D40" s="13">
        <v>4357.6390000000001</v>
      </c>
      <c r="E40" s="12">
        <v>-2.119503E-4</v>
      </c>
      <c r="F40" s="13">
        <v>-680.30589999999995</v>
      </c>
      <c r="G40" s="12">
        <v>2.435185E-4</v>
      </c>
      <c r="H40" s="13">
        <v>84.354100000000003</v>
      </c>
      <c r="I40" s="12">
        <v>-7.1393610000000001E-4</v>
      </c>
      <c r="J40" s="13">
        <v>-7690.6210000000001</v>
      </c>
      <c r="K40" s="12">
        <v>9.0008160000000005E-4</v>
      </c>
      <c r="L40" s="13">
        <v>5621.2259999999997</v>
      </c>
      <c r="M40" s="12">
        <v>-1.3288670000000001E-3</v>
      </c>
      <c r="N40" s="13">
        <v>-12478.42</v>
      </c>
      <c r="P40">
        <v>0.28234179999999998</v>
      </c>
      <c r="Q40" s="12">
        <v>8.7144550000000005E-4</v>
      </c>
      <c r="R40" s="13">
        <v>10299.040000000001</v>
      </c>
      <c r="S40" s="12">
        <v>-2.5651459999999999E-4</v>
      </c>
      <c r="T40" s="13">
        <v>1148.365</v>
      </c>
      <c r="U40" s="12">
        <v>2.5940460000000001E-4</v>
      </c>
      <c r="V40" s="13">
        <v>608.15049999999997</v>
      </c>
      <c r="W40" s="12">
        <v>-6.3309230000000002E-4</v>
      </c>
      <c r="X40" s="13">
        <v>-6639.2809999999999</v>
      </c>
      <c r="Y40" s="12">
        <v>1.6430430000000001E-3</v>
      </c>
      <c r="Z40" s="13">
        <v>3993.4859999999999</v>
      </c>
      <c r="AA40" s="12">
        <v>-1.7071180000000001E-3</v>
      </c>
      <c r="AB40" s="13">
        <v>-9169.4680000000008</v>
      </c>
      <c r="AD40" s="14">
        <v>0.2097579</v>
      </c>
      <c r="AE40" s="12">
        <v>9.3509209999999999E-3</v>
      </c>
      <c r="AF40" s="13">
        <v>-56440.08</v>
      </c>
      <c r="AG40" s="12">
        <v>-5.8269750000000002E-2</v>
      </c>
      <c r="AH40" s="13">
        <v>-741.23630000000003</v>
      </c>
      <c r="AI40" s="12">
        <v>5.0093539999999997E-3</v>
      </c>
      <c r="AJ40" s="13">
        <v>-36289.61</v>
      </c>
      <c r="AK40" s="12">
        <v>-5.4844339999999998E-3</v>
      </c>
      <c r="AL40" s="13">
        <v>-9212.8220000000001</v>
      </c>
    </row>
    <row r="41" spans="2:38" x14ac:dyDescent="0.25">
      <c r="B41">
        <v>0.28831190000000001</v>
      </c>
      <c r="C41" s="12">
        <v>3.9727270000000002E-4</v>
      </c>
      <c r="D41" s="13">
        <v>4120.1639999999998</v>
      </c>
      <c r="E41" s="12">
        <v>-1.9872450000000001E-4</v>
      </c>
      <c r="F41" s="13">
        <v>-719.7079</v>
      </c>
      <c r="G41" s="12">
        <v>2.2504630000000001E-4</v>
      </c>
      <c r="H41" s="13">
        <v>117.1564</v>
      </c>
      <c r="I41" s="12">
        <v>-6.5018010000000002E-4</v>
      </c>
      <c r="J41" s="13">
        <v>-6990.0829999999996</v>
      </c>
      <c r="K41" s="12">
        <v>8.4962220000000003E-4</v>
      </c>
      <c r="L41" s="13">
        <v>5278.768</v>
      </c>
      <c r="M41" s="12">
        <v>-1.240374E-3</v>
      </c>
      <c r="N41" s="13">
        <v>-11692.59</v>
      </c>
      <c r="P41">
        <v>0.28831190000000001</v>
      </c>
      <c r="Q41" s="12">
        <v>7.9031119999999999E-4</v>
      </c>
      <c r="R41" s="13">
        <v>9287.9310000000005</v>
      </c>
      <c r="S41" s="12">
        <v>-2.099909E-4</v>
      </c>
      <c r="T41" s="13">
        <v>1165.374</v>
      </c>
      <c r="U41" s="12">
        <v>2.3309719999999999E-4</v>
      </c>
      <c r="V41" s="13">
        <v>525.04790000000003</v>
      </c>
      <c r="W41" s="12">
        <v>-5.7453729999999996E-4</v>
      </c>
      <c r="X41" s="13">
        <v>-6033.2640000000001</v>
      </c>
      <c r="Y41" s="12">
        <v>1.500637E-3</v>
      </c>
      <c r="Z41" s="13">
        <v>4921.9650000000001</v>
      </c>
      <c r="AA41" s="12">
        <v>-1.46215E-3</v>
      </c>
      <c r="AB41" s="13">
        <v>-8152.7269999999999</v>
      </c>
      <c r="AD41" s="14">
        <v>0.21631410000000001</v>
      </c>
      <c r="AE41" s="12">
        <v>8.5048559999999999E-3</v>
      </c>
      <c r="AF41" s="13">
        <v>-53848.83</v>
      </c>
      <c r="AG41" s="12">
        <v>-4.6331150000000001E-2</v>
      </c>
      <c r="AH41" s="13">
        <v>-3426.123</v>
      </c>
      <c r="AI41" s="12">
        <v>5.0586470000000003E-3</v>
      </c>
      <c r="AJ41" s="13">
        <v>-33044.370000000003</v>
      </c>
      <c r="AK41" s="12">
        <v>-2.03002E-3</v>
      </c>
      <c r="AL41" s="13">
        <v>-9052.7070000000003</v>
      </c>
    </row>
    <row r="42" spans="2:38" x14ac:dyDescent="0.25">
      <c r="B42">
        <v>0.29446119999999998</v>
      </c>
      <c r="C42" s="12">
        <v>3.8552429999999998E-4</v>
      </c>
      <c r="D42" s="13">
        <v>3888.288</v>
      </c>
      <c r="E42" s="12">
        <v>-1.871725E-4</v>
      </c>
      <c r="F42" s="13">
        <v>-762.37800000000004</v>
      </c>
      <c r="G42" s="12">
        <v>2.082729E-4</v>
      </c>
      <c r="H42" s="13">
        <v>152.09299999999999</v>
      </c>
      <c r="I42" s="12">
        <v>-5.8967670000000005E-4</v>
      </c>
      <c r="J42" s="13">
        <v>-6327.6189999999997</v>
      </c>
      <c r="K42" s="12">
        <v>8.1534450000000003E-4</v>
      </c>
      <c r="L42" s="13">
        <v>5163.2110000000002</v>
      </c>
      <c r="M42" s="12">
        <v>-1.18312E-3</v>
      </c>
      <c r="N42" s="13">
        <v>-11064.89</v>
      </c>
      <c r="P42">
        <v>0.29446119999999998</v>
      </c>
      <c r="Q42" s="12">
        <v>7.1970249999999997E-4</v>
      </c>
      <c r="R42" s="13">
        <v>8399.8619999999992</v>
      </c>
      <c r="S42" s="12">
        <v>-1.7027270000000001E-4</v>
      </c>
      <c r="T42" s="13">
        <v>1173.154</v>
      </c>
      <c r="U42" s="12">
        <v>2.098337E-4</v>
      </c>
      <c r="V42" s="13">
        <v>460.24130000000002</v>
      </c>
      <c r="W42" s="12">
        <v>-5.1899270000000004E-4</v>
      </c>
      <c r="X42" s="13">
        <v>-5458.116</v>
      </c>
      <c r="Y42" s="12">
        <v>1.3836359999999999E-3</v>
      </c>
      <c r="Z42" s="13">
        <v>5824.4780000000001</v>
      </c>
      <c r="AA42" s="12">
        <v>-1.292957E-3</v>
      </c>
      <c r="AB42" s="13">
        <v>-7334.9369999999999</v>
      </c>
      <c r="AD42" s="14">
        <v>0.2225809</v>
      </c>
      <c r="AE42" s="12">
        <v>1.034091E-2</v>
      </c>
      <c r="AF42" s="13">
        <v>-45847.49</v>
      </c>
      <c r="AG42" s="12">
        <v>-6.0154140000000002E-3</v>
      </c>
      <c r="AH42" s="13">
        <v>-4816.3010000000004</v>
      </c>
      <c r="AI42" s="12">
        <v>5.1405210000000003E-3</v>
      </c>
      <c r="AJ42" s="13">
        <v>-29734.28</v>
      </c>
      <c r="AK42" s="12">
        <v>2.16526E-3</v>
      </c>
      <c r="AL42" s="13">
        <v>-10312.32</v>
      </c>
    </row>
    <row r="43" spans="2:38" x14ac:dyDescent="0.25">
      <c r="B43">
        <v>0.30079489999999998</v>
      </c>
      <c r="C43" s="12">
        <v>3.7485319999999998E-4</v>
      </c>
      <c r="D43" s="13">
        <v>3679.857</v>
      </c>
      <c r="E43" s="12">
        <v>-1.817903E-4</v>
      </c>
      <c r="F43" s="13">
        <v>-840.45399999999995</v>
      </c>
      <c r="G43" s="12">
        <v>1.9307220000000001E-4</v>
      </c>
      <c r="H43" s="13">
        <v>195.09690000000001</v>
      </c>
      <c r="I43" s="12">
        <v>-5.3355890000000004E-4</v>
      </c>
      <c r="J43" s="13">
        <v>-5705.473</v>
      </c>
      <c r="K43" s="12">
        <v>7.7445610000000001E-4</v>
      </c>
      <c r="L43" s="13">
        <v>4972.5379999999996</v>
      </c>
      <c r="M43" s="12">
        <v>-1.1064790000000001E-3</v>
      </c>
      <c r="N43" s="13">
        <v>-10301.200000000001</v>
      </c>
      <c r="P43">
        <v>0.30079489999999998</v>
      </c>
      <c r="Q43" s="12">
        <v>6.6145319999999996E-4</v>
      </c>
      <c r="R43" s="13">
        <v>7657.4359999999997</v>
      </c>
      <c r="S43" s="12">
        <v>-1.427082E-4</v>
      </c>
      <c r="T43" s="13">
        <v>1127.529</v>
      </c>
      <c r="U43" s="12">
        <v>1.8895960000000001E-4</v>
      </c>
      <c r="V43" s="13">
        <v>415.55630000000002</v>
      </c>
      <c r="W43" s="12">
        <v>-4.6747420000000002E-4</v>
      </c>
      <c r="X43" s="13">
        <v>-4914.942</v>
      </c>
      <c r="Y43" s="12">
        <v>1.266735E-3</v>
      </c>
      <c r="Z43" s="13">
        <v>6774.268</v>
      </c>
      <c r="AA43" s="12">
        <v>-1.095873E-3</v>
      </c>
      <c r="AB43" s="13">
        <v>-6324.9049999999997</v>
      </c>
      <c r="AD43" s="14">
        <v>0.22857089999999999</v>
      </c>
      <c r="AE43" s="12">
        <v>7.2256459999999996E-3</v>
      </c>
      <c r="AF43" s="13">
        <v>-40933.599999999999</v>
      </c>
      <c r="AG43" s="12">
        <v>9.2188860000000008E-3</v>
      </c>
      <c r="AH43" s="13">
        <v>4293.5860000000002</v>
      </c>
      <c r="AI43" s="12">
        <v>5.2979409999999996E-3</v>
      </c>
      <c r="AJ43" s="13">
        <v>-28816.66</v>
      </c>
      <c r="AK43" s="12">
        <v>5.1582939999999999E-3</v>
      </c>
      <c r="AL43" s="13">
        <v>-8504.3829999999998</v>
      </c>
    </row>
    <row r="44" spans="2:38" x14ac:dyDescent="0.25">
      <c r="B44">
        <v>0.3073186</v>
      </c>
      <c r="C44" s="12">
        <v>3.646484E-4</v>
      </c>
      <c r="D44" s="13">
        <v>3488.8220000000001</v>
      </c>
      <c r="E44" s="12">
        <v>-1.7939989999999999E-4</v>
      </c>
      <c r="F44" s="13">
        <v>-929.21159999999998</v>
      </c>
      <c r="G44" s="12">
        <v>1.7939320000000001E-4</v>
      </c>
      <c r="H44" s="13">
        <v>239.9845</v>
      </c>
      <c r="I44" s="12">
        <v>-4.806783E-4</v>
      </c>
      <c r="J44" s="13">
        <v>-5120.0870000000004</v>
      </c>
      <c r="K44" s="12">
        <v>7.379579E-4</v>
      </c>
      <c r="L44" s="13">
        <v>4768.402</v>
      </c>
      <c r="M44" s="12">
        <v>-1.046614E-3</v>
      </c>
      <c r="N44" s="13">
        <v>-9722.8310000000001</v>
      </c>
      <c r="P44">
        <v>0.3073186</v>
      </c>
      <c r="Q44" s="12">
        <v>6.115138E-4</v>
      </c>
      <c r="R44" s="13">
        <v>7013.5630000000001</v>
      </c>
      <c r="S44" s="12">
        <v>-1.2300629999999999E-4</v>
      </c>
      <c r="T44" s="13">
        <v>1049.1420000000001</v>
      </c>
      <c r="U44" s="12">
        <v>1.7042850000000001E-4</v>
      </c>
      <c r="V44" s="13">
        <v>384.50080000000003</v>
      </c>
      <c r="W44" s="12">
        <v>-4.1861490000000002E-4</v>
      </c>
      <c r="X44" s="13">
        <v>-4398.76</v>
      </c>
      <c r="Y44" s="12">
        <v>1.156671E-3</v>
      </c>
      <c r="Z44" s="13">
        <v>7562.4129999999996</v>
      </c>
      <c r="AA44" s="12">
        <v>-9.3498379999999996E-4</v>
      </c>
      <c r="AB44" s="13">
        <v>-5547.9480000000003</v>
      </c>
      <c r="AD44" s="14">
        <v>0.23429639999999999</v>
      </c>
      <c r="AE44" s="12">
        <v>7.733073E-3</v>
      </c>
      <c r="AF44" s="13">
        <v>-57038.74</v>
      </c>
      <c r="AG44" s="12">
        <v>1.0294340000000001E-3</v>
      </c>
      <c r="AH44" s="13">
        <v>15688.56</v>
      </c>
      <c r="AI44" s="12">
        <v>5.5296360000000001E-3</v>
      </c>
      <c r="AJ44" s="13">
        <v>-26360.69</v>
      </c>
      <c r="AK44" s="12">
        <v>7.8051029999999999E-3</v>
      </c>
      <c r="AL44" s="13">
        <v>-2500.0230000000001</v>
      </c>
    </row>
    <row r="45" spans="2:38" x14ac:dyDescent="0.25">
      <c r="B45">
        <v>0.31403789999999998</v>
      </c>
      <c r="C45" s="12">
        <v>3.5559619999999998E-4</v>
      </c>
      <c r="D45" s="13">
        <v>3321.444</v>
      </c>
      <c r="E45" s="12">
        <v>-1.8060989999999999E-4</v>
      </c>
      <c r="F45" s="13">
        <v>-1032.9110000000001</v>
      </c>
      <c r="G45" s="12">
        <v>1.6707429999999999E-4</v>
      </c>
      <c r="H45" s="13">
        <v>287.0068</v>
      </c>
      <c r="I45" s="12">
        <v>-4.3208370000000001E-4</v>
      </c>
      <c r="J45" s="13">
        <v>-4578.4170000000004</v>
      </c>
      <c r="K45" s="12">
        <v>7.0346760000000003E-4</v>
      </c>
      <c r="L45" s="13">
        <v>4580.1090000000004</v>
      </c>
      <c r="M45" s="12">
        <v>-9.8607969999999997E-4</v>
      </c>
      <c r="N45" s="13">
        <v>-9139.4979999999996</v>
      </c>
      <c r="P45">
        <v>0.31403789999999998</v>
      </c>
      <c r="Q45" s="12">
        <v>5.6917179999999999E-4</v>
      </c>
      <c r="R45" s="13">
        <v>6457.5709999999999</v>
      </c>
      <c r="S45" s="12">
        <v>-1.1003180000000001E-4</v>
      </c>
      <c r="T45" s="13">
        <v>942.31380000000001</v>
      </c>
      <c r="U45" s="12">
        <v>1.5372230000000001E-4</v>
      </c>
      <c r="V45" s="13">
        <v>363.91120000000001</v>
      </c>
      <c r="W45" s="12">
        <v>-3.7352110000000001E-4</v>
      </c>
      <c r="X45" s="13">
        <v>-3917.5070000000001</v>
      </c>
      <c r="Y45" s="12">
        <v>1.054213E-3</v>
      </c>
      <c r="Z45" s="13">
        <v>8307.1360000000004</v>
      </c>
      <c r="AA45" s="12">
        <v>-7.8614199999999998E-4</v>
      </c>
      <c r="AB45" s="13">
        <v>-4792.8620000000001</v>
      </c>
      <c r="AD45" s="14">
        <v>0.23976900000000001</v>
      </c>
      <c r="AE45" s="12">
        <v>6.6142220000000003E-3</v>
      </c>
      <c r="AF45" s="13">
        <v>-57644.85</v>
      </c>
      <c r="AG45" s="12">
        <v>1.0796719999999999E-2</v>
      </c>
      <c r="AH45" s="13">
        <v>11781.62</v>
      </c>
      <c r="AI45" s="12">
        <v>5.875562E-3</v>
      </c>
      <c r="AJ45" s="13">
        <v>-22155.85</v>
      </c>
      <c r="AK45" s="12">
        <v>9.7178820000000006E-3</v>
      </c>
      <c r="AL45" s="13">
        <v>4118.3990000000003</v>
      </c>
    </row>
    <row r="46" spans="2:38" x14ac:dyDescent="0.25">
      <c r="B46">
        <v>0.32095889999999999</v>
      </c>
      <c r="C46" s="12">
        <v>3.4466640000000001E-4</v>
      </c>
      <c r="D46" s="13">
        <v>3139.846</v>
      </c>
      <c r="E46" s="12">
        <v>-1.799642E-4</v>
      </c>
      <c r="F46" s="13">
        <v>-1120.501</v>
      </c>
      <c r="G46" s="12">
        <v>1.5608819999999999E-4</v>
      </c>
      <c r="H46" s="13">
        <v>333.53449999999998</v>
      </c>
      <c r="I46" s="12">
        <v>-3.8713810000000001E-4</v>
      </c>
      <c r="J46" s="13">
        <v>-4077.6959999999999</v>
      </c>
      <c r="K46" s="12">
        <v>6.7096539999999996E-4</v>
      </c>
      <c r="L46" s="13">
        <v>4423.3419999999996</v>
      </c>
      <c r="M46" s="12">
        <v>-9.2611709999999999E-4</v>
      </c>
      <c r="N46" s="13">
        <v>-8545.4259999999995</v>
      </c>
      <c r="P46">
        <v>0.32095889999999999</v>
      </c>
      <c r="Q46" s="12">
        <v>5.2960159999999997E-4</v>
      </c>
      <c r="R46" s="13">
        <v>5934.9350000000004</v>
      </c>
      <c r="S46" s="12">
        <v>-1.001801E-4</v>
      </c>
      <c r="T46" s="13">
        <v>820.98569999999995</v>
      </c>
      <c r="U46" s="12">
        <v>1.3886700000000001E-4</v>
      </c>
      <c r="V46" s="13">
        <v>351.2484</v>
      </c>
      <c r="W46" s="12">
        <v>-3.3143659999999999E-4</v>
      </c>
      <c r="X46" s="13">
        <v>-3467.7959999999998</v>
      </c>
      <c r="Y46" s="12">
        <v>9.5953290000000001E-4</v>
      </c>
      <c r="Z46" s="13">
        <v>8956.9279999999999</v>
      </c>
      <c r="AA46" s="12">
        <v>-6.5230010000000001E-4</v>
      </c>
      <c r="AB46" s="13">
        <v>-4064.768</v>
      </c>
      <c r="AD46" s="14">
        <v>0.245</v>
      </c>
      <c r="AE46" s="12">
        <v>1.063504E-2</v>
      </c>
      <c r="AF46" s="13">
        <v>-48141.760000000002</v>
      </c>
      <c r="AG46" s="12">
        <v>-3.2222459999999998E-3</v>
      </c>
      <c r="AH46" s="13">
        <v>5153.0190000000002</v>
      </c>
      <c r="AI46" s="12">
        <v>6.2995359999999997E-3</v>
      </c>
      <c r="AJ46" s="13">
        <v>-33804.019999999997</v>
      </c>
      <c r="AK46" s="12">
        <v>1.6282379999999999E-2</v>
      </c>
      <c r="AL46" s="13">
        <v>-4682.7470000000003</v>
      </c>
    </row>
    <row r="47" spans="2:38" x14ac:dyDescent="0.25">
      <c r="B47">
        <v>0.32808739999999997</v>
      </c>
      <c r="C47" s="12">
        <v>3.353451E-4</v>
      </c>
      <c r="D47" s="13">
        <v>2989.0410000000002</v>
      </c>
      <c r="E47" s="12">
        <v>-1.8228060000000001E-4</v>
      </c>
      <c r="F47" s="13">
        <v>-1214.415</v>
      </c>
      <c r="G47" s="12">
        <v>1.4624509999999999E-4</v>
      </c>
      <c r="H47" s="13">
        <v>379.30270000000002</v>
      </c>
      <c r="I47" s="12">
        <v>-3.4630940000000002E-4</v>
      </c>
      <c r="J47" s="13">
        <v>-3620.4479999999999</v>
      </c>
      <c r="K47" s="12">
        <v>6.4023460000000004E-4</v>
      </c>
      <c r="L47" s="13">
        <v>4278.1989999999996</v>
      </c>
      <c r="M47" s="12">
        <v>-8.6878849999999996E-4</v>
      </c>
      <c r="N47" s="13">
        <v>-7975.5039999999999</v>
      </c>
      <c r="P47">
        <v>0.32808739999999997</v>
      </c>
      <c r="Q47" s="12">
        <v>4.9551640000000002E-4</v>
      </c>
      <c r="R47" s="13">
        <v>5484.277</v>
      </c>
      <c r="S47" s="16">
        <v>-9.3964060000000001E-5</v>
      </c>
      <c r="T47" s="13">
        <v>697.57590000000005</v>
      </c>
      <c r="U47" s="12">
        <v>1.254172E-4</v>
      </c>
      <c r="V47" s="13">
        <v>343.7199</v>
      </c>
      <c r="W47" s="12">
        <v>-2.9292810000000001E-4</v>
      </c>
      <c r="X47" s="13">
        <v>-3053.402</v>
      </c>
      <c r="Y47" s="12">
        <v>8.7537889999999999E-4</v>
      </c>
      <c r="Z47" s="13">
        <v>8307.2180000000008</v>
      </c>
      <c r="AA47" s="12">
        <v>-5.7197539999999999E-4</v>
      </c>
      <c r="AB47" s="13">
        <v>-3445.6869999999999</v>
      </c>
      <c r="AD47" s="14">
        <v>0.25</v>
      </c>
      <c r="AE47" s="12">
        <v>1.7428030000000001E-2</v>
      </c>
      <c r="AF47" s="13">
        <v>-50279.43</v>
      </c>
      <c r="AG47" s="12">
        <v>-1.3356689999999999E-2</v>
      </c>
      <c r="AH47" s="13">
        <v>-28510.51</v>
      </c>
      <c r="AI47" s="12">
        <v>7.1868310000000003E-3</v>
      </c>
      <c r="AJ47" s="13">
        <v>-61313.51</v>
      </c>
      <c r="AK47" s="12">
        <v>-2.2556079999999999E-2</v>
      </c>
      <c r="AL47" s="13">
        <v>-38721.440000000002</v>
      </c>
    </row>
    <row r="48" spans="2:38" x14ac:dyDescent="0.25">
      <c r="B48">
        <v>0.3354298</v>
      </c>
      <c r="C48" s="12">
        <v>3.259817E-4</v>
      </c>
      <c r="D48" s="13">
        <v>2846.2579999999998</v>
      </c>
      <c r="E48" s="12">
        <v>-1.851663E-4</v>
      </c>
      <c r="F48" s="13">
        <v>-1304.5899999999999</v>
      </c>
      <c r="G48" s="12">
        <v>1.3752520000000001E-4</v>
      </c>
      <c r="H48" s="13">
        <v>424.67829999999998</v>
      </c>
      <c r="I48" s="12">
        <v>-3.0881190000000002E-4</v>
      </c>
      <c r="J48" s="13">
        <v>-3199.7660000000001</v>
      </c>
      <c r="K48" s="12">
        <v>6.1112690000000001E-4</v>
      </c>
      <c r="L48" s="13">
        <v>4143.2550000000001</v>
      </c>
      <c r="M48" s="12">
        <v>-8.1453530000000001E-4</v>
      </c>
      <c r="N48" s="13">
        <v>-7433.5349999999999</v>
      </c>
      <c r="P48">
        <v>0.3354298</v>
      </c>
      <c r="Q48" s="12">
        <v>4.6518040000000002E-4</v>
      </c>
      <c r="R48" s="13">
        <v>5082.4049999999997</v>
      </c>
      <c r="S48" s="16">
        <v>-9.0926079999999995E-5</v>
      </c>
      <c r="T48" s="13">
        <v>566.70169999999996</v>
      </c>
      <c r="U48" s="12">
        <v>1.134269E-4</v>
      </c>
      <c r="V48" s="13">
        <v>342.26139999999998</v>
      </c>
      <c r="W48" s="12">
        <v>-2.5711309999999998E-4</v>
      </c>
      <c r="X48" s="13">
        <v>-2666.6610000000001</v>
      </c>
      <c r="Y48" s="12">
        <v>8.0410979999999996E-4</v>
      </c>
      <c r="Z48" s="13">
        <v>7704.1189999999997</v>
      </c>
      <c r="AA48" s="12">
        <v>-5.0781700000000003E-4</v>
      </c>
      <c r="AB48" s="13">
        <v>-2949.0830000000001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3.1691370000000001E-4</v>
      </c>
      <c r="D49" s="13">
        <v>2714.7759999999998</v>
      </c>
      <c r="E49" s="12">
        <v>-1.897712E-4</v>
      </c>
      <c r="F49" s="13">
        <v>-1399.8230000000001</v>
      </c>
      <c r="G49" s="12">
        <v>1.2979070000000001E-4</v>
      </c>
      <c r="H49" s="13">
        <v>465.77519999999998</v>
      </c>
      <c r="I49" s="12">
        <v>-2.7516800000000001E-4</v>
      </c>
      <c r="J49" s="13">
        <v>-2822.6559999999999</v>
      </c>
      <c r="K49" s="12">
        <v>5.8361570000000002E-4</v>
      </c>
      <c r="L49" s="13">
        <v>4013.3980000000001</v>
      </c>
      <c r="M49" s="12">
        <v>-7.6355919999999999E-4</v>
      </c>
      <c r="N49" s="13">
        <v>-6926.058</v>
      </c>
      <c r="P49">
        <v>0.34299239999999998</v>
      </c>
      <c r="Q49" s="12">
        <v>4.3793860000000001E-4</v>
      </c>
      <c r="R49" s="13">
        <v>4725.0770000000002</v>
      </c>
      <c r="S49" s="16">
        <v>-9.1055410000000003E-5</v>
      </c>
      <c r="T49" s="13">
        <v>429.52679999999998</v>
      </c>
      <c r="U49" s="12">
        <v>1.026514E-4</v>
      </c>
      <c r="V49" s="13">
        <v>341.05900000000003</v>
      </c>
      <c r="W49" s="12">
        <v>-2.2468689999999999E-4</v>
      </c>
      <c r="X49" s="13">
        <v>-2317.0479999999998</v>
      </c>
      <c r="Y49" s="12">
        <v>7.4384560000000002E-4</v>
      </c>
      <c r="Z49" s="13">
        <v>7184.9110000000001</v>
      </c>
      <c r="AA49" s="12">
        <v>-4.5541640000000002E-4</v>
      </c>
      <c r="AB49" s="13">
        <v>-2553.4270000000001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3.0717739999999998E-4</v>
      </c>
      <c r="D50" s="13">
        <v>2589.16</v>
      </c>
      <c r="E50" s="12">
        <v>-1.919712E-4</v>
      </c>
      <c r="F50" s="13">
        <v>-1464.2270000000001</v>
      </c>
      <c r="G50" s="12">
        <v>1.229084E-4</v>
      </c>
      <c r="H50" s="13">
        <v>504.09010000000001</v>
      </c>
      <c r="I50" s="12">
        <v>-2.4481150000000001E-4</v>
      </c>
      <c r="J50" s="13">
        <v>-2481.944</v>
      </c>
      <c r="K50" s="12">
        <v>5.575593E-4</v>
      </c>
      <c r="L50" s="13">
        <v>3889.4279999999999</v>
      </c>
      <c r="M50" s="12">
        <v>-7.1592339999999996E-4</v>
      </c>
      <c r="N50" s="13">
        <v>-6451.6270000000004</v>
      </c>
      <c r="P50">
        <v>0.35078189999999998</v>
      </c>
      <c r="Q50" s="12">
        <v>4.122029E-4</v>
      </c>
      <c r="R50" s="13">
        <v>4393.9769999999999</v>
      </c>
      <c r="S50" s="16">
        <v>-9.0755370000000007E-5</v>
      </c>
      <c r="T50" s="13">
        <v>309.8424</v>
      </c>
      <c r="U50" s="16">
        <v>9.2895690000000005E-5</v>
      </c>
      <c r="V50" s="13">
        <v>341.05040000000002</v>
      </c>
      <c r="W50" s="12">
        <v>-1.9510719999999999E-4</v>
      </c>
      <c r="X50" s="13">
        <v>-1997.6369999999999</v>
      </c>
      <c r="Y50" s="12">
        <v>6.9233350000000001E-4</v>
      </c>
      <c r="Z50" s="13">
        <v>6735.9210000000003</v>
      </c>
      <c r="AA50" s="12">
        <v>-4.1222129999999999E-4</v>
      </c>
      <c r="AB50" s="13">
        <v>-2233.373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2.9859199999999998E-4</v>
      </c>
      <c r="D51" s="13">
        <v>2489.4340000000002</v>
      </c>
      <c r="E51" s="12">
        <v>-1.9551829999999999E-4</v>
      </c>
      <c r="F51" s="13">
        <v>-1523.0229999999999</v>
      </c>
      <c r="G51" s="12">
        <v>1.168462E-4</v>
      </c>
      <c r="H51" s="13">
        <v>540.57090000000005</v>
      </c>
      <c r="I51" s="12">
        <v>-2.1763770000000001E-4</v>
      </c>
      <c r="J51" s="13">
        <v>-2175.5709999999999</v>
      </c>
      <c r="K51" s="12">
        <v>5.3289389999999998E-4</v>
      </c>
      <c r="L51" s="13">
        <v>3769.0050000000001</v>
      </c>
      <c r="M51" s="12">
        <v>-6.7138820000000004E-4</v>
      </c>
      <c r="N51" s="13">
        <v>-6010.1229999999996</v>
      </c>
      <c r="P51">
        <v>0.35880499999999999</v>
      </c>
      <c r="Q51" s="12">
        <v>3.8986240000000002E-4</v>
      </c>
      <c r="R51" s="13">
        <v>4116.7060000000001</v>
      </c>
      <c r="S51" s="16">
        <v>-9.1778889999999996E-5</v>
      </c>
      <c r="T51" s="13">
        <v>205.67330000000001</v>
      </c>
      <c r="U51" s="16">
        <v>8.4175109999999994E-5</v>
      </c>
      <c r="V51" s="13">
        <v>343.62290000000002</v>
      </c>
      <c r="W51" s="12">
        <v>-1.6830400000000001E-4</v>
      </c>
      <c r="X51" s="13">
        <v>-1706.598</v>
      </c>
      <c r="Y51" s="12">
        <v>6.4800619999999998E-4</v>
      </c>
      <c r="Z51" s="13">
        <v>6344.2560000000003</v>
      </c>
      <c r="AA51" s="12">
        <v>-3.7615089999999999E-4</v>
      </c>
      <c r="AB51" s="13">
        <v>-1972.19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2.8950420000000001E-4</v>
      </c>
      <c r="D52" s="13">
        <v>2376.2020000000002</v>
      </c>
      <c r="E52" s="12">
        <v>-1.995799E-4</v>
      </c>
      <c r="F52" s="13">
        <v>-1595.433</v>
      </c>
      <c r="G52" s="12">
        <v>1.1148189999999999E-4</v>
      </c>
      <c r="H52" s="13">
        <v>572.94690000000003</v>
      </c>
      <c r="I52" s="12">
        <v>-1.9340460000000001E-4</v>
      </c>
      <c r="J52" s="13">
        <v>-1902.8510000000001</v>
      </c>
      <c r="K52" s="12">
        <v>5.0948390000000001E-4</v>
      </c>
      <c r="L52" s="13">
        <v>3650.7020000000002</v>
      </c>
      <c r="M52" s="12">
        <v>-6.3021940000000003E-4</v>
      </c>
      <c r="N52" s="13">
        <v>-5604.0290000000005</v>
      </c>
      <c r="P52">
        <v>0.36706879999999997</v>
      </c>
      <c r="Q52" s="12">
        <v>3.6865230000000001E-4</v>
      </c>
      <c r="R52" s="13">
        <v>3845.4160000000002</v>
      </c>
      <c r="S52" s="16">
        <v>-9.4374699999999996E-5</v>
      </c>
      <c r="T52" s="13">
        <v>85.53228</v>
      </c>
      <c r="U52" s="16">
        <v>7.6323199999999995E-5</v>
      </c>
      <c r="V52" s="13">
        <v>345.5034</v>
      </c>
      <c r="W52" s="12">
        <v>-1.440968E-4</v>
      </c>
      <c r="X52" s="13">
        <v>-1444.386</v>
      </c>
      <c r="Y52" s="12">
        <v>6.093149E-4</v>
      </c>
      <c r="Z52" s="13">
        <v>5997.1639999999998</v>
      </c>
      <c r="AA52" s="12">
        <v>-3.459925E-4</v>
      </c>
      <c r="AB52" s="13">
        <v>-1760.2059999999999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2.8050839999999998E-4</v>
      </c>
      <c r="D53" s="13">
        <v>2275.41</v>
      </c>
      <c r="E53" s="12">
        <v>-2.0281650000000001E-4</v>
      </c>
      <c r="F53" s="13">
        <v>-1649.45</v>
      </c>
      <c r="G53" s="12">
        <v>1.067515E-4</v>
      </c>
      <c r="H53" s="13">
        <v>601.94079999999997</v>
      </c>
      <c r="I53" s="12">
        <v>-1.720336E-4</v>
      </c>
      <c r="J53" s="13">
        <v>-1661.902</v>
      </c>
      <c r="K53" s="12">
        <v>4.872559E-4</v>
      </c>
      <c r="L53" s="13">
        <v>3533.5720000000001</v>
      </c>
      <c r="M53" s="12">
        <v>-5.9217619999999999E-4</v>
      </c>
      <c r="N53" s="13">
        <v>-5231.7420000000002</v>
      </c>
      <c r="P53">
        <v>0.37558049999999998</v>
      </c>
      <c r="Q53" s="12">
        <v>3.4900890000000003E-4</v>
      </c>
      <c r="R53" s="13">
        <v>3603.529</v>
      </c>
      <c r="S53" s="16">
        <v>-9.7047259999999999E-5</v>
      </c>
      <c r="T53" s="13">
        <v>-18.548629999999999</v>
      </c>
      <c r="U53" s="16">
        <v>6.9289740000000005E-5</v>
      </c>
      <c r="V53" s="13">
        <v>347.4776</v>
      </c>
      <c r="W53" s="12">
        <v>-1.2247629999999999E-4</v>
      </c>
      <c r="X53" s="13">
        <v>-1209.731</v>
      </c>
      <c r="Y53" s="12">
        <v>5.7519310000000003E-4</v>
      </c>
      <c r="Z53" s="13">
        <v>5686.1850000000004</v>
      </c>
      <c r="AA53" s="12">
        <v>-3.2048889999999999E-4</v>
      </c>
      <c r="AB53" s="13">
        <v>-1587.01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2.7160470000000002E-4</v>
      </c>
      <c r="D54" s="13">
        <v>2182.1840000000002</v>
      </c>
      <c r="E54" s="12">
        <v>-2.0504719999999999E-4</v>
      </c>
      <c r="F54" s="13">
        <v>-1688.479</v>
      </c>
      <c r="G54" s="12">
        <v>1.02568E-4</v>
      </c>
      <c r="H54" s="13">
        <v>626.78229999999996</v>
      </c>
      <c r="I54" s="12">
        <v>-1.532827E-4</v>
      </c>
      <c r="J54" s="13">
        <v>-1450.8230000000001</v>
      </c>
      <c r="K54" s="12">
        <v>4.6613090000000002E-4</v>
      </c>
      <c r="L54" s="13">
        <v>3417.982</v>
      </c>
      <c r="M54" s="12">
        <v>-5.5711699999999999E-4</v>
      </c>
      <c r="N54" s="13">
        <v>-4891.0990000000002</v>
      </c>
      <c r="P54">
        <v>0.38434750000000001</v>
      </c>
      <c r="Q54" s="12">
        <v>3.307362E-4</v>
      </c>
      <c r="R54" s="13">
        <v>3383.915</v>
      </c>
      <c r="S54" s="16">
        <v>-9.9421369999999994E-5</v>
      </c>
      <c r="T54" s="13">
        <v>-109.0635</v>
      </c>
      <c r="U54" s="16">
        <v>6.2979179999999994E-5</v>
      </c>
      <c r="V54" s="13">
        <v>348.3143</v>
      </c>
      <c r="W54" s="12">
        <v>-1.032571E-4</v>
      </c>
      <c r="X54" s="13">
        <v>-1001.583</v>
      </c>
      <c r="Y54" s="12">
        <v>5.4477020000000004E-4</v>
      </c>
      <c r="Z54" s="13">
        <v>5404.9589999999998</v>
      </c>
      <c r="AA54" s="12">
        <v>-2.9873539999999998E-4</v>
      </c>
      <c r="AB54" s="13">
        <v>-1444.5509999999999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2.6279599999999998E-4</v>
      </c>
      <c r="D55" s="13">
        <v>2095.4340000000002</v>
      </c>
      <c r="E55" s="12">
        <v>-2.0646649999999999E-4</v>
      </c>
      <c r="F55" s="13">
        <v>-1715.2149999999999</v>
      </c>
      <c r="G55" s="16">
        <v>9.8853060000000001E-5</v>
      </c>
      <c r="H55" s="13">
        <v>647.34780000000001</v>
      </c>
      <c r="I55" s="12">
        <v>-1.369912E-4</v>
      </c>
      <c r="J55" s="13">
        <v>-1267.798</v>
      </c>
      <c r="K55" s="12">
        <v>4.460221E-4</v>
      </c>
      <c r="L55" s="13">
        <v>3303.8760000000002</v>
      </c>
      <c r="M55" s="12">
        <v>-5.2477069999999995E-4</v>
      </c>
      <c r="N55" s="13">
        <v>-4579.2569999999996</v>
      </c>
      <c r="P55">
        <v>0.39337749999999999</v>
      </c>
      <c r="Q55" s="12">
        <v>3.136848E-4</v>
      </c>
      <c r="R55" s="13">
        <v>3183.8879999999999</v>
      </c>
      <c r="S55" s="12">
        <v>-1.015074E-4</v>
      </c>
      <c r="T55" s="13">
        <v>-187.56800000000001</v>
      </c>
      <c r="U55" s="16">
        <v>5.731147E-5</v>
      </c>
      <c r="V55" s="13">
        <v>347.6112</v>
      </c>
      <c r="W55" s="16">
        <v>-8.6349419999999998E-5</v>
      </c>
      <c r="X55" s="13">
        <v>-818.96529999999996</v>
      </c>
      <c r="Y55" s="12">
        <v>5.1735599999999996E-4</v>
      </c>
      <c r="Z55" s="13">
        <v>5148.1170000000002</v>
      </c>
      <c r="AA55" s="12">
        <v>-2.7998189999999998E-4</v>
      </c>
      <c r="AB55" s="13">
        <v>-1326.5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2.5408480000000002E-4</v>
      </c>
      <c r="D56" s="13">
        <v>2014.3520000000001</v>
      </c>
      <c r="E56" s="12">
        <v>-2.0719E-4</v>
      </c>
      <c r="F56" s="13">
        <v>-1731.4269999999999</v>
      </c>
      <c r="G56" s="16">
        <v>9.5540310000000005E-5</v>
      </c>
      <c r="H56" s="13">
        <v>663.89380000000006</v>
      </c>
      <c r="I56" s="12">
        <v>-1.2293300000000001E-4</v>
      </c>
      <c r="J56" s="13">
        <v>-1110.193</v>
      </c>
      <c r="K56" s="12">
        <v>4.2685519999999998E-4</v>
      </c>
      <c r="L56" s="13">
        <v>3191.4989999999998</v>
      </c>
      <c r="M56" s="12">
        <v>-4.948725E-4</v>
      </c>
      <c r="N56" s="13">
        <v>-4293.2110000000002</v>
      </c>
      <c r="P56">
        <v>0.40267839999999999</v>
      </c>
      <c r="Q56" s="12">
        <v>2.97719E-4</v>
      </c>
      <c r="R56" s="13">
        <v>3001.328</v>
      </c>
      <c r="S56" s="12">
        <v>-1.0330410000000001E-4</v>
      </c>
      <c r="T56" s="13">
        <v>-255.0729</v>
      </c>
      <c r="U56" s="16">
        <v>5.2224359999999998E-5</v>
      </c>
      <c r="V56" s="13">
        <v>345.53800000000001</v>
      </c>
      <c r="W56" s="16">
        <v>-7.156989E-5</v>
      </c>
      <c r="X56" s="13">
        <v>-659.71469999999999</v>
      </c>
      <c r="Y56" s="12">
        <v>4.9241550000000002E-4</v>
      </c>
      <c r="Z56" s="13">
        <v>4911.616</v>
      </c>
      <c r="AA56" s="12">
        <v>-2.6363519999999998E-4</v>
      </c>
      <c r="AB56" s="13">
        <v>-1227.7380000000001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2.45465E-4</v>
      </c>
      <c r="D57" s="13">
        <v>1937.8969999999999</v>
      </c>
      <c r="E57" s="12">
        <v>-2.0710260000000001E-4</v>
      </c>
      <c r="F57" s="13">
        <v>-1737.1690000000001</v>
      </c>
      <c r="G57" s="16">
        <v>9.2563329999999997E-5</v>
      </c>
      <c r="H57" s="13">
        <v>676.44650000000001</v>
      </c>
      <c r="I57" s="12">
        <v>-1.108611E-4</v>
      </c>
      <c r="J57" s="13">
        <v>-975.43769999999995</v>
      </c>
      <c r="K57" s="12">
        <v>4.0856330000000002E-4</v>
      </c>
      <c r="L57" s="13">
        <v>3080.8829999999998</v>
      </c>
      <c r="M57" s="12">
        <v>-4.6718410000000003E-4</v>
      </c>
      <c r="N57" s="13">
        <v>-4030.4549999999999</v>
      </c>
      <c r="P57">
        <v>0.41225830000000002</v>
      </c>
      <c r="Q57" s="12">
        <v>2.8271399999999999E-4</v>
      </c>
      <c r="R57" s="13">
        <v>2833.799</v>
      </c>
      <c r="S57" s="12">
        <v>-1.046516E-4</v>
      </c>
      <c r="T57" s="13">
        <v>-311.70089999999999</v>
      </c>
      <c r="U57" s="16">
        <v>4.7651970000000002E-5</v>
      </c>
      <c r="V57" s="13">
        <v>341.97469999999998</v>
      </c>
      <c r="W57" s="16">
        <v>-5.8707140000000002E-5</v>
      </c>
      <c r="X57" s="13">
        <v>-521.69839999999999</v>
      </c>
      <c r="Y57" s="12">
        <v>4.6952730000000001E-4</v>
      </c>
      <c r="Z57" s="13">
        <v>4692.1459999999997</v>
      </c>
      <c r="AA57" s="12">
        <v>-2.4923090000000001E-4</v>
      </c>
      <c r="AB57" s="13">
        <v>-1144.384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2.3695810000000001E-4</v>
      </c>
      <c r="D58" s="13">
        <v>1865.627</v>
      </c>
      <c r="E58" s="12">
        <v>-2.060702E-4</v>
      </c>
      <c r="F58" s="13">
        <v>-1731.97</v>
      </c>
      <c r="G58" s="16">
        <v>8.9874949999999999E-5</v>
      </c>
      <c r="H58" s="13">
        <v>685.34059999999999</v>
      </c>
      <c r="I58" s="12">
        <v>-1.0056689999999999E-4</v>
      </c>
      <c r="J58" s="13">
        <v>-861.12030000000004</v>
      </c>
      <c r="K58" s="12">
        <v>3.9108550000000001E-4</v>
      </c>
      <c r="L58" s="13">
        <v>2972.009</v>
      </c>
      <c r="M58" s="12">
        <v>-4.4152230000000001E-4</v>
      </c>
      <c r="N58" s="13">
        <v>-3789.0230000000001</v>
      </c>
      <c r="P58">
        <v>0.42212549999999999</v>
      </c>
      <c r="Q58" s="12">
        <v>2.6859900000000001E-4</v>
      </c>
      <c r="R58" s="13">
        <v>2679.797</v>
      </c>
      <c r="S58" s="12">
        <v>-1.053692E-4</v>
      </c>
      <c r="T58" s="13">
        <v>-356.91399999999999</v>
      </c>
      <c r="U58" s="16">
        <v>4.3556300000000002E-5</v>
      </c>
      <c r="V58" s="13">
        <v>337.24270000000001</v>
      </c>
      <c r="W58" s="16">
        <v>-4.7586829999999999E-5</v>
      </c>
      <c r="X58" s="13">
        <v>-402.87150000000003</v>
      </c>
      <c r="Y58" s="12">
        <v>4.4835820000000001E-4</v>
      </c>
      <c r="Z58" s="13">
        <v>4486.9369999999999</v>
      </c>
      <c r="AA58" s="12">
        <v>-2.3643169999999999E-4</v>
      </c>
      <c r="AB58" s="13">
        <v>-1073.76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2.285922E-4</v>
      </c>
      <c r="D59" s="13">
        <v>1797.1130000000001</v>
      </c>
      <c r="E59" s="12">
        <v>-2.0412490000000001E-4</v>
      </c>
      <c r="F59" s="13">
        <v>-1716.748</v>
      </c>
      <c r="G59" s="16">
        <v>8.7418999999999998E-5</v>
      </c>
      <c r="H59" s="13">
        <v>690.66800000000001</v>
      </c>
      <c r="I59" s="16">
        <v>-9.1844120000000005E-5</v>
      </c>
      <c r="J59" s="13">
        <v>-765.01729999999998</v>
      </c>
      <c r="K59" s="12">
        <v>3.7436590000000002E-4</v>
      </c>
      <c r="L59" s="13">
        <v>2864.8209999999999</v>
      </c>
      <c r="M59" s="12">
        <v>-4.1775059999999998E-4</v>
      </c>
      <c r="N59" s="13">
        <v>-3567.4110000000001</v>
      </c>
      <c r="P59">
        <v>0.43228870000000003</v>
      </c>
      <c r="Q59" s="12">
        <v>2.5531559999999998E-4</v>
      </c>
      <c r="R59" s="13">
        <v>2537.9349999999999</v>
      </c>
      <c r="S59" s="12">
        <v>-1.054163E-4</v>
      </c>
      <c r="T59" s="13">
        <v>-391.29509999999999</v>
      </c>
      <c r="U59" s="16">
        <v>3.9881639999999997E-5</v>
      </c>
      <c r="V59" s="13">
        <v>331.28449999999998</v>
      </c>
      <c r="W59" s="16">
        <v>-3.8032820000000001E-5</v>
      </c>
      <c r="X59" s="13">
        <v>-301.4085</v>
      </c>
      <c r="Y59" s="12">
        <v>4.2864459999999999E-4</v>
      </c>
      <c r="Z59" s="13">
        <v>4293.78</v>
      </c>
      <c r="AA59" s="12">
        <v>-2.250133E-4</v>
      </c>
      <c r="AB59" s="13">
        <v>-1014.1180000000001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2.203978E-4</v>
      </c>
      <c r="D60" s="13">
        <v>1733.037</v>
      </c>
      <c r="E60" s="12">
        <v>-2.016845E-4</v>
      </c>
      <c r="F60" s="13">
        <v>-1694.46</v>
      </c>
      <c r="G60" s="16">
        <v>8.51425E-5</v>
      </c>
      <c r="H60" s="13">
        <v>692.69500000000005</v>
      </c>
      <c r="I60" s="16">
        <v>-8.4467790000000004E-5</v>
      </c>
      <c r="J60" s="13">
        <v>-684.60609999999997</v>
      </c>
      <c r="K60" s="12">
        <v>3.5835020000000002E-4</v>
      </c>
      <c r="L60" s="13">
        <v>2759.3069999999998</v>
      </c>
      <c r="M60" s="12">
        <v>-3.9573659999999998E-4</v>
      </c>
      <c r="N60" s="13">
        <v>-3364.1120000000001</v>
      </c>
      <c r="P60">
        <v>0.44275680000000001</v>
      </c>
      <c r="Q60" s="12">
        <v>2.4281589999999999E-4</v>
      </c>
      <c r="R60" s="13">
        <v>2408.0369999999998</v>
      </c>
      <c r="S60" s="12">
        <v>-1.0505620000000001E-4</v>
      </c>
      <c r="T60" s="13">
        <v>-416.76990000000001</v>
      </c>
      <c r="U60" s="16">
        <v>3.657489E-5</v>
      </c>
      <c r="V60" s="13">
        <v>324.41910000000001</v>
      </c>
      <c r="W60" s="16">
        <v>-2.9820529999999999E-5</v>
      </c>
      <c r="X60" s="13">
        <v>-214.7355</v>
      </c>
      <c r="Y60" s="12">
        <v>4.1017270000000001E-4</v>
      </c>
      <c r="Z60" s="13">
        <v>4110.6719999999996</v>
      </c>
      <c r="AA60" s="12">
        <v>-2.1481890000000001E-4</v>
      </c>
      <c r="AB60" s="13">
        <v>-964.44650000000001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2.1230319999999999E-4</v>
      </c>
      <c r="D61" s="13">
        <v>1669.761</v>
      </c>
      <c r="E61" s="12">
        <v>-1.981369E-4</v>
      </c>
      <c r="F61" s="13">
        <v>-1663.191</v>
      </c>
      <c r="G61" s="16">
        <v>8.3014230000000004E-5</v>
      </c>
      <c r="H61" s="13">
        <v>691.76890000000003</v>
      </c>
      <c r="I61" s="16">
        <v>-7.8250229999999994E-5</v>
      </c>
      <c r="J61" s="13">
        <v>-617.76199999999994</v>
      </c>
      <c r="K61" s="12">
        <v>3.4301690000000001E-4</v>
      </c>
      <c r="L61" s="13">
        <v>2655.0549999999998</v>
      </c>
      <c r="M61" s="12">
        <v>-3.7540449999999998E-4</v>
      </c>
      <c r="N61" s="13">
        <v>-3178.752</v>
      </c>
      <c r="P61">
        <v>0.45353890000000002</v>
      </c>
      <c r="Q61" s="12">
        <v>2.309499E-4</v>
      </c>
      <c r="R61" s="13">
        <v>2286.462</v>
      </c>
      <c r="S61" s="12">
        <v>-1.0394960000000001E-4</v>
      </c>
      <c r="T61" s="13">
        <v>-433.00380000000001</v>
      </c>
      <c r="U61" s="16">
        <v>3.3618590000000003E-5</v>
      </c>
      <c r="V61" s="13">
        <v>317.16210000000001</v>
      </c>
      <c r="W61" s="16">
        <v>-2.2781689999999998E-5</v>
      </c>
      <c r="X61" s="13">
        <v>-140.8289</v>
      </c>
      <c r="Y61" s="12">
        <v>3.9280419999999998E-4</v>
      </c>
      <c r="Z61" s="13">
        <v>3935.989</v>
      </c>
      <c r="AA61" s="12">
        <v>-2.057889E-4</v>
      </c>
      <c r="AB61" s="13">
        <v>-924.76639999999998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2.0427560000000001E-4</v>
      </c>
      <c r="D62" s="13">
        <v>1607.461</v>
      </c>
      <c r="E62" s="12">
        <v>-1.9422260000000001E-4</v>
      </c>
      <c r="F62" s="13">
        <v>-1628.5160000000001</v>
      </c>
      <c r="G62" s="16">
        <v>8.1002069999999999E-5</v>
      </c>
      <c r="H62" s="13">
        <v>688.33339999999998</v>
      </c>
      <c r="I62" s="16">
        <v>-7.3053920000000003E-5</v>
      </c>
      <c r="J62" s="13">
        <v>-562.66309999999999</v>
      </c>
      <c r="K62" s="12">
        <v>3.2830730000000001E-4</v>
      </c>
      <c r="L62" s="13">
        <v>2551.8429999999998</v>
      </c>
      <c r="M62" s="12">
        <v>-3.5679409999999999E-4</v>
      </c>
      <c r="N62" s="13">
        <v>-3011.3969999999999</v>
      </c>
      <c r="P62">
        <v>0.46464440000000001</v>
      </c>
      <c r="Q62" s="12">
        <v>2.196741E-4</v>
      </c>
      <c r="R62" s="13">
        <v>2170.9969999999998</v>
      </c>
      <c r="S62" s="12">
        <v>-1.024867E-4</v>
      </c>
      <c r="T62" s="13">
        <v>-445.02969999999999</v>
      </c>
      <c r="U62" s="16">
        <v>3.1000670000000001E-5</v>
      </c>
      <c r="V62" s="13">
        <v>309.65980000000002</v>
      </c>
      <c r="W62" s="16">
        <v>-1.6885660000000001E-5</v>
      </c>
      <c r="X62" s="13">
        <v>-79.195350000000005</v>
      </c>
      <c r="Y62" s="12">
        <v>3.7638299999999999E-4</v>
      </c>
      <c r="Z62" s="13">
        <v>3767.6779999999999</v>
      </c>
      <c r="AA62" s="12">
        <v>-1.9786590000000001E-4</v>
      </c>
      <c r="AB62" s="13">
        <v>-895.39689999999996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1.9652149999999999E-4</v>
      </c>
      <c r="D63" s="13">
        <v>1549.175</v>
      </c>
      <c r="E63" s="12">
        <v>-1.9074709999999999E-4</v>
      </c>
      <c r="F63" s="13">
        <v>-1595.6110000000001</v>
      </c>
      <c r="G63" s="16">
        <v>7.9068650000000001E-5</v>
      </c>
      <c r="H63" s="13">
        <v>681.56169999999997</v>
      </c>
      <c r="I63" s="16">
        <v>-6.8697100000000003E-5</v>
      </c>
      <c r="J63" s="13">
        <v>-518.35720000000003</v>
      </c>
      <c r="K63" s="12">
        <v>3.1409819999999997E-4</v>
      </c>
      <c r="L63" s="13">
        <v>2449.2370000000001</v>
      </c>
      <c r="M63" s="12">
        <v>-3.3974869999999998E-4</v>
      </c>
      <c r="N63" s="13">
        <v>-2860.212</v>
      </c>
      <c r="P63">
        <v>0.47608299999999998</v>
      </c>
      <c r="Q63" s="12">
        <v>2.0911150000000001E-4</v>
      </c>
      <c r="R63" s="13">
        <v>2066.7539999999999</v>
      </c>
      <c r="S63" s="12">
        <v>-1.0143790000000001E-4</v>
      </c>
      <c r="T63" s="13">
        <v>-454.98869999999999</v>
      </c>
      <c r="U63" s="16">
        <v>2.8708419999999999E-5</v>
      </c>
      <c r="V63" s="13">
        <v>300.35599999999999</v>
      </c>
      <c r="W63" s="16">
        <v>-1.217917E-5</v>
      </c>
      <c r="X63" s="13">
        <v>-31.667670000000001</v>
      </c>
      <c r="Y63" s="12">
        <v>3.6069429999999999E-4</v>
      </c>
      <c r="Z63" s="13">
        <v>3606.3359999999998</v>
      </c>
      <c r="AA63" s="12">
        <v>-1.906899E-4</v>
      </c>
      <c r="AB63" s="13">
        <v>-871.07309999999995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1.88252E-4</v>
      </c>
      <c r="D64" s="13">
        <v>1479.729</v>
      </c>
      <c r="E64" s="12">
        <v>-1.8509329999999999E-4</v>
      </c>
      <c r="F64" s="13">
        <v>-1551.9939999999999</v>
      </c>
      <c r="G64" s="16">
        <v>7.7236299999999998E-5</v>
      </c>
      <c r="H64" s="13">
        <v>672.90309999999999</v>
      </c>
      <c r="I64" s="16">
        <v>-6.5458850000000001E-5</v>
      </c>
      <c r="J64" s="13">
        <v>-485.84089999999998</v>
      </c>
      <c r="K64" s="12">
        <v>3.0014510000000001E-4</v>
      </c>
      <c r="L64" s="13">
        <v>2343.9450000000002</v>
      </c>
      <c r="M64" s="12">
        <v>-3.229339E-4</v>
      </c>
      <c r="N64" s="13">
        <v>-2715.6590000000001</v>
      </c>
      <c r="P64">
        <v>0.48786479999999999</v>
      </c>
      <c r="Q64" s="12">
        <v>1.9841379999999999E-4</v>
      </c>
      <c r="R64" s="13">
        <v>1954.884</v>
      </c>
      <c r="S64" s="16">
        <v>-9.8572099999999998E-5</v>
      </c>
      <c r="T64" s="13">
        <v>-456.72059999999999</v>
      </c>
      <c r="U64" s="16">
        <v>2.6795749999999998E-5</v>
      </c>
      <c r="V64" s="13">
        <v>289.80500000000001</v>
      </c>
      <c r="W64" s="16">
        <v>-9.0720549999999993E-6</v>
      </c>
      <c r="X64" s="13">
        <v>-1.456062</v>
      </c>
      <c r="Y64" s="12">
        <v>3.4544650000000002E-4</v>
      </c>
      <c r="Z64" s="13">
        <v>3450.6880000000001</v>
      </c>
      <c r="AA64" s="12">
        <v>-1.831882E-4</v>
      </c>
      <c r="AB64" s="13">
        <v>-841.98789999999997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1.818287E-4</v>
      </c>
      <c r="D65" s="13">
        <v>1443.5740000000001</v>
      </c>
      <c r="E65" s="12">
        <v>-1.7969350000000001E-4</v>
      </c>
      <c r="F65" s="13">
        <v>-1492.1310000000001</v>
      </c>
      <c r="G65" s="16">
        <v>7.57229E-5</v>
      </c>
      <c r="H65" s="13">
        <v>669.04240000000004</v>
      </c>
      <c r="I65" s="16">
        <v>-6.2511189999999998E-5</v>
      </c>
      <c r="J65" s="13">
        <v>-453.471</v>
      </c>
      <c r="K65" s="12">
        <v>2.8699790000000003E-4</v>
      </c>
      <c r="L65" s="13">
        <v>2246.1889999999999</v>
      </c>
      <c r="M65" s="12">
        <v>-3.070514E-4</v>
      </c>
      <c r="N65" s="13">
        <v>-2577.6799999999998</v>
      </c>
      <c r="P65">
        <v>0.5</v>
      </c>
      <c r="Q65" s="12">
        <v>1.8998450000000001E-4</v>
      </c>
      <c r="R65" s="13">
        <v>1878.374</v>
      </c>
      <c r="S65" s="16">
        <v>-9.5911149999999994E-5</v>
      </c>
      <c r="T65" s="13">
        <v>-443.17239999999998</v>
      </c>
      <c r="U65" s="16">
        <v>2.5295480000000001E-5</v>
      </c>
      <c r="V65" s="13">
        <v>281.45979999999997</v>
      </c>
      <c r="W65" s="16">
        <v>-6.8259839999999999E-6</v>
      </c>
      <c r="X65" s="13">
        <v>20.62341</v>
      </c>
      <c r="Y65" s="12">
        <v>3.3097150000000001E-4</v>
      </c>
      <c r="Z65" s="13">
        <v>3303.6640000000002</v>
      </c>
      <c r="AA65" s="12">
        <v>-1.7577099999999999E-4</v>
      </c>
      <c r="AB65" s="13">
        <v>-811.23680000000002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1.719735E-4</v>
      </c>
      <c r="D66" s="13">
        <v>1363.923</v>
      </c>
      <c r="E66" s="12">
        <v>-1.7153979999999999E-4</v>
      </c>
      <c r="F66" s="13">
        <v>-1425.54</v>
      </c>
      <c r="G66" s="16">
        <v>7.305659E-5</v>
      </c>
      <c r="H66" s="13">
        <v>648.35630000000003</v>
      </c>
      <c r="I66" s="16">
        <v>-5.8666869999999997E-5</v>
      </c>
      <c r="J66" s="13">
        <v>-421.2867</v>
      </c>
      <c r="K66" s="12">
        <v>2.7038680000000001E-4</v>
      </c>
      <c r="L66" s="13">
        <v>2112.11</v>
      </c>
      <c r="M66" s="12">
        <v>-2.9062549999999998E-4</v>
      </c>
      <c r="N66" s="13">
        <v>-2443.489</v>
      </c>
      <c r="P66">
        <v>0.51500000000000001</v>
      </c>
      <c r="Q66" s="12">
        <v>1.787983E-4</v>
      </c>
      <c r="R66" s="13">
        <v>1769.231</v>
      </c>
      <c r="S66" s="16">
        <v>-9.1596039999999998E-5</v>
      </c>
      <c r="T66" s="13">
        <v>-426.43979999999999</v>
      </c>
      <c r="U66" s="16">
        <v>2.281867E-5</v>
      </c>
      <c r="V66" s="13">
        <v>260.11239999999998</v>
      </c>
      <c r="W66" s="16">
        <v>-3.6227410000000001E-6</v>
      </c>
      <c r="X66" s="13">
        <v>45.401679999999999</v>
      </c>
      <c r="Y66" s="12">
        <v>3.148445E-4</v>
      </c>
      <c r="Z66" s="13">
        <v>3141.3789999999999</v>
      </c>
      <c r="AA66" s="12">
        <v>-1.681745E-4</v>
      </c>
      <c r="AB66" s="13">
        <v>-780.87860000000001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1.6360069999999999E-4</v>
      </c>
      <c r="D67" s="13">
        <v>1299.579</v>
      </c>
      <c r="E67" s="12">
        <v>-1.646404E-4</v>
      </c>
      <c r="F67" s="13">
        <v>-1365.865</v>
      </c>
      <c r="G67" s="16">
        <v>7.0836700000000006E-5</v>
      </c>
      <c r="H67" s="13">
        <v>632.26239999999996</v>
      </c>
      <c r="I67" s="16">
        <v>-5.6158E-5</v>
      </c>
      <c r="J67" s="13">
        <v>-398.98070000000001</v>
      </c>
      <c r="K67" s="12">
        <v>2.560304E-4</v>
      </c>
      <c r="L67" s="13">
        <v>1999.932</v>
      </c>
      <c r="M67" s="12">
        <v>-2.749405E-4</v>
      </c>
      <c r="N67" s="13">
        <v>-2311.7199999999998</v>
      </c>
      <c r="P67">
        <v>0.53110080000000004</v>
      </c>
      <c r="Q67" s="12">
        <v>1.6845879999999999E-4</v>
      </c>
      <c r="R67" s="13">
        <v>1669.9179999999999</v>
      </c>
      <c r="S67" s="16">
        <v>-8.7528459999999998E-5</v>
      </c>
      <c r="T67" s="13">
        <v>-408.76400000000001</v>
      </c>
      <c r="U67" s="16">
        <v>2.0935919999999999E-5</v>
      </c>
      <c r="V67" s="13">
        <v>247.85919999999999</v>
      </c>
      <c r="W67" s="16">
        <v>-1.2575879999999999E-6</v>
      </c>
      <c r="X67" s="13">
        <v>67.642930000000007</v>
      </c>
      <c r="Y67" s="12">
        <v>2.9888240000000002E-4</v>
      </c>
      <c r="Z67" s="13">
        <v>2978.9050000000002</v>
      </c>
      <c r="AA67" s="12">
        <v>-1.605082E-4</v>
      </c>
      <c r="AB67" s="13">
        <v>-751.48360000000002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1.5546719999999999E-4</v>
      </c>
      <c r="D68" s="13">
        <v>1239.4090000000001</v>
      </c>
      <c r="E68" s="12">
        <v>-1.570319E-4</v>
      </c>
      <c r="F68" s="13">
        <v>-1298.201</v>
      </c>
      <c r="G68" s="16">
        <v>6.8561009999999997E-5</v>
      </c>
      <c r="H68" s="13">
        <v>615.02340000000004</v>
      </c>
      <c r="I68" s="16">
        <v>-5.356694E-5</v>
      </c>
      <c r="J68" s="13">
        <v>-376.69830000000002</v>
      </c>
      <c r="K68" s="12">
        <v>2.422678E-4</v>
      </c>
      <c r="L68" s="13">
        <v>1895.0830000000001</v>
      </c>
      <c r="M68" s="12">
        <v>-2.5949499999999999E-4</v>
      </c>
      <c r="N68" s="13">
        <v>-2179.3890000000001</v>
      </c>
      <c r="P68">
        <v>0.54838319999999996</v>
      </c>
      <c r="Q68" s="12">
        <v>1.5854479999999999E-4</v>
      </c>
      <c r="R68" s="13">
        <v>1575.0319999999999</v>
      </c>
      <c r="S68" s="16">
        <v>-8.305079E-5</v>
      </c>
      <c r="T68" s="13">
        <v>-386.78730000000002</v>
      </c>
      <c r="U68" s="16">
        <v>1.9268460000000001E-5</v>
      </c>
      <c r="V68" s="13">
        <v>235.40780000000001</v>
      </c>
      <c r="W68" s="16">
        <v>6.8696269999999995E-7</v>
      </c>
      <c r="X68" s="13">
        <v>84.522310000000004</v>
      </c>
      <c r="Y68" s="12">
        <v>2.8330899999999998E-4</v>
      </c>
      <c r="Z68" s="13">
        <v>2821.1880000000001</v>
      </c>
      <c r="AA68" s="12">
        <v>-1.5287309999999999E-4</v>
      </c>
      <c r="AB68" s="13">
        <v>-720.74080000000004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1.4662519999999999E-4</v>
      </c>
      <c r="D69" s="13">
        <v>1173.4949999999999</v>
      </c>
      <c r="E69" s="12">
        <v>-1.4823500000000001E-4</v>
      </c>
      <c r="F69" s="13">
        <v>-1220.8779999999999</v>
      </c>
      <c r="G69" s="16">
        <v>6.5977880000000003E-5</v>
      </c>
      <c r="H69" s="13">
        <v>594.62300000000005</v>
      </c>
      <c r="I69" s="16">
        <v>-5.0933290000000002E-5</v>
      </c>
      <c r="J69" s="13">
        <v>-354.73610000000002</v>
      </c>
      <c r="K69" s="12">
        <v>2.2737239999999999E-4</v>
      </c>
      <c r="L69" s="13">
        <v>1780.33</v>
      </c>
      <c r="M69" s="12">
        <v>-2.4319709999999999E-4</v>
      </c>
      <c r="N69" s="13">
        <v>-2040.8420000000001</v>
      </c>
      <c r="P69">
        <v>0.56693400000000005</v>
      </c>
      <c r="Q69" s="12">
        <v>1.490796E-4</v>
      </c>
      <c r="R69" s="13">
        <v>1485.17</v>
      </c>
      <c r="S69" s="16">
        <v>-7.8244780000000005E-5</v>
      </c>
      <c r="T69" s="13">
        <v>-360.76310000000001</v>
      </c>
      <c r="U69" s="16">
        <v>1.77991E-5</v>
      </c>
      <c r="V69" s="13">
        <v>224.0752</v>
      </c>
      <c r="W69" s="16">
        <v>2.2029340000000002E-6</v>
      </c>
      <c r="X69" s="13">
        <v>97.431370000000001</v>
      </c>
      <c r="Y69" s="12">
        <v>2.6816239999999999E-4</v>
      </c>
      <c r="Z69" s="13">
        <v>2668.6010000000001</v>
      </c>
      <c r="AA69" s="12">
        <v>-1.4525900000000001E-4</v>
      </c>
      <c r="AB69" s="13">
        <v>-688.50429999999994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1.3816579999999999E-4</v>
      </c>
      <c r="D70" s="13">
        <v>1111.6759999999999</v>
      </c>
      <c r="E70" s="12">
        <v>-1.3925849999999999E-4</v>
      </c>
      <c r="F70" s="13">
        <v>-1141.1099999999999</v>
      </c>
      <c r="G70" s="16">
        <v>6.3606030000000003E-5</v>
      </c>
      <c r="H70" s="13">
        <v>575.73569999999995</v>
      </c>
      <c r="I70" s="16">
        <v>-4.859454E-5</v>
      </c>
      <c r="J70" s="13">
        <v>-335.37119999999999</v>
      </c>
      <c r="K70" s="12">
        <v>2.1302159999999999E-4</v>
      </c>
      <c r="L70" s="13">
        <v>1671.3530000000001</v>
      </c>
      <c r="M70" s="12">
        <v>-2.2720570000000001E-4</v>
      </c>
      <c r="N70" s="13">
        <v>-1903.431</v>
      </c>
      <c r="P70">
        <v>0.58684610000000004</v>
      </c>
      <c r="Q70" s="12">
        <v>1.4000530000000001E-4</v>
      </c>
      <c r="R70" s="13">
        <v>1399.384</v>
      </c>
      <c r="S70" s="16">
        <v>-7.3210220000000001E-5</v>
      </c>
      <c r="T70" s="13">
        <v>-331.98259999999999</v>
      </c>
      <c r="U70" s="16">
        <v>1.651025E-5</v>
      </c>
      <c r="V70" s="13">
        <v>213.4074</v>
      </c>
      <c r="W70" s="16">
        <v>3.3864319999999999E-6</v>
      </c>
      <c r="X70" s="13">
        <v>106.8394</v>
      </c>
      <c r="Y70" s="12">
        <v>2.5335180000000002E-4</v>
      </c>
      <c r="Z70" s="13">
        <v>2520.3229999999999</v>
      </c>
      <c r="AA70" s="12">
        <v>-1.3757330000000001E-4</v>
      </c>
      <c r="AB70" s="13">
        <v>-654.10609999999997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1.298681E-4</v>
      </c>
      <c r="D71" s="13">
        <v>1049.508</v>
      </c>
      <c r="E71" s="16">
        <v>-1.3035069999999999E-4</v>
      </c>
      <c r="F71" s="13">
        <v>-1063.5609999999999</v>
      </c>
      <c r="G71" s="16">
        <v>6.1082510000000004E-5</v>
      </c>
      <c r="H71" s="13">
        <v>554.63840000000005</v>
      </c>
      <c r="I71" s="16">
        <v>-4.6286519999999999E-5</v>
      </c>
      <c r="J71" s="13">
        <v>-317.23450000000003</v>
      </c>
      <c r="K71" s="12">
        <v>1.991106E-4</v>
      </c>
      <c r="L71" s="13">
        <v>1564.0930000000001</v>
      </c>
      <c r="M71" s="12">
        <v>-2.1195759999999999E-4</v>
      </c>
      <c r="N71" s="13">
        <v>-1773.91</v>
      </c>
      <c r="P71">
        <v>0.60821959999999997</v>
      </c>
      <c r="Q71" s="12">
        <v>1.3145839999999999E-4</v>
      </c>
      <c r="R71" s="13">
        <v>1318.875</v>
      </c>
      <c r="S71" s="16">
        <v>-6.8130860000000006E-5</v>
      </c>
      <c r="T71" s="13">
        <v>-301.84370000000001</v>
      </c>
      <c r="U71" s="16">
        <v>1.5428049999999999E-5</v>
      </c>
      <c r="V71" s="13">
        <v>204.0205</v>
      </c>
      <c r="W71" s="16">
        <v>4.2639739999999999E-6</v>
      </c>
      <c r="X71" s="13">
        <v>113.3661</v>
      </c>
      <c r="Y71" s="12">
        <v>2.3909770000000001E-4</v>
      </c>
      <c r="Z71" s="13">
        <v>2378.66</v>
      </c>
      <c r="AA71" s="12">
        <v>-1.298862E-4</v>
      </c>
      <c r="AB71" s="13">
        <v>-617.6001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1.2180079999999999E-4</v>
      </c>
      <c r="D72" s="13">
        <v>988.44889999999998</v>
      </c>
      <c r="E72" s="16">
        <v>-1.2155590000000001E-4</v>
      </c>
      <c r="F72" s="13">
        <v>-987.69290000000001</v>
      </c>
      <c r="G72" s="16">
        <v>5.8383569999999999E-5</v>
      </c>
      <c r="H72" s="13">
        <v>531.81449999999995</v>
      </c>
      <c r="I72" s="16">
        <v>-4.384232E-5</v>
      </c>
      <c r="J72" s="13">
        <v>-298.29390000000001</v>
      </c>
      <c r="K72" s="12">
        <v>1.8580309999999999E-4</v>
      </c>
      <c r="L72" s="13">
        <v>1461.3240000000001</v>
      </c>
      <c r="M72" s="12">
        <v>-1.9737760000000001E-4</v>
      </c>
      <c r="N72" s="13">
        <v>-1650.223</v>
      </c>
      <c r="P72">
        <v>0.63116159999999999</v>
      </c>
      <c r="Q72" s="12">
        <v>1.2330589999999999E-4</v>
      </c>
      <c r="R72" s="13">
        <v>1242.0440000000001</v>
      </c>
      <c r="S72" s="16">
        <v>-6.3040659999999998E-5</v>
      </c>
      <c r="T72" s="13">
        <v>-271.14089999999999</v>
      </c>
      <c r="U72" s="16">
        <v>1.455235E-5</v>
      </c>
      <c r="V72" s="13">
        <v>196.09059999999999</v>
      </c>
      <c r="W72" s="16">
        <v>4.9057840000000001E-6</v>
      </c>
      <c r="X72" s="13">
        <v>117.7585</v>
      </c>
      <c r="Y72" s="12">
        <v>2.251771E-4</v>
      </c>
      <c r="Z72" s="13">
        <v>2241.3139999999999</v>
      </c>
      <c r="AA72" s="12">
        <v>-1.220863E-4</v>
      </c>
      <c r="AB72" s="13">
        <v>-578.57039999999995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1.139174E-4</v>
      </c>
      <c r="D73" s="13">
        <v>928.21969999999999</v>
      </c>
      <c r="E73" s="16">
        <v>-1.128873E-4</v>
      </c>
      <c r="F73" s="13">
        <v>-913.51199999999994</v>
      </c>
      <c r="G73" s="16">
        <v>5.5583659999999998E-5</v>
      </c>
      <c r="H73" s="13">
        <v>508.13389999999998</v>
      </c>
      <c r="I73" s="16">
        <v>-4.1273529999999999E-5</v>
      </c>
      <c r="J73" s="13">
        <v>-278.37860000000001</v>
      </c>
      <c r="K73" s="12">
        <v>1.729182E-4</v>
      </c>
      <c r="L73" s="13">
        <v>1361.52</v>
      </c>
      <c r="M73" s="12">
        <v>-1.832746E-4</v>
      </c>
      <c r="N73" s="13">
        <v>-1530.877</v>
      </c>
      <c r="P73">
        <v>0.65578729999999996</v>
      </c>
      <c r="Q73" s="12">
        <v>1.156184E-4</v>
      </c>
      <c r="R73" s="13">
        <v>1169.5920000000001</v>
      </c>
      <c r="S73" s="16">
        <v>-5.8053999999999997E-5</v>
      </c>
      <c r="T73" s="13">
        <v>-240.67740000000001</v>
      </c>
      <c r="U73" s="16">
        <v>1.389851E-5</v>
      </c>
      <c r="V73" s="13">
        <v>189.9537</v>
      </c>
      <c r="W73" s="16">
        <v>5.3412179999999999E-6</v>
      </c>
      <c r="X73" s="13">
        <v>120.4665</v>
      </c>
      <c r="Y73" s="12">
        <v>2.1172230000000001E-4</v>
      </c>
      <c r="Z73" s="13">
        <v>2109.6970000000001</v>
      </c>
      <c r="AA73" s="12">
        <v>-1.1423170000000001E-4</v>
      </c>
      <c r="AB73" s="13">
        <v>-537.14869999999996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6">
        <v>1.062196E-4</v>
      </c>
      <c r="D74" s="13">
        <v>869.3193</v>
      </c>
      <c r="E74" s="16">
        <v>-1.043496E-4</v>
      </c>
      <c r="F74" s="13">
        <v>-840.57370000000003</v>
      </c>
      <c r="G74" s="16">
        <v>5.2722030000000003E-5</v>
      </c>
      <c r="H74" s="13">
        <v>484.14729999999997</v>
      </c>
      <c r="I74" s="16">
        <v>-3.8598930000000003E-5</v>
      </c>
      <c r="J74" s="13">
        <v>-257.40899999999999</v>
      </c>
      <c r="K74" s="12">
        <v>1.604295E-4</v>
      </c>
      <c r="L74" s="13">
        <v>1265.29</v>
      </c>
      <c r="M74" s="12">
        <v>-1.694988E-4</v>
      </c>
      <c r="N74" s="13">
        <v>-1413.83</v>
      </c>
      <c r="P74">
        <v>0.68222020000000005</v>
      </c>
      <c r="Q74" s="16">
        <v>1.084854E-4</v>
      </c>
      <c r="R74" s="13">
        <v>1102.5250000000001</v>
      </c>
      <c r="S74" s="16">
        <v>-5.3277830000000002E-5</v>
      </c>
      <c r="T74" s="13">
        <v>-211.0394</v>
      </c>
      <c r="U74" s="16">
        <v>1.348386E-5</v>
      </c>
      <c r="V74" s="13">
        <v>185.8954</v>
      </c>
      <c r="W74" s="16">
        <v>5.5818170000000003E-6</v>
      </c>
      <c r="X74" s="13">
        <v>121.7289</v>
      </c>
      <c r="Y74" s="12">
        <v>1.9891010000000001E-4</v>
      </c>
      <c r="Z74" s="13">
        <v>1985.655</v>
      </c>
      <c r="AA74" s="12">
        <v>-1.0641580000000001E-4</v>
      </c>
      <c r="AB74" s="13">
        <v>-493.68430000000001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6">
        <v>9.8750339999999998E-5</v>
      </c>
      <c r="D75" s="13">
        <v>811.93799999999999</v>
      </c>
      <c r="E75" s="16">
        <v>-9.6056119999999998E-5</v>
      </c>
      <c r="F75" s="13">
        <v>-769.95550000000003</v>
      </c>
      <c r="G75" s="16">
        <v>4.981582E-5</v>
      </c>
      <c r="H75" s="13">
        <v>459.93119999999999</v>
      </c>
      <c r="I75" s="16">
        <v>-3.5844689999999998E-5</v>
      </c>
      <c r="J75" s="13">
        <v>-235.6602</v>
      </c>
      <c r="K75" s="12">
        <v>1.484074E-4</v>
      </c>
      <c r="L75" s="13">
        <v>1172.905</v>
      </c>
      <c r="M75" s="12">
        <v>-1.5617079999999999E-4</v>
      </c>
      <c r="N75" s="13">
        <v>-1300.364</v>
      </c>
      <c r="P75">
        <v>0.71059289999999997</v>
      </c>
      <c r="Q75" s="16">
        <v>1.018654E-4</v>
      </c>
      <c r="R75" s="13">
        <v>1040.402</v>
      </c>
      <c r="S75" s="16">
        <v>-4.8741379999999999E-5</v>
      </c>
      <c r="T75" s="13">
        <v>-182.56979999999999</v>
      </c>
      <c r="U75" s="16">
        <v>1.330083E-5</v>
      </c>
      <c r="V75" s="13">
        <v>183.9316</v>
      </c>
      <c r="W75" s="16">
        <v>5.6467919999999997E-6</v>
      </c>
      <c r="X75" s="13">
        <v>121.7787</v>
      </c>
      <c r="Y75" s="12">
        <v>1.867064E-4</v>
      </c>
      <c r="Z75" s="13">
        <v>1868.6679999999999</v>
      </c>
      <c r="AA75" s="16">
        <v>-9.866358E-5</v>
      </c>
      <c r="AB75" s="13">
        <v>-448.62270000000001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6">
        <v>9.1536470000000005E-5</v>
      </c>
      <c r="D76" s="13">
        <v>756.37789999999995</v>
      </c>
      <c r="E76" s="16">
        <v>-8.805892E-5</v>
      </c>
      <c r="F76" s="13">
        <v>-701.99549999999999</v>
      </c>
      <c r="G76" s="16">
        <v>4.6874069999999997E-5</v>
      </c>
      <c r="H76" s="13">
        <v>435.58120000000002</v>
      </c>
      <c r="I76" s="16">
        <v>-3.3016029999999999E-5</v>
      </c>
      <c r="J76" s="13">
        <v>-213.1524</v>
      </c>
      <c r="K76" s="12">
        <v>1.369016E-4</v>
      </c>
      <c r="L76" s="13">
        <v>1084.752</v>
      </c>
      <c r="M76" s="12">
        <v>-1.4335220000000001E-4</v>
      </c>
      <c r="N76" s="13">
        <v>-1190.9949999999999</v>
      </c>
      <c r="P76">
        <v>0.74104789999999998</v>
      </c>
      <c r="Q76" s="16">
        <v>9.5825749999999996E-5</v>
      </c>
      <c r="R76" s="13">
        <v>983.96680000000003</v>
      </c>
      <c r="S76" s="16">
        <v>-4.4511970000000001E-5</v>
      </c>
      <c r="T76" s="13">
        <v>-155.6172</v>
      </c>
      <c r="U76" s="16">
        <v>1.332896E-5</v>
      </c>
      <c r="V76" s="13">
        <v>183.87989999999999</v>
      </c>
      <c r="W76" s="16">
        <v>5.5541020000000004E-6</v>
      </c>
      <c r="X76" s="13">
        <v>120.7457</v>
      </c>
      <c r="Y76" s="12">
        <v>1.752802E-4</v>
      </c>
      <c r="Z76" s="13">
        <v>1760.3140000000001</v>
      </c>
      <c r="AA76" s="16">
        <v>-9.1107429999999997E-5</v>
      </c>
      <c r="AB76" s="13">
        <v>-402.8347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6">
        <v>8.4556110000000002E-5</v>
      </c>
      <c r="D77" s="13">
        <v>702.32889999999998</v>
      </c>
      <c r="E77" s="16">
        <v>-8.0377439999999997E-5</v>
      </c>
      <c r="F77" s="13">
        <v>-636.98469999999998</v>
      </c>
      <c r="G77" s="16">
        <v>4.388756E-5</v>
      </c>
      <c r="H77" s="13">
        <v>410.91820000000001</v>
      </c>
      <c r="I77" s="16">
        <v>-3.012737E-5</v>
      </c>
      <c r="J77" s="13">
        <v>-190.10679999999999</v>
      </c>
      <c r="K77" s="12">
        <v>1.258853E-4</v>
      </c>
      <c r="L77" s="13">
        <v>1000.331</v>
      </c>
      <c r="M77" s="16">
        <v>-1.3107869999999999E-4</v>
      </c>
      <c r="N77" s="13">
        <v>-1086.2950000000001</v>
      </c>
      <c r="P77">
        <v>0.77373789999999998</v>
      </c>
      <c r="Q77" s="16">
        <v>9.0350129999999996E-5</v>
      </c>
      <c r="R77" s="13">
        <v>933.14390000000003</v>
      </c>
      <c r="S77" s="16">
        <v>-4.0587670000000002E-5</v>
      </c>
      <c r="T77" s="13">
        <v>-130.11060000000001</v>
      </c>
      <c r="U77" s="16">
        <v>1.3550410000000001E-5</v>
      </c>
      <c r="V77" s="13">
        <v>185.54759999999999</v>
      </c>
      <c r="W77" s="16">
        <v>5.3075660000000001E-6</v>
      </c>
      <c r="X77" s="13">
        <v>118.6131</v>
      </c>
      <c r="Y77" s="12">
        <v>1.6465149999999999E-4</v>
      </c>
      <c r="Z77" s="13">
        <v>1660.7840000000001</v>
      </c>
      <c r="AA77" s="16">
        <v>-8.3771350000000006E-5</v>
      </c>
      <c r="AB77" s="13">
        <v>-356.48480000000001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6">
        <v>7.7851500000000005E-5</v>
      </c>
      <c r="D78" s="13">
        <v>650.24459999999999</v>
      </c>
      <c r="E78" s="16">
        <v>-7.3051339999999999E-5</v>
      </c>
      <c r="F78" s="13">
        <v>-575.13409999999999</v>
      </c>
      <c r="G78" s="16">
        <v>4.0875650000000002E-5</v>
      </c>
      <c r="H78" s="13">
        <v>386.0813</v>
      </c>
      <c r="I78" s="16">
        <v>-2.7206559999999999E-5</v>
      </c>
      <c r="J78" s="13">
        <v>-166.76820000000001</v>
      </c>
      <c r="K78" s="12">
        <v>1.1543380000000001E-4</v>
      </c>
      <c r="L78" s="13">
        <v>920.27819999999997</v>
      </c>
      <c r="M78" s="16">
        <v>-1.1942660000000001E-4</v>
      </c>
      <c r="N78" s="13">
        <v>-986.86099999999999</v>
      </c>
      <c r="P78">
        <v>0.80882690000000002</v>
      </c>
      <c r="Q78" s="16">
        <v>8.5458009999999995E-5</v>
      </c>
      <c r="R78" s="13">
        <v>888.09180000000003</v>
      </c>
      <c r="S78" s="16">
        <v>-3.6994440000000002E-5</v>
      </c>
      <c r="T78" s="13">
        <v>-106.2598</v>
      </c>
      <c r="U78" s="16">
        <v>1.39786E-5</v>
      </c>
      <c r="V78" s="13">
        <v>188.98949999999999</v>
      </c>
      <c r="W78" s="16">
        <v>4.8826840000000003E-6</v>
      </c>
      <c r="X78" s="13">
        <v>115.1277</v>
      </c>
      <c r="Y78" s="12">
        <v>1.548691E-4</v>
      </c>
      <c r="Z78" s="13">
        <v>1570.3889999999999</v>
      </c>
      <c r="AA78" s="16">
        <v>-7.672081E-5</v>
      </c>
      <c r="AB78" s="13">
        <v>-310.19189999999998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6">
        <v>7.1432210000000004E-5</v>
      </c>
      <c r="D79" s="13">
        <v>600.33429999999998</v>
      </c>
      <c r="E79" s="16">
        <v>-6.6077339999999994E-5</v>
      </c>
      <c r="F79" s="13">
        <v>-516.28599999999994</v>
      </c>
      <c r="G79" s="16">
        <v>3.785371E-5</v>
      </c>
      <c r="H79" s="13">
        <v>361.2097</v>
      </c>
      <c r="I79" s="16">
        <v>-2.4271779999999999E-5</v>
      </c>
      <c r="J79" s="13">
        <v>-143.26910000000001</v>
      </c>
      <c r="K79" s="16">
        <v>1.055554E-4</v>
      </c>
      <c r="L79" s="13">
        <v>844.69079999999997</v>
      </c>
      <c r="M79" s="16">
        <v>-1.084098E-4</v>
      </c>
      <c r="N79" s="13">
        <v>-892.77239999999995</v>
      </c>
      <c r="P79">
        <v>0.84649110000000005</v>
      </c>
      <c r="Q79" s="16">
        <v>8.1151850000000001E-5</v>
      </c>
      <c r="R79" s="13">
        <v>848.80430000000001</v>
      </c>
      <c r="S79" s="16">
        <v>-3.3739580000000003E-5</v>
      </c>
      <c r="T79" s="13">
        <v>-84.150139999999993</v>
      </c>
      <c r="U79" s="16">
        <v>1.467819E-5</v>
      </c>
      <c r="V79" s="13">
        <v>194.69630000000001</v>
      </c>
      <c r="W79" s="16">
        <v>4.1972890000000004E-6</v>
      </c>
      <c r="X79" s="13">
        <v>109.5879</v>
      </c>
      <c r="Y79" s="12">
        <v>1.459032E-4</v>
      </c>
      <c r="Z79" s="13">
        <v>1488.7909999999999</v>
      </c>
      <c r="AA79" s="16">
        <v>-6.9937869999999998E-5</v>
      </c>
      <c r="AB79" s="13">
        <v>-263.904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6">
        <v>6.5282319999999998E-5</v>
      </c>
      <c r="D80" s="13">
        <v>552.40530000000001</v>
      </c>
      <c r="E80" s="16">
        <v>-5.9446220000000002E-5</v>
      </c>
      <c r="F80" s="13">
        <v>-460.42829999999998</v>
      </c>
      <c r="G80" s="16">
        <v>3.483837E-5</v>
      </c>
      <c r="H80" s="13">
        <v>336.39620000000002</v>
      </c>
      <c r="I80" s="16">
        <v>-2.1349199999999999E-5</v>
      </c>
      <c r="J80" s="13">
        <v>-119.8647</v>
      </c>
      <c r="K80" s="16">
        <v>9.6203099999999994E-5</v>
      </c>
      <c r="L80" s="13">
        <v>773.01610000000005</v>
      </c>
      <c r="M80" s="16">
        <v>-9.8017979999999994E-5</v>
      </c>
      <c r="N80" s="13">
        <v>-804.11869999999999</v>
      </c>
      <c r="P80">
        <v>0.88691929999999997</v>
      </c>
      <c r="Q80" s="16">
        <v>7.7473599999999996E-5</v>
      </c>
      <c r="R80" s="13">
        <v>815.71429999999998</v>
      </c>
      <c r="S80" s="16">
        <v>-3.0847620000000001E-5</v>
      </c>
      <c r="T80" s="13">
        <v>-63.888710000000003</v>
      </c>
      <c r="U80" s="16">
        <v>1.5704970000000001E-5</v>
      </c>
      <c r="V80" s="13">
        <v>203.05539999999999</v>
      </c>
      <c r="W80" s="16">
        <v>3.1846139999999999E-6</v>
      </c>
      <c r="X80" s="13">
        <v>101.38590000000001</v>
      </c>
      <c r="Y80" s="12">
        <v>1.378001E-4</v>
      </c>
      <c r="Z80" s="13">
        <v>1416.5160000000001</v>
      </c>
      <c r="AA80" s="16">
        <v>-6.3447560000000003E-5</v>
      </c>
      <c r="AB80" s="13">
        <v>-217.67670000000001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6">
        <v>5.9398680000000003E-5</v>
      </c>
      <c r="D81" s="13">
        <v>506.50720000000001</v>
      </c>
      <c r="E81" s="16">
        <v>-5.3141340000000002E-5</v>
      </c>
      <c r="F81" s="13">
        <v>-407.35129999999998</v>
      </c>
      <c r="G81" s="16">
        <v>3.183312E-5</v>
      </c>
      <c r="H81" s="13">
        <v>311.69709999999998</v>
      </c>
      <c r="I81" s="16">
        <v>-1.8440450000000001E-5</v>
      </c>
      <c r="J81" s="13">
        <v>-96.540279999999996</v>
      </c>
      <c r="K81" s="16">
        <v>8.7365050000000005E-5</v>
      </c>
      <c r="L81" s="13">
        <v>705.19039999999995</v>
      </c>
      <c r="M81" s="16">
        <v>-8.8239710000000002E-5</v>
      </c>
      <c r="N81" s="13">
        <v>-720.774</v>
      </c>
      <c r="P81">
        <v>0.93031450000000004</v>
      </c>
      <c r="Q81" s="16">
        <v>7.4466980000000002E-5</v>
      </c>
      <c r="R81" s="13">
        <v>789.19560000000001</v>
      </c>
      <c r="S81" s="16">
        <v>-2.835187E-5</v>
      </c>
      <c r="T81" s="13">
        <v>-45.727229999999999</v>
      </c>
      <c r="U81" s="16">
        <v>1.7071310000000001E-5</v>
      </c>
      <c r="V81" s="13">
        <v>214.09350000000001</v>
      </c>
      <c r="W81" s="16">
        <v>1.8142619999999999E-6</v>
      </c>
      <c r="X81" s="13">
        <v>90.201059999999998</v>
      </c>
      <c r="Y81" s="16">
        <v>1.306472E-4</v>
      </c>
      <c r="Z81" s="13">
        <v>1354.327</v>
      </c>
      <c r="AA81" s="16">
        <v>-5.7320790000000001E-5</v>
      </c>
      <c r="AB81" s="13">
        <v>-172.03059999999999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6">
        <v>5.3755180000000002E-5</v>
      </c>
      <c r="D82" s="13">
        <v>462.43329999999997</v>
      </c>
      <c r="E82" s="16">
        <v>-4.7129500000000003E-5</v>
      </c>
      <c r="F82" s="13">
        <v>-356.77969999999999</v>
      </c>
      <c r="G82" s="16">
        <v>2.8801340000000001E-5</v>
      </c>
      <c r="H82" s="13">
        <v>286.79989999999998</v>
      </c>
      <c r="I82" s="16">
        <v>-1.551157E-5</v>
      </c>
      <c r="J82" s="13">
        <v>-73.034829999999999</v>
      </c>
      <c r="K82" s="16">
        <v>7.9024150000000005E-5</v>
      </c>
      <c r="L82" s="13">
        <v>641.00189999999998</v>
      </c>
      <c r="M82" s="16">
        <v>-7.9071800000000004E-5</v>
      </c>
      <c r="N82" s="13">
        <v>-642.78549999999996</v>
      </c>
      <c r="P82">
        <v>0.97689440000000005</v>
      </c>
      <c r="Q82" s="16">
        <v>7.2185470000000007E-5</v>
      </c>
      <c r="R82" s="13">
        <v>769.71469999999999</v>
      </c>
      <c r="S82" s="16">
        <v>-2.629067E-5</v>
      </c>
      <c r="T82" s="13">
        <v>-29.94454</v>
      </c>
      <c r="U82" s="16">
        <v>1.875845E-5</v>
      </c>
      <c r="V82" s="13">
        <v>227.5942</v>
      </c>
      <c r="W82" s="16">
        <v>9.1105189999999995E-8</v>
      </c>
      <c r="X82" s="13">
        <v>76.009110000000007</v>
      </c>
      <c r="Y82" s="16">
        <v>1.245819E-4</v>
      </c>
      <c r="Z82" s="13">
        <v>1303.4280000000001</v>
      </c>
      <c r="AA82" s="16">
        <v>-5.166586E-5</v>
      </c>
      <c r="AB82" s="13">
        <v>-127.7577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6">
        <v>4.839384E-5</v>
      </c>
      <c r="D83" s="13">
        <v>420.6816</v>
      </c>
      <c r="E83" s="16">
        <v>-4.1428309999999998E-5</v>
      </c>
      <c r="F83" s="13">
        <v>-308.69979999999998</v>
      </c>
      <c r="G83" s="16">
        <v>2.572498E-5</v>
      </c>
      <c r="H83" s="13">
        <v>261.60289999999998</v>
      </c>
      <c r="I83" s="16">
        <v>-1.2533689999999999E-5</v>
      </c>
      <c r="J83" s="13">
        <v>-49.069409999999998</v>
      </c>
      <c r="K83" s="16">
        <v>7.1292799999999996E-5</v>
      </c>
      <c r="L83" s="13">
        <v>581.58770000000004</v>
      </c>
      <c r="M83" s="16">
        <v>-7.0603190000000001E-5</v>
      </c>
      <c r="N83" s="13">
        <v>-570.6508</v>
      </c>
      <c r="P83">
        <v>1.0268930000000001</v>
      </c>
      <c r="Q83" s="16">
        <v>7.0694149999999995E-5</v>
      </c>
      <c r="R83" s="13">
        <v>757.74810000000002</v>
      </c>
      <c r="S83" s="16">
        <v>-2.4723369999999999E-5</v>
      </c>
      <c r="T83" s="13">
        <v>-17.07451</v>
      </c>
      <c r="U83" s="16">
        <v>2.0768099999999999E-5</v>
      </c>
      <c r="V83" s="13">
        <v>243.3</v>
      </c>
      <c r="W83" s="16">
        <v>-2.0438810000000001E-6</v>
      </c>
      <c r="X83" s="13">
        <v>58.059019999999997</v>
      </c>
      <c r="Y83" s="16">
        <v>1.1973540000000001E-4</v>
      </c>
      <c r="Z83" s="13">
        <v>1264.953</v>
      </c>
      <c r="AA83" s="16">
        <v>-4.658129E-5</v>
      </c>
      <c r="AB83" s="13">
        <v>-85.589089999999999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6">
        <v>4.3196250000000002E-5</v>
      </c>
      <c r="D84" s="13">
        <v>379.14859999999999</v>
      </c>
      <c r="E84" s="16">
        <v>-3.6078190000000002E-5</v>
      </c>
      <c r="F84" s="13">
        <v>-264.58210000000003</v>
      </c>
      <c r="G84" s="16">
        <v>2.2600269999999999E-5</v>
      </c>
      <c r="H84" s="13">
        <v>235.2517</v>
      </c>
      <c r="I84" s="16">
        <v>-9.6675509999999997E-6</v>
      </c>
      <c r="J84" s="13">
        <v>-26.772929999999999</v>
      </c>
      <c r="K84" s="16">
        <v>6.3917520000000001E-5</v>
      </c>
      <c r="L84" s="13">
        <v>523.85590000000002</v>
      </c>
      <c r="M84" s="16">
        <v>-6.2715860000000004E-5</v>
      </c>
      <c r="N84" s="13">
        <v>-504.44580000000002</v>
      </c>
      <c r="P84">
        <v>1.08056</v>
      </c>
      <c r="Q84" s="16">
        <v>7.0142399999999994E-5</v>
      </c>
      <c r="R84" s="13">
        <v>754.46699999999998</v>
      </c>
      <c r="S84" s="16">
        <v>-2.3795919999999998E-5</v>
      </c>
      <c r="T84" s="13">
        <v>-8.3443699999999996</v>
      </c>
      <c r="U84" s="16">
        <v>2.3377450000000001E-5</v>
      </c>
      <c r="V84" s="13">
        <v>264.07319999999999</v>
      </c>
      <c r="W84" s="16">
        <v>-4.7893169999999999E-6</v>
      </c>
      <c r="X84" s="13">
        <v>35.34984</v>
      </c>
      <c r="Y84" s="16">
        <v>1.161677E-4</v>
      </c>
      <c r="Z84" s="13">
        <v>1238.5250000000001</v>
      </c>
      <c r="AA84" s="16">
        <v>-4.2201979999999999E-5</v>
      </c>
      <c r="AB84" s="13">
        <v>-47.485199999999999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6">
        <v>3.8281120000000003E-5</v>
      </c>
      <c r="D85" s="13">
        <v>338.80619999999999</v>
      </c>
      <c r="E85" s="16">
        <v>-3.119168E-5</v>
      </c>
      <c r="F85" s="13">
        <v>-225.33199999999999</v>
      </c>
      <c r="G85" s="16">
        <v>1.9803809999999999E-5</v>
      </c>
      <c r="H85" s="13">
        <v>211.49619999999999</v>
      </c>
      <c r="I85" s="16">
        <v>-7.1695039999999998E-6</v>
      </c>
      <c r="J85" s="13">
        <v>-7.535577</v>
      </c>
      <c r="K85" s="16">
        <v>5.686512E-5</v>
      </c>
      <c r="L85" s="13">
        <v>467.37200000000001</v>
      </c>
      <c r="M85" s="16">
        <v>-5.5531039999999997E-5</v>
      </c>
      <c r="N85" s="13">
        <v>-445.31900000000002</v>
      </c>
      <c r="P85">
        <v>1.138166</v>
      </c>
      <c r="Q85" s="16">
        <v>7.0678089999999996E-5</v>
      </c>
      <c r="R85" s="13">
        <v>762.00549999999998</v>
      </c>
      <c r="S85" s="16">
        <v>-2.3546789999999999E-5</v>
      </c>
      <c r="T85" s="13">
        <v>-3.1316299999999999</v>
      </c>
      <c r="U85" s="16">
        <v>2.5944689999999998E-5</v>
      </c>
      <c r="V85" s="13">
        <v>285.25099999999998</v>
      </c>
      <c r="W85" s="16">
        <v>-7.4461919999999997E-6</v>
      </c>
      <c r="X85" s="13">
        <v>14.106400000000001</v>
      </c>
      <c r="Y85" s="16">
        <v>1.147828E-4</v>
      </c>
      <c r="Z85" s="13">
        <v>1232.606</v>
      </c>
      <c r="AA85" s="16">
        <v>-3.9273149999999999E-5</v>
      </c>
      <c r="AB85" s="13">
        <v>-18.374459999999999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6">
        <v>3.3883810000000003E-5</v>
      </c>
      <c r="D86" s="13">
        <v>304.04300000000001</v>
      </c>
      <c r="E86" s="16">
        <v>-2.6707490000000001E-5</v>
      </c>
      <c r="F86" s="13">
        <v>-187.97450000000001</v>
      </c>
      <c r="G86" s="16">
        <v>1.7140539999999999E-5</v>
      </c>
      <c r="H86" s="13">
        <v>189.27719999999999</v>
      </c>
      <c r="I86" s="16">
        <v>-4.5792619999999997E-6</v>
      </c>
      <c r="J86" s="13">
        <v>12.90541</v>
      </c>
      <c r="K86" s="16">
        <v>5.0757029999999997E-5</v>
      </c>
      <c r="L86" s="13">
        <v>418.76560000000001</v>
      </c>
      <c r="M86" s="16">
        <v>-4.897455E-5</v>
      </c>
      <c r="N86" s="13">
        <v>-391.08530000000002</v>
      </c>
      <c r="P86">
        <v>1.2</v>
      </c>
      <c r="Q86" s="16">
        <v>7.2080729999999998E-5</v>
      </c>
      <c r="R86" s="13">
        <v>777.98469999999998</v>
      </c>
      <c r="S86" s="16">
        <v>-2.3883889999999999E-5</v>
      </c>
      <c r="T86" s="13">
        <v>-1.2792870000000001</v>
      </c>
      <c r="U86" s="16">
        <v>2.704258E-5</v>
      </c>
      <c r="V86" s="13">
        <v>294.18279999999999</v>
      </c>
      <c r="W86" s="16">
        <v>-8.6146760000000001E-6</v>
      </c>
      <c r="X86" s="13">
        <v>4.6345840000000003</v>
      </c>
      <c r="Y86" s="16">
        <v>1.1654000000000001E-4</v>
      </c>
      <c r="Z86" s="13">
        <v>1255.405</v>
      </c>
      <c r="AA86" s="16">
        <v>-3.8838450000000001E-5</v>
      </c>
      <c r="AB86" s="13">
        <v>-6.315639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6">
        <v>2.787152E-5</v>
      </c>
      <c r="D87" s="13">
        <v>251.53399999999999</v>
      </c>
      <c r="E87" s="16">
        <v>-2.1382410000000001E-5</v>
      </c>
      <c r="F87" s="13">
        <v>-148.4203</v>
      </c>
      <c r="G87" s="16">
        <v>1.327077E-5</v>
      </c>
      <c r="H87" s="13">
        <v>155.11789999999999</v>
      </c>
      <c r="I87" s="16">
        <v>-1.352662E-6</v>
      </c>
      <c r="J87" s="13">
        <v>36.371049999999997</v>
      </c>
      <c r="K87" s="16">
        <v>4.2574509999999998E-5</v>
      </c>
      <c r="L87" s="13">
        <v>349.34870000000001</v>
      </c>
      <c r="M87" s="16">
        <v>-4.1540260000000003E-5</v>
      </c>
      <c r="N87" s="13">
        <v>-333.68889999999999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6">
        <v>2.2853650000000001E-5</v>
      </c>
      <c r="D88" s="13">
        <v>209.74870000000001</v>
      </c>
      <c r="E88" s="16">
        <v>-1.6697089999999999E-5</v>
      </c>
      <c r="F88" s="13">
        <v>-111.4128</v>
      </c>
      <c r="G88" s="16">
        <v>1.0069939999999999E-5</v>
      </c>
      <c r="H88" s="13">
        <v>127.6515</v>
      </c>
      <c r="I88" s="16">
        <v>1.495034E-6</v>
      </c>
      <c r="J88" s="13">
        <v>58.020409999999998</v>
      </c>
      <c r="K88" s="16">
        <v>3.5700839999999998E-5</v>
      </c>
      <c r="L88" s="13">
        <v>292.42840000000001</v>
      </c>
      <c r="M88" s="16">
        <v>-3.488284E-5</v>
      </c>
      <c r="N88" s="13">
        <v>-280.73259999999999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6">
        <v>1.8673769999999999E-5</v>
      </c>
      <c r="D89" s="13">
        <v>174.24549999999999</v>
      </c>
      <c r="E89" s="16">
        <v>-1.2923740000000001E-5</v>
      </c>
      <c r="F89" s="13">
        <v>-82.333200000000005</v>
      </c>
      <c r="G89" s="16">
        <v>7.3412180000000002E-6</v>
      </c>
      <c r="H89" s="13">
        <v>103.9234</v>
      </c>
      <c r="I89" s="16">
        <v>3.8033749999999998E-6</v>
      </c>
      <c r="J89" s="13">
        <v>75.194829999999996</v>
      </c>
      <c r="K89" s="16">
        <v>3.004218E-5</v>
      </c>
      <c r="L89" s="13">
        <v>244.88630000000001</v>
      </c>
      <c r="M89" s="16">
        <v>-2.9688309999999999E-5</v>
      </c>
      <c r="N89" s="13">
        <v>-240.14359999999999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6">
        <v>1.518244E-5</v>
      </c>
      <c r="D90" s="13">
        <v>144.10509999999999</v>
      </c>
      <c r="E90" s="16">
        <v>-9.8956390000000006E-6</v>
      </c>
      <c r="F90" s="13">
        <v>-59.533850000000001</v>
      </c>
      <c r="G90" s="16">
        <v>5.0513290000000004E-6</v>
      </c>
      <c r="H90" s="13">
        <v>83.821700000000007</v>
      </c>
      <c r="I90" s="16">
        <v>5.709333E-6</v>
      </c>
      <c r="J90" s="13">
        <v>89.164709999999999</v>
      </c>
      <c r="K90" s="16">
        <v>2.5324999999999999E-5</v>
      </c>
      <c r="L90" s="13">
        <v>204.49340000000001</v>
      </c>
      <c r="M90" s="16">
        <v>-2.5512230000000002E-5</v>
      </c>
      <c r="N90" s="13">
        <v>-208.3203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6">
        <v>1.2265660000000001E-5</v>
      </c>
      <c r="D91" s="13">
        <v>118.5257</v>
      </c>
      <c r="E91" s="16">
        <v>-7.4673160000000001E-6</v>
      </c>
      <c r="F91" s="13">
        <v>-41.709449999999997</v>
      </c>
      <c r="G91" s="16">
        <v>3.1529170000000002E-6</v>
      </c>
      <c r="H91" s="13">
        <v>66.961200000000005</v>
      </c>
      <c r="I91" s="16">
        <v>7.2370490000000002E-6</v>
      </c>
      <c r="J91" s="13">
        <v>100.1254</v>
      </c>
      <c r="K91" s="16">
        <v>2.1373830000000001E-5</v>
      </c>
      <c r="L91" s="13">
        <v>170.0607</v>
      </c>
      <c r="M91" s="16">
        <v>-2.2169159999999998E-5</v>
      </c>
      <c r="N91" s="13">
        <v>-183.52170000000001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6">
        <v>9.8340870000000007E-6</v>
      </c>
      <c r="D92" s="13">
        <v>96.872470000000007</v>
      </c>
      <c r="E92" s="16">
        <v>-5.5249679999999996E-6</v>
      </c>
      <c r="F92" s="13">
        <v>-27.845189999999999</v>
      </c>
      <c r="G92" s="16">
        <v>1.601888E-6</v>
      </c>
      <c r="H92" s="13">
        <v>53.009819999999998</v>
      </c>
      <c r="I92" s="16">
        <v>8.4406500000000002E-6</v>
      </c>
      <c r="J92" s="13">
        <v>108.5424</v>
      </c>
      <c r="K92" s="16">
        <v>1.8049800000000001E-5</v>
      </c>
      <c r="L92" s="13">
        <v>140.6181</v>
      </c>
      <c r="M92" s="16">
        <v>-1.9473720000000001E-5</v>
      </c>
      <c r="N92" s="13">
        <v>-164.08439999999999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6">
        <v>7.8144570000000002E-6</v>
      </c>
      <c r="D93" s="13">
        <v>78.613969999999995</v>
      </c>
      <c r="E93" s="16">
        <v>-3.979607E-6</v>
      </c>
      <c r="F93" s="13">
        <v>-17.154959999999999</v>
      </c>
      <c r="G93" s="16">
        <v>3.5841339999999999E-7</v>
      </c>
      <c r="H93" s="13">
        <v>41.652670000000001</v>
      </c>
      <c r="I93" s="16">
        <v>9.3625409999999994E-6</v>
      </c>
      <c r="J93" s="13">
        <v>114.7687</v>
      </c>
      <c r="K93" s="16">
        <v>1.524642E-5</v>
      </c>
      <c r="L93" s="13">
        <v>115.3933</v>
      </c>
      <c r="M93" s="16">
        <v>-1.729758E-5</v>
      </c>
      <c r="N93" s="13">
        <v>-148.874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6">
        <v>6.1450989999999996E-6</v>
      </c>
      <c r="D94" s="13">
        <v>63.29177</v>
      </c>
      <c r="E94" s="16">
        <v>-2.7600120000000002E-6</v>
      </c>
      <c r="F94" s="13">
        <v>-9.0180889999999998</v>
      </c>
      <c r="G94" s="16">
        <v>-6.1587850000000004E-7</v>
      </c>
      <c r="H94" s="13">
        <v>32.596319999999999</v>
      </c>
      <c r="I94" s="16">
        <v>1.0044510000000001E-5</v>
      </c>
      <c r="J94" s="13">
        <v>119.16160000000001</v>
      </c>
      <c r="K94" s="16">
        <v>1.287721E-5</v>
      </c>
      <c r="L94" s="13">
        <v>93.767169999999993</v>
      </c>
      <c r="M94" s="16">
        <v>-1.553539E-5</v>
      </c>
      <c r="N94" s="13">
        <v>-136.952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6">
        <v>4.7732780000000003E-6</v>
      </c>
      <c r="D95" s="13">
        <v>50.504049999999999</v>
      </c>
      <c r="E95" s="16">
        <v>-1.807024E-6</v>
      </c>
      <c r="F95" s="13">
        <v>-2.9277899999999999</v>
      </c>
      <c r="G95" s="16">
        <v>-1.3562729999999999E-6</v>
      </c>
      <c r="H95" s="13">
        <v>25.559249999999999</v>
      </c>
      <c r="I95" s="16">
        <v>1.052357E-5</v>
      </c>
      <c r="J95" s="13">
        <v>122.0269</v>
      </c>
      <c r="K95" s="16">
        <v>1.0871549999999999E-5</v>
      </c>
      <c r="L95" s="13">
        <v>75.206969999999998</v>
      </c>
      <c r="M95" s="16">
        <v>-1.41061E-5</v>
      </c>
      <c r="N95" s="13">
        <v>-127.6194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6">
        <v>3.6533900000000002E-6</v>
      </c>
      <c r="D96" s="13">
        <v>39.895989999999998</v>
      </c>
      <c r="E96" s="16">
        <v>-1.0714480000000001E-6</v>
      </c>
      <c r="F96" s="13">
        <v>1.5309429999999999</v>
      </c>
      <c r="G96" s="16">
        <v>-1.8956699999999999E-6</v>
      </c>
      <c r="H96" s="13">
        <v>20.28</v>
      </c>
      <c r="I96" s="16">
        <v>1.083364E-5</v>
      </c>
      <c r="J96" s="13">
        <v>123.6455</v>
      </c>
      <c r="K96" s="16">
        <v>9.1704279999999994E-6</v>
      </c>
      <c r="L96" s="13">
        <v>59.262839999999997</v>
      </c>
      <c r="M96" s="16">
        <v>-1.294429E-5</v>
      </c>
      <c r="N96" s="13">
        <v>-120.31570000000001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6">
        <v>2.745846E-6</v>
      </c>
      <c r="D97" s="13">
        <v>31.152640000000002</v>
      </c>
      <c r="E97" s="16">
        <v>-5.1222889999999996E-7</v>
      </c>
      <c r="F97" s="13">
        <v>4.6979949999999997</v>
      </c>
      <c r="G97" s="16">
        <v>-2.264105E-6</v>
      </c>
      <c r="H97" s="13">
        <v>16.51681</v>
      </c>
      <c r="I97" s="16">
        <v>1.1005249999999999E-5</v>
      </c>
      <c r="J97" s="13">
        <v>124.2675</v>
      </c>
      <c r="K97" s="16">
        <v>7.7243040000000008E-6</v>
      </c>
      <c r="L97" s="13">
        <v>45.542189999999998</v>
      </c>
      <c r="M97" s="16">
        <v>-1.1997970000000001E-5</v>
      </c>
      <c r="N97" s="13">
        <v>-114.6091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6">
        <v>2.016289E-6</v>
      </c>
      <c r="D98" s="13">
        <v>23.995830000000002</v>
      </c>
      <c r="E98" s="16">
        <v>-9.4927610000000003E-8</v>
      </c>
      <c r="F98" s="13">
        <v>6.8538199999999998</v>
      </c>
      <c r="G98" s="16">
        <v>-2.4889009999999998E-6</v>
      </c>
      <c r="H98" s="13">
        <v>14.047140000000001</v>
      </c>
      <c r="I98" s="16">
        <v>1.1065719999999999E-5</v>
      </c>
      <c r="J98" s="13">
        <v>124.1142</v>
      </c>
      <c r="K98" s="16">
        <v>6.4913549999999996E-6</v>
      </c>
      <c r="L98" s="13">
        <v>33.706899999999997</v>
      </c>
      <c r="M98" s="16">
        <v>-1.1225329999999999E-5</v>
      </c>
      <c r="N98" s="13">
        <v>-110.1585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6">
        <v>1.435031E-6</v>
      </c>
      <c r="D99" s="13">
        <v>18.180389999999999</v>
      </c>
      <c r="E99" s="16">
        <v>2.090278E-7</v>
      </c>
      <c r="F99" s="13">
        <v>8.2263680000000008</v>
      </c>
      <c r="G99" s="16">
        <v>-2.594527E-6</v>
      </c>
      <c r="H99" s="13">
        <v>12.675520000000001</v>
      </c>
      <c r="I99" s="16">
        <v>1.1039709999999999E-5</v>
      </c>
      <c r="J99" s="13">
        <v>123.389</v>
      </c>
      <c r="K99" s="16">
        <v>5.4364159999999998E-6</v>
      </c>
      <c r="L99" s="13">
        <v>23.463509999999999</v>
      </c>
      <c r="M99" s="16">
        <v>-1.059324E-5</v>
      </c>
      <c r="N99" s="13">
        <v>-106.7028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6">
        <v>9.7660810000000005E-7</v>
      </c>
      <c r="D100" s="13">
        <v>13.493740000000001</v>
      </c>
      <c r="E100" s="16">
        <v>4.2353620000000003E-7</v>
      </c>
      <c r="F100" s="13">
        <v>9.0038649999999993</v>
      </c>
      <c r="G100" s="16">
        <v>-2.6027929999999999E-6</v>
      </c>
      <c r="H100" s="13">
        <v>12.21895</v>
      </c>
      <c r="I100" s="16">
        <v>1.094857E-5</v>
      </c>
      <c r="J100" s="13">
        <v>122.2593</v>
      </c>
      <c r="K100" s="16">
        <v>4.530061E-6</v>
      </c>
      <c r="L100" s="13">
        <v>14.560449999999999</v>
      </c>
      <c r="M100" s="16">
        <v>-1.007562E-5</v>
      </c>
      <c r="N100" s="13">
        <v>-104.0429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6">
        <v>6.1935140000000005E-7</v>
      </c>
      <c r="D101" s="13">
        <v>9.7509150000000009</v>
      </c>
      <c r="E101" s="16">
        <v>5.680082E-7</v>
      </c>
      <c r="F101" s="13">
        <v>9.334937</v>
      </c>
      <c r="G101" s="16">
        <v>-2.5327829999999999E-6</v>
      </c>
      <c r="H101" s="13">
        <v>12.53426</v>
      </c>
      <c r="I101" s="16">
        <v>1.081233E-5</v>
      </c>
      <c r="J101" s="13">
        <v>120.8995</v>
      </c>
      <c r="K101" s="16">
        <v>3.747963E-6</v>
      </c>
      <c r="L101" s="13">
        <v>6.7829930000000003</v>
      </c>
      <c r="M101" s="16">
        <v>-9.6524749999999994E-6</v>
      </c>
      <c r="N101" s="13">
        <v>-102.03360000000001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6">
        <v>3.450694E-7</v>
      </c>
      <c r="D102" s="13">
        <v>6.7964209999999996</v>
      </c>
      <c r="E102" s="16">
        <v>6.5848959999999999E-7</v>
      </c>
      <c r="F102" s="13">
        <v>9.3420869999999994</v>
      </c>
      <c r="G102" s="16">
        <v>-2.4014E-6</v>
      </c>
      <c r="H102" s="13">
        <v>13.465669999999999</v>
      </c>
      <c r="I102" s="16">
        <v>1.064673E-5</v>
      </c>
      <c r="J102" s="13">
        <v>119.4191</v>
      </c>
      <c r="K102" s="16">
        <v>3.070321E-6</v>
      </c>
      <c r="L102" s="13">
        <v>-4.8723849999999999E-2</v>
      </c>
      <c r="M102" s="16">
        <v>-9.3089410000000004E-6</v>
      </c>
      <c r="N102" s="13">
        <v>-100.57340000000001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6">
        <v>1.3860129999999999E-7</v>
      </c>
      <c r="D103" s="13">
        <v>4.4971519999999998</v>
      </c>
      <c r="E103" s="16">
        <v>7.077713E-7</v>
      </c>
      <c r="F103" s="13">
        <v>9.1191829999999996</v>
      </c>
      <c r="G103" s="16">
        <v>-2.222994E-6</v>
      </c>
      <c r="H103" s="13">
        <v>14.93652</v>
      </c>
      <c r="I103" s="16">
        <v>1.0469749999999999E-5</v>
      </c>
      <c r="J103" s="13">
        <v>118.0039</v>
      </c>
      <c r="K103" s="16">
        <v>2.481359E-6</v>
      </c>
      <c r="L103" s="13">
        <v>-6.084651</v>
      </c>
      <c r="M103" s="16">
        <v>-9.0346490000000006E-6</v>
      </c>
      <c r="N103" s="13">
        <v>-99.599699999999999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6">
        <v>-1.2407340000000001E-8</v>
      </c>
      <c r="D104" s="13">
        <v>2.7433510000000001</v>
      </c>
      <c r="E104" s="16">
        <v>7.2590949999999995E-7</v>
      </c>
      <c r="F104" s="13">
        <v>8.7384360000000001</v>
      </c>
      <c r="G104" s="16">
        <v>-2.01065E-6</v>
      </c>
      <c r="H104" s="13">
        <v>16.777450000000002</v>
      </c>
      <c r="I104" s="16">
        <v>1.028976E-5</v>
      </c>
      <c r="J104" s="13">
        <v>116.65860000000001</v>
      </c>
      <c r="K104" s="16">
        <v>1.9689089999999999E-6</v>
      </c>
      <c r="L104" s="13">
        <v>-11.445309999999999</v>
      </c>
      <c r="M104" s="16">
        <v>-8.8230709999999993E-6</v>
      </c>
      <c r="N104" s="13">
        <v>-99.081389999999999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6">
        <v>-1.179547E-7</v>
      </c>
      <c r="D105" s="13">
        <v>1.450202</v>
      </c>
      <c r="E105" s="16">
        <v>7.2066679999999999E-7</v>
      </c>
      <c r="F105" s="13">
        <v>8.2592449999999999</v>
      </c>
      <c r="G105" s="16">
        <v>-1.7746619999999999E-6</v>
      </c>
      <c r="H105" s="13">
        <v>19.03342</v>
      </c>
      <c r="I105" s="16">
        <v>1.01302E-5</v>
      </c>
      <c r="J105" s="13">
        <v>115.7021</v>
      </c>
      <c r="K105" s="16">
        <v>1.523988E-6</v>
      </c>
      <c r="L105" s="13">
        <v>-16.228660000000001</v>
      </c>
      <c r="M105" s="16">
        <v>-8.6713710000000004E-6</v>
      </c>
      <c r="N105" s="13">
        <v>-99.020449999999997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6">
        <v>-1.8588579999999999E-7</v>
      </c>
      <c r="D106" s="13">
        <v>0.53400959999999997</v>
      </c>
      <c r="E106" s="16">
        <v>6.9857380000000001E-7</v>
      </c>
      <c r="F106" s="13">
        <v>7.7146480000000004</v>
      </c>
      <c r="G106" s="16">
        <v>-1.5258070000000001E-6</v>
      </c>
      <c r="H106" s="13">
        <v>21.408919999999998</v>
      </c>
      <c r="I106" s="16">
        <v>9.979065E-6</v>
      </c>
      <c r="J106" s="13">
        <v>114.82899999999999</v>
      </c>
      <c r="K106" s="16">
        <v>1.1404929999999999E-6</v>
      </c>
      <c r="L106" s="13">
        <v>-20.497589999999999</v>
      </c>
      <c r="M106" s="16">
        <v>-8.5777310000000007E-6</v>
      </c>
      <c r="N106" s="13">
        <v>-99.415419999999997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6">
        <v>-2.221671E-7</v>
      </c>
      <c r="D107" s="13">
        <v>-4.6529439999999998E-2</v>
      </c>
      <c r="E107" s="16">
        <v>6.5547160000000001E-7</v>
      </c>
      <c r="F107" s="13">
        <v>7.0780029999999998</v>
      </c>
      <c r="G107" s="16">
        <v>-1.270449E-6</v>
      </c>
      <c r="H107" s="13">
        <v>24.2531</v>
      </c>
      <c r="I107" s="16">
        <v>9.9074400000000005E-6</v>
      </c>
      <c r="J107" s="13">
        <v>115.0175</v>
      </c>
      <c r="K107" s="16">
        <v>8.1470540000000001E-7</v>
      </c>
      <c r="L107" s="13">
        <v>-24.304539999999999</v>
      </c>
      <c r="M107" s="16">
        <v>-8.5421120000000003E-6</v>
      </c>
      <c r="N107" s="13">
        <v>-100.2882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6">
        <v>-2.3104359999999999E-7</v>
      </c>
      <c r="D108" s="13">
        <v>-0.33637289999999997</v>
      </c>
      <c r="E108" s="16">
        <v>6.1210630000000002E-7</v>
      </c>
      <c r="F108" s="13">
        <v>6.5072760000000001</v>
      </c>
      <c r="G108" s="16">
        <v>-1.0191689999999999E-6</v>
      </c>
      <c r="H108" s="13">
        <v>26.856030000000001</v>
      </c>
      <c r="I108" s="16">
        <v>9.7743360000000007E-6</v>
      </c>
      <c r="J108" s="13">
        <v>114.4983</v>
      </c>
      <c r="K108" s="16">
        <v>5.450672E-7</v>
      </c>
      <c r="L108" s="13">
        <v>-27.716650000000001</v>
      </c>
      <c r="M108" s="16">
        <v>-8.5729239999999995E-6</v>
      </c>
      <c r="N108" s="13">
        <v>-101.7616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6">
        <v>-2.1607789999999999E-7</v>
      </c>
      <c r="D109" s="13">
        <v>-0.3261867</v>
      </c>
      <c r="E109" s="16">
        <v>6.2832059999999996E-7</v>
      </c>
      <c r="F109" s="13">
        <v>6.5267429999999997</v>
      </c>
      <c r="G109" s="16">
        <v>-7.7296800000000002E-7</v>
      </c>
      <c r="H109" s="13">
        <v>29.868950000000002</v>
      </c>
      <c r="I109" s="16">
        <v>9.9751920000000004E-6</v>
      </c>
      <c r="J109" s="13">
        <v>117.1425</v>
      </c>
      <c r="K109" s="16">
        <v>3.3163979999999999E-7</v>
      </c>
      <c r="L109" s="13">
        <v>-30.938829999999999</v>
      </c>
      <c r="M109" s="16">
        <v>-8.7228280000000005E-6</v>
      </c>
      <c r="N109" s="13">
        <v>-104.4687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6">
        <v>-1.781942E-7</v>
      </c>
      <c r="D110" s="13">
        <v>-0.2612546</v>
      </c>
      <c r="E110" s="16">
        <v>6.5637270000000005E-7</v>
      </c>
      <c r="F110" s="13">
        <v>6.5110599999999996</v>
      </c>
      <c r="G110" s="16">
        <v>-5.4207500000000001E-7</v>
      </c>
      <c r="H110" s="13">
        <v>32.262810000000002</v>
      </c>
      <c r="I110" s="16">
        <v>9.1337300000000007E-6</v>
      </c>
      <c r="J110" s="13">
        <v>110.8274</v>
      </c>
      <c r="K110" s="16">
        <v>1.7509510000000001E-7</v>
      </c>
      <c r="L110" s="13">
        <v>-34.05209</v>
      </c>
      <c r="M110" s="16">
        <v>-9.0340220000000004E-6</v>
      </c>
      <c r="N110" s="13">
        <v>-108.83839999999999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6">
        <v>-1.175715E-7</v>
      </c>
      <c r="D111" s="13">
        <v>1.419773</v>
      </c>
      <c r="E111" s="16">
        <v>1.9257669999999999E-7</v>
      </c>
      <c r="F111" s="13">
        <v>3.9329619999999998</v>
      </c>
      <c r="G111" s="16">
        <v>-3.19411E-7</v>
      </c>
      <c r="H111" s="13">
        <v>30.82131</v>
      </c>
      <c r="I111" s="16">
        <v>1.077678E-5</v>
      </c>
      <c r="J111" s="13">
        <v>120.9182</v>
      </c>
      <c r="K111" s="16">
        <v>7.1067419999999999E-8</v>
      </c>
      <c r="L111" s="13">
        <v>-35.83811</v>
      </c>
      <c r="M111" s="16">
        <v>-9.3382889999999999E-6</v>
      </c>
      <c r="N111" s="13">
        <v>-112.25369999999999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6">
        <v>-5.6201170000000003E-8</v>
      </c>
      <c r="D112" s="13">
        <v>7.2659029999999998</v>
      </c>
      <c r="E112" s="16">
        <v>-7.58618E-7</v>
      </c>
      <c r="F112" s="13">
        <v>1.5571349999999999</v>
      </c>
      <c r="G112" s="16">
        <v>-1.325622E-8</v>
      </c>
      <c r="H112" s="13">
        <v>65.246189999999999</v>
      </c>
      <c r="I112" s="16">
        <v>7.5820660000000001E-6</v>
      </c>
      <c r="J112" s="13">
        <v>126.91549999999999</v>
      </c>
      <c r="K112" s="16">
        <v>4.492574E-9</v>
      </c>
      <c r="L112" s="13">
        <v>-32.292929999999998</v>
      </c>
      <c r="M112" s="16">
        <v>-8.3897670000000003E-6</v>
      </c>
      <c r="N112" s="13">
        <v>-100.4646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6">
        <v>-1.3510880000000001E-8</v>
      </c>
      <c r="D113" s="13">
        <v>5.6961329999999999E-3</v>
      </c>
      <c r="E113" s="16">
        <v>4.0656050000000002E-7</v>
      </c>
      <c r="F113" s="13">
        <v>3.4143400000000002</v>
      </c>
      <c r="G113" s="16">
        <v>-3.404268E-10</v>
      </c>
      <c r="H113" s="13">
        <v>14.849349999999999</v>
      </c>
      <c r="I113" s="16">
        <v>6.7203660000000004E-6</v>
      </c>
      <c r="J113" s="13">
        <v>69.42304</v>
      </c>
      <c r="K113" s="16">
        <v>1.457417E-9</v>
      </c>
      <c r="L113" s="13">
        <v>-21.29599</v>
      </c>
      <c r="M113" s="16">
        <v>-5.3571050000000003E-6</v>
      </c>
      <c r="N113" s="13">
        <v>-64.810119999999998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6">
        <v>-6.198736E-9</v>
      </c>
      <c r="D114" s="13">
        <v>-1.859891</v>
      </c>
      <c r="E114" s="16">
        <v>7.9780859999999997E-7</v>
      </c>
      <c r="F114" s="13">
        <v>4.668183</v>
      </c>
      <c r="G114" s="16">
        <v>-8.2696920000000004E-10</v>
      </c>
      <c r="H114" s="13">
        <v>3.1720120000000001</v>
      </c>
      <c r="I114" s="16">
        <v>2.3295380000000001E-6</v>
      </c>
      <c r="J114" s="13">
        <v>22.0947</v>
      </c>
      <c r="K114" s="16">
        <v>5.1336479999999995E-10</v>
      </c>
      <c r="L114" s="13">
        <v>-9.133934</v>
      </c>
      <c r="M114" s="16">
        <v>-2.0600880000000001E-6</v>
      </c>
      <c r="N114" s="13">
        <v>-25.8672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6">
        <v>-6.2189059999999999E-9</v>
      </c>
      <c r="D115" s="13">
        <v>-0.65136899999999998</v>
      </c>
      <c r="E115" s="16">
        <v>4.4664980000000001E-7</v>
      </c>
      <c r="F115" s="13">
        <v>3.025623</v>
      </c>
      <c r="G115" s="16">
        <v>-4.6131649999999999E-10</v>
      </c>
      <c r="H115" s="13">
        <v>0.44953720000000003</v>
      </c>
      <c r="I115" s="16">
        <v>1.2025159999999999E-6</v>
      </c>
      <c r="J115" s="13">
        <v>10.21762</v>
      </c>
      <c r="K115" s="16">
        <v>-2.6230089999999999E-10</v>
      </c>
      <c r="L115" s="13">
        <v>-1.777836</v>
      </c>
      <c r="M115" s="16">
        <v>-2.845567E-7</v>
      </c>
      <c r="N115" s="13">
        <v>-4.0868589999999996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6">
        <v>-6.6785400000000004E-9</v>
      </c>
      <c r="D116" s="13">
        <v>0.14837980000000001</v>
      </c>
      <c r="E116" s="16">
        <v>2.0465360000000001E-7</v>
      </c>
      <c r="F116" s="13">
        <v>1.864077</v>
      </c>
      <c r="G116" s="16">
        <v>-4.4287709999999998E-10</v>
      </c>
      <c r="H116" s="13">
        <v>0.2311675</v>
      </c>
      <c r="I116" s="16">
        <v>3.0345459999999999E-7</v>
      </c>
      <c r="J116" s="13">
        <v>2.6985160000000001</v>
      </c>
      <c r="K116" s="16">
        <v>-4.7847179999999996E-10</v>
      </c>
      <c r="L116" s="13">
        <v>0.72955840000000005</v>
      </c>
      <c r="M116" s="16">
        <v>2.3722249999999999E-7</v>
      </c>
      <c r="N116" s="13">
        <v>2.6593650000000002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6">
        <v>-6.5815639999999998E-9</v>
      </c>
      <c r="D117" s="13">
        <v>0.45803359999999999</v>
      </c>
      <c r="E117" s="16">
        <v>1.470193E-7</v>
      </c>
      <c r="F117" s="13">
        <v>1.7049909999999999</v>
      </c>
      <c r="G117" s="16">
        <v>-3.9954830000000001E-10</v>
      </c>
      <c r="H117" s="13">
        <v>0.46452520000000003</v>
      </c>
      <c r="I117" s="16">
        <v>1.6566709999999999E-7</v>
      </c>
      <c r="J117" s="13">
        <v>1.812708</v>
      </c>
      <c r="K117" s="16">
        <v>-4.5024629999999998E-10</v>
      </c>
      <c r="L117" s="13">
        <v>1.001565</v>
      </c>
      <c r="M117" s="16">
        <v>2.583883E-7</v>
      </c>
      <c r="N117" s="13">
        <v>3.103075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6">
        <v>-6.0062889999999996E-9</v>
      </c>
      <c r="D118" s="13">
        <v>0.51085170000000002</v>
      </c>
      <c r="E118" s="16">
        <v>1.2976920000000001E-7</v>
      </c>
      <c r="F118" s="13">
        <v>1.613113</v>
      </c>
      <c r="G118" s="16">
        <v>-3.4794789999999997E-10</v>
      </c>
      <c r="H118" s="13">
        <v>0.45891609999999999</v>
      </c>
      <c r="I118" s="16">
        <v>8.3389139999999998E-8</v>
      </c>
      <c r="J118" s="13">
        <v>1.1386099999999999</v>
      </c>
      <c r="K118" s="16">
        <v>-3.7641220000000002E-10</v>
      </c>
      <c r="L118" s="13">
        <v>0.76702099999999995</v>
      </c>
      <c r="M118" s="16">
        <v>1.8894479999999999E-7</v>
      </c>
      <c r="N118" s="13">
        <v>2.3040820000000002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6">
        <v>-5.2715860000000004E-9</v>
      </c>
      <c r="D119" s="13">
        <v>0.45566180000000001</v>
      </c>
      <c r="E119" s="16">
        <v>1.1471529999999999E-7</v>
      </c>
      <c r="F119" s="13">
        <v>1.4297580000000001</v>
      </c>
      <c r="G119" s="16">
        <v>-3.0678900000000002E-10</v>
      </c>
      <c r="H119" s="13">
        <v>0.49579780000000001</v>
      </c>
      <c r="I119" s="16">
        <v>1.07757E-7</v>
      </c>
      <c r="J119" s="13">
        <v>1.373076</v>
      </c>
      <c r="K119" s="16">
        <v>-3.1141440000000002E-10</v>
      </c>
      <c r="L119" s="13">
        <v>0.55516759999999998</v>
      </c>
      <c r="M119" s="16">
        <v>1.3654999999999999E-7</v>
      </c>
      <c r="N119" s="13">
        <v>1.6662840000000001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6">
        <v>-4.5564610000000001E-9</v>
      </c>
      <c r="D120" s="13">
        <v>0.38523269999999998</v>
      </c>
      <c r="E120" s="16">
        <v>1.018935E-7</v>
      </c>
      <c r="F120" s="13">
        <v>1.2494430000000001</v>
      </c>
      <c r="G120" s="16">
        <v>-2.6144160000000002E-10</v>
      </c>
      <c r="H120" s="13">
        <v>0.41031450000000003</v>
      </c>
      <c r="I120" s="16">
        <v>9.1433290000000002E-8</v>
      </c>
      <c r="J120" s="13">
        <v>1.154709</v>
      </c>
      <c r="K120" s="16">
        <v>-2.6286340000000001E-10</v>
      </c>
      <c r="L120" s="13">
        <v>0.43186750000000002</v>
      </c>
      <c r="M120" s="16">
        <v>1.0675969999999999E-7</v>
      </c>
      <c r="N120" s="13">
        <v>1.3007219999999999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6">
        <v>-3.918073E-9</v>
      </c>
      <c r="D121" s="13">
        <v>0.32677790000000001</v>
      </c>
      <c r="E121" s="16">
        <v>8.8902870000000004E-8</v>
      </c>
      <c r="F121" s="13">
        <v>1.0803480000000001</v>
      </c>
      <c r="G121" s="16">
        <v>-2.2677860000000001E-10</v>
      </c>
      <c r="H121" s="13">
        <v>0.37458920000000001</v>
      </c>
      <c r="I121" s="16">
        <v>9.0785359999999998E-8</v>
      </c>
      <c r="J121" s="13">
        <v>1.113472</v>
      </c>
      <c r="K121" s="16">
        <v>-2.2393450000000001E-10</v>
      </c>
      <c r="L121" s="13">
        <v>0.3570354</v>
      </c>
      <c r="M121" s="16">
        <v>8.8966599999999997E-8</v>
      </c>
      <c r="N121" s="13">
        <v>1.081121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6">
        <v>-3.36215E-9</v>
      </c>
      <c r="D122" s="13">
        <v>0.27912540000000002</v>
      </c>
      <c r="E122" s="16">
        <v>7.6769200000000002E-8</v>
      </c>
      <c r="F122" s="13">
        <v>0.92967829999999996</v>
      </c>
      <c r="G122" s="16">
        <v>-1.929188E-10</v>
      </c>
      <c r="H122" s="13">
        <v>0.30850689999999997</v>
      </c>
      <c r="I122" s="16">
        <v>7.5011299999999999E-8</v>
      </c>
      <c r="J122" s="13">
        <v>0.91905130000000002</v>
      </c>
      <c r="K122" s="16">
        <v>-1.9188299999999999E-10</v>
      </c>
      <c r="L122" s="13">
        <v>0.30627789999999999</v>
      </c>
      <c r="M122" s="16">
        <v>7.6526409999999998E-8</v>
      </c>
      <c r="N122" s="13">
        <v>0.92911239999999995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6">
        <v>-2.878922E-9</v>
      </c>
      <c r="D123" s="13">
        <v>0.239375</v>
      </c>
      <c r="E123" s="16">
        <v>6.6135770000000004E-8</v>
      </c>
      <c r="F123" s="13">
        <v>0.79967909999999998</v>
      </c>
      <c r="G123" s="16">
        <v>-1.6583309999999999E-10</v>
      </c>
      <c r="H123" s="13">
        <v>0.2725959</v>
      </c>
      <c r="I123" s="16">
        <v>6.7319740000000006E-8</v>
      </c>
      <c r="J123" s="13">
        <v>0.82048430000000006</v>
      </c>
      <c r="K123" s="16">
        <v>-1.6405259999999999E-10</v>
      </c>
      <c r="L123" s="13">
        <v>0.26439810000000002</v>
      </c>
      <c r="M123" s="16">
        <v>6.6161540000000006E-8</v>
      </c>
      <c r="N123" s="13">
        <v>0.80286310000000005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6">
        <v>-2.4578980000000001E-9</v>
      </c>
      <c r="D124" s="13">
        <v>0.20600189999999999</v>
      </c>
      <c r="E124" s="16">
        <v>5.6741929999999997E-8</v>
      </c>
      <c r="F124" s="13">
        <v>0.68662420000000002</v>
      </c>
      <c r="G124" s="16">
        <v>-1.407559E-10</v>
      </c>
      <c r="H124" s="13">
        <v>0.228599</v>
      </c>
      <c r="I124" s="16">
        <v>5.6043690000000003E-8</v>
      </c>
      <c r="J124" s="13">
        <v>0.68473660000000003</v>
      </c>
      <c r="K124" s="16">
        <v>-1.399206E-10</v>
      </c>
      <c r="L124" s="13">
        <v>0.2280808</v>
      </c>
      <c r="M124" s="16">
        <v>5.7042149999999997E-8</v>
      </c>
      <c r="N124" s="13">
        <v>0.69231620000000005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6">
        <v>-2.089795E-9</v>
      </c>
      <c r="D125" s="13">
        <v>0.17633450000000001</v>
      </c>
      <c r="E125" s="16">
        <v>4.8581809999999997E-8</v>
      </c>
      <c r="F125" s="13">
        <v>0.58771969999999996</v>
      </c>
      <c r="G125" s="16">
        <v>-1.1988740000000001E-10</v>
      </c>
      <c r="H125" s="13">
        <v>0.1989361</v>
      </c>
      <c r="I125" s="16">
        <v>4.8939960000000001E-8</v>
      </c>
      <c r="J125" s="13">
        <v>0.59723440000000005</v>
      </c>
      <c r="K125" s="16">
        <v>-1.187392E-10</v>
      </c>
      <c r="L125" s="13">
        <v>0.19557840000000001</v>
      </c>
      <c r="M125" s="16">
        <v>4.8921320000000001E-8</v>
      </c>
      <c r="N125" s="13">
        <v>0.59371320000000005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6">
        <v>-1.7674739999999999E-9</v>
      </c>
      <c r="D126" s="13">
        <v>0.1508372</v>
      </c>
      <c r="E126" s="16">
        <v>4.1443680000000001E-8</v>
      </c>
      <c r="F126" s="13">
        <v>0.50165329999999997</v>
      </c>
      <c r="G126" s="16">
        <v>-1.010626E-10</v>
      </c>
      <c r="H126" s="13">
        <v>0.1676021</v>
      </c>
      <c r="I126" s="16">
        <v>4.1079050000000003E-8</v>
      </c>
      <c r="J126" s="13">
        <v>0.50192630000000005</v>
      </c>
      <c r="K126" s="16">
        <v>-1.002904E-10</v>
      </c>
      <c r="L126" s="13">
        <v>0.16696349999999999</v>
      </c>
      <c r="M126" s="16">
        <v>4.1745969999999999E-8</v>
      </c>
      <c r="N126" s="13">
        <v>0.50669489999999995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6">
        <v>-1.4844289999999999E-9</v>
      </c>
      <c r="D127" s="13">
        <v>0.12790260000000001</v>
      </c>
      <c r="E127" s="16">
        <v>3.5136860000000001E-8</v>
      </c>
      <c r="F127" s="13">
        <v>0.4252166</v>
      </c>
      <c r="G127" s="16">
        <v>-8.5014400000000006E-11</v>
      </c>
      <c r="H127" s="13">
        <v>0.14346980000000001</v>
      </c>
      <c r="I127" s="16">
        <v>3.5236070000000001E-8</v>
      </c>
      <c r="J127" s="13">
        <v>0.43022650000000001</v>
      </c>
      <c r="K127" s="16">
        <v>-8.4131460000000001E-11</v>
      </c>
      <c r="L127" s="13">
        <v>0.1415602</v>
      </c>
      <c r="M127" s="16">
        <v>3.539828E-8</v>
      </c>
      <c r="N127" s="13">
        <v>0.42962499999999998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6">
        <v>-1.235163E-9</v>
      </c>
      <c r="D128" s="13">
        <v>0.10788780000000001</v>
      </c>
      <c r="E128" s="16">
        <v>2.958003E-8</v>
      </c>
      <c r="F128" s="13">
        <v>0.3580623</v>
      </c>
      <c r="G128" s="16">
        <v>-7.0673610000000003E-11</v>
      </c>
      <c r="H128" s="13">
        <v>0.1198731</v>
      </c>
      <c r="I128" s="16">
        <v>2.9400100000000001E-8</v>
      </c>
      <c r="J128" s="13">
        <v>0.35913109999999998</v>
      </c>
      <c r="K128" s="16">
        <v>-6.9996049999999998E-11</v>
      </c>
      <c r="L128" s="13">
        <v>0.11911339999999999</v>
      </c>
      <c r="M128" s="16">
        <v>2.977939E-8</v>
      </c>
      <c r="N128" s="13">
        <v>0.3614444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6">
        <v>-1.0144259999999999E-9</v>
      </c>
      <c r="D129" s="13">
        <v>8.9765769999999995E-2</v>
      </c>
      <c r="E129" s="16">
        <v>2.4592120000000001E-8</v>
      </c>
      <c r="F129" s="13">
        <v>0.29765049999999998</v>
      </c>
      <c r="G129" s="16">
        <v>-5.8199820000000003E-11</v>
      </c>
      <c r="H129" s="13">
        <v>0.1002252</v>
      </c>
      <c r="I129" s="16">
        <v>2.46086E-8</v>
      </c>
      <c r="J129" s="13">
        <v>0.30047950000000001</v>
      </c>
      <c r="K129" s="16">
        <v>-5.7528719999999998E-11</v>
      </c>
      <c r="L129" s="13">
        <v>9.9058209999999994E-2</v>
      </c>
      <c r="M129" s="16">
        <v>2.4767269999999999E-8</v>
      </c>
      <c r="N129" s="13">
        <v>0.30059439999999998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6">
        <v>-8.1729839999999997E-10</v>
      </c>
      <c r="D130" s="13">
        <v>7.3600819999999997E-2</v>
      </c>
      <c r="E130" s="16">
        <v>2.012332E-8</v>
      </c>
      <c r="F130" s="13">
        <v>0.2436017</v>
      </c>
      <c r="G130" s="16">
        <v>-4.7048069999999999E-11</v>
      </c>
      <c r="H130" s="13">
        <v>8.160191E-2</v>
      </c>
      <c r="I130" s="16">
        <v>2.002435E-8</v>
      </c>
      <c r="J130" s="13">
        <v>0.24454509999999999</v>
      </c>
      <c r="K130" s="16">
        <v>-4.6519110000000001E-11</v>
      </c>
      <c r="L130" s="13">
        <v>8.1068940000000006E-2</v>
      </c>
      <c r="M130" s="16">
        <v>2.0266429999999999E-8</v>
      </c>
      <c r="N130" s="13">
        <v>0.24597250000000001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6">
        <v>-6.3832720000000005E-10</v>
      </c>
      <c r="D131" s="13">
        <v>5.8723549999999999E-2</v>
      </c>
      <c r="E131" s="16">
        <v>1.6034389999999998E-8</v>
      </c>
      <c r="F131" s="13">
        <v>0.1940713</v>
      </c>
      <c r="G131" s="16">
        <v>-3.7018530000000003E-11</v>
      </c>
      <c r="H131" s="13">
        <v>6.5186960000000002E-2</v>
      </c>
      <c r="I131" s="16">
        <v>1.602084E-8</v>
      </c>
      <c r="J131" s="13">
        <v>0.19554260000000001</v>
      </c>
      <c r="K131" s="16">
        <v>-3.6555960000000002E-11</v>
      </c>
      <c r="L131" s="13">
        <v>6.4682000000000003E-2</v>
      </c>
      <c r="M131" s="16">
        <v>1.617395E-8</v>
      </c>
      <c r="N131" s="13">
        <v>0.19627620000000001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6">
        <v>-4.6870060000000003E-10</v>
      </c>
      <c r="D132" s="13">
        <v>4.5073340000000003E-2</v>
      </c>
      <c r="E132" s="16">
        <v>1.228791E-8</v>
      </c>
      <c r="F132" s="13">
        <v>0.14862400000000001</v>
      </c>
      <c r="G132" s="16">
        <v>-2.845618E-11</v>
      </c>
      <c r="H132" s="13">
        <v>4.9605290000000003E-2</v>
      </c>
      <c r="I132" s="16">
        <v>1.2256820000000001E-8</v>
      </c>
      <c r="J132" s="13">
        <v>0.1493292</v>
      </c>
      <c r="K132" s="16">
        <v>-2.8065440000000001E-11</v>
      </c>
      <c r="L132" s="13">
        <v>4.9491060000000003E-2</v>
      </c>
      <c r="M132" s="16">
        <v>1.2385750000000001E-8</v>
      </c>
      <c r="N132" s="13">
        <v>0.1502578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6">
        <v>-2.992504E-10</v>
      </c>
      <c r="D133" s="13">
        <v>3.231916E-2</v>
      </c>
      <c r="E133" s="16">
        <v>8.7823320000000004E-9</v>
      </c>
      <c r="F133" s="13">
        <v>0.1060299</v>
      </c>
      <c r="G133" s="16">
        <v>-1.7959999999999999E-11</v>
      </c>
      <c r="H133" s="13">
        <v>3.5426289999999999E-2</v>
      </c>
      <c r="I133" s="16">
        <v>8.7957919999999997E-9</v>
      </c>
      <c r="J133" s="13">
        <v>0.10696219999999999</v>
      </c>
      <c r="K133" s="16">
        <v>-1.7281360000000001E-11</v>
      </c>
      <c r="L133" s="13">
        <v>3.4961880000000001E-2</v>
      </c>
      <c r="M133" s="16">
        <v>8.7471279999999999E-9</v>
      </c>
      <c r="N133" s="13">
        <v>0.1060962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6">
        <v>-1.2059339999999999E-10</v>
      </c>
      <c r="D134" s="13">
        <v>2.086373E-2</v>
      </c>
      <c r="E134" s="16">
        <v>5.3527780000000004E-9</v>
      </c>
      <c r="F134" s="13">
        <v>6.5280050000000006E-2</v>
      </c>
      <c r="G134" s="16">
        <v>-1.252988E-11</v>
      </c>
      <c r="H134" s="13">
        <v>2.2492000000000002E-2</v>
      </c>
      <c r="I134" s="16">
        <v>5.5076150000000001E-9</v>
      </c>
      <c r="J134" s="13">
        <v>6.7284759999999999E-2</v>
      </c>
      <c r="K134" s="16">
        <v>-1.153807E-11</v>
      </c>
      <c r="L134" s="13">
        <v>2.112253E-2</v>
      </c>
      <c r="M134" s="16">
        <v>5.24623E-9</v>
      </c>
      <c r="N134" s="13">
        <v>6.3784350000000004E-2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6">
        <v>-6.2796319999999996E-10</v>
      </c>
      <c r="D135" s="13">
        <v>6.031766E-3</v>
      </c>
      <c r="E135" s="16">
        <v>2.1794809999999999E-9</v>
      </c>
      <c r="F135" s="13">
        <v>2.881365E-2</v>
      </c>
      <c r="G135" s="16">
        <v>1.081048E-10</v>
      </c>
      <c r="H135" s="13">
        <v>1.507943E-2</v>
      </c>
      <c r="I135" s="16">
        <v>2.4379759999999999E-9</v>
      </c>
      <c r="J135" s="13">
        <v>3.3970559999999997E-2</v>
      </c>
      <c r="K135" s="16">
        <v>1.117238E-10</v>
      </c>
      <c r="L135" s="13">
        <v>1.190566E-2</v>
      </c>
      <c r="M135" s="16">
        <v>2.2567209999999999E-9</v>
      </c>
      <c r="N135" s="13">
        <v>2.9296840000000001E-2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6">
        <v>-7.0060080000000001E-9</v>
      </c>
      <c r="D136" s="13">
        <v>-6.2717469999999997E-2</v>
      </c>
      <c r="E136" s="16">
        <v>2.2873830000000001E-9</v>
      </c>
      <c r="F136" s="13">
        <v>1.274196E-2</v>
      </c>
      <c r="G136" s="16">
        <v>-2.362314E-10</v>
      </c>
      <c r="H136" s="13">
        <v>1.9184060000000001E-3</v>
      </c>
      <c r="I136" s="16">
        <v>1.3873510000000001E-9</v>
      </c>
      <c r="J136" s="13">
        <v>1.5056770000000001E-2</v>
      </c>
      <c r="K136" s="16">
        <v>-2.3963989999999998E-10</v>
      </c>
      <c r="L136" s="13">
        <v>3.6329359999999998E-3</v>
      </c>
      <c r="M136" s="16">
        <v>7.1685080000000001E-10</v>
      </c>
      <c r="N136" s="13">
        <v>1.135714E-2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11C17-D731-473C-AEA1-0048C0D0C0B3}">
  <dimension ref="B1:AN1008"/>
  <sheetViews>
    <sheetView zoomScale="85" zoomScaleNormal="85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N2" t="s">
        <v>20</v>
      </c>
    </row>
    <row r="3" spans="2:40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0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0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0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0.13908740157480315</v>
      </c>
      <c r="Q9" s="9"/>
      <c r="R9" s="10"/>
      <c r="S9" s="9"/>
      <c r="T9" s="10"/>
      <c r="U9" s="9"/>
      <c r="V9" s="10"/>
      <c r="W9" s="9"/>
      <c r="X9" s="10"/>
      <c r="Y9">
        <v>5.9547375000000005E-3</v>
      </c>
      <c r="Z9" s="10"/>
      <c r="AA9">
        <v>-5.7751549999999997E-3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0.13943622047244095</v>
      </c>
      <c r="Q10" s="12"/>
      <c r="R10" s="13"/>
      <c r="S10" s="12"/>
      <c r="T10" s="13"/>
      <c r="U10" s="12"/>
      <c r="V10" s="13"/>
      <c r="W10" s="12"/>
      <c r="X10" s="13"/>
      <c r="Y10">
        <v>5.9294224999999999E-3</v>
      </c>
      <c r="Z10" s="13"/>
      <c r="AA10">
        <v>-5.7230624999999999E-3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0.13978464566929133</v>
      </c>
      <c r="Q11" s="12"/>
      <c r="R11" s="13"/>
      <c r="S11" s="12"/>
      <c r="T11" s="13"/>
      <c r="U11" s="12"/>
      <c r="V11" s="13"/>
      <c r="W11" s="12"/>
      <c r="X11" s="13"/>
      <c r="Y11">
        <v>5.904108333333334E-3</v>
      </c>
      <c r="Z11" s="13"/>
      <c r="AA11">
        <v>-5.6709733333333333E-3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0.14013307086614174</v>
      </c>
      <c r="Q12" s="12"/>
      <c r="R12" s="13"/>
      <c r="S12" s="12"/>
      <c r="T12" s="13"/>
      <c r="U12" s="12"/>
      <c r="V12" s="13"/>
      <c r="W12" s="12"/>
      <c r="X12" s="13"/>
      <c r="Y12">
        <v>5.8787899999999992E-3</v>
      </c>
      <c r="Z12" s="13"/>
      <c r="AA12">
        <v>-5.6188749999999997E-3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0.14048149606299212</v>
      </c>
      <c r="Q13" s="12"/>
      <c r="R13" s="13"/>
      <c r="S13" s="12"/>
      <c r="T13" s="13"/>
      <c r="U13" s="12"/>
      <c r="V13" s="13"/>
      <c r="W13" s="12"/>
      <c r="X13" s="13"/>
      <c r="Y13">
        <v>5.8534766666666661E-3</v>
      </c>
      <c r="Z13" s="13"/>
      <c r="AA13">
        <v>-5.5667833333333328E-3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0.14082992125984251</v>
      </c>
      <c r="Q14" s="12"/>
      <c r="R14" s="13"/>
      <c r="S14" s="12"/>
      <c r="T14" s="13"/>
      <c r="U14" s="12"/>
      <c r="V14" s="13"/>
      <c r="W14" s="12"/>
      <c r="X14" s="13"/>
      <c r="Y14">
        <v>5.8281608333333344E-3</v>
      </c>
      <c r="Z14" s="13"/>
      <c r="AA14">
        <v>-5.5146908333333347E-3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0.14117874015748033</v>
      </c>
      <c r="Q15" s="12"/>
      <c r="R15" s="13"/>
      <c r="S15" s="12"/>
      <c r="T15" s="13"/>
      <c r="U15" s="12"/>
      <c r="V15" s="13"/>
      <c r="W15" s="12"/>
      <c r="X15" s="13"/>
      <c r="Y15">
        <v>5.8028458333333329E-3</v>
      </c>
      <c r="Z15" s="13"/>
      <c r="AA15">
        <v>-5.4625991666666677E-3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0.14152716535433071</v>
      </c>
      <c r="Q16" s="12"/>
      <c r="R16" s="13"/>
      <c r="S16" s="12"/>
      <c r="T16" s="13"/>
      <c r="U16" s="12"/>
      <c r="V16" s="13"/>
      <c r="W16" s="12"/>
      <c r="X16" s="13"/>
      <c r="Y16">
        <v>5.7775283333333337E-3</v>
      </c>
      <c r="Z16" s="13"/>
      <c r="AA16">
        <v>-5.4105024999999999E-3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0.1418755905511811</v>
      </c>
      <c r="Q17" s="12"/>
      <c r="R17" s="13"/>
      <c r="S17" s="12"/>
      <c r="T17" s="13"/>
      <c r="U17" s="12"/>
      <c r="V17" s="13"/>
      <c r="W17" s="12"/>
      <c r="X17" s="13"/>
      <c r="Y17">
        <v>5.7522116666666664E-3</v>
      </c>
      <c r="Z17" s="13"/>
      <c r="AA17">
        <v>-5.3584083333333343E-3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0.14222401574803151</v>
      </c>
      <c r="Q18" s="12"/>
      <c r="R18" s="13"/>
      <c r="S18" s="12"/>
      <c r="T18" s="13"/>
      <c r="U18" s="12"/>
      <c r="V18" s="13"/>
      <c r="W18" s="12"/>
      <c r="X18" s="13"/>
      <c r="Y18">
        <v>5.7268983333333343E-3</v>
      </c>
      <c r="Z18" s="13"/>
      <c r="AA18">
        <v>-5.3063149999999998E-3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0.14257283464566928</v>
      </c>
      <c r="Q19" s="12"/>
      <c r="R19" s="13"/>
      <c r="S19" s="12"/>
      <c r="T19" s="13"/>
      <c r="U19" s="12"/>
      <c r="V19" s="13"/>
      <c r="W19" s="12"/>
      <c r="X19" s="13"/>
      <c r="Y19">
        <v>5.701581666666667E-3</v>
      </c>
      <c r="Z19" s="13"/>
      <c r="AA19">
        <v>-5.2542225E-3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0.14292125984251969</v>
      </c>
      <c r="Q20" s="12"/>
      <c r="R20" s="13"/>
      <c r="S20" s="12"/>
      <c r="T20" s="13"/>
      <c r="U20" s="12"/>
      <c r="V20" s="13"/>
      <c r="W20" s="12"/>
      <c r="X20" s="13"/>
      <c r="Y20">
        <v>5.676263333333334E-3</v>
      </c>
      <c r="Z20" s="13"/>
      <c r="AA20">
        <v>-5.2021225000000006E-3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0.14326968503937007</v>
      </c>
      <c r="Q21" s="12"/>
      <c r="R21" s="13"/>
      <c r="S21" s="12"/>
      <c r="T21" s="13"/>
      <c r="U21" s="12"/>
      <c r="V21" s="13"/>
      <c r="W21" s="12"/>
      <c r="X21" s="13"/>
      <c r="Y21">
        <v>5.6509491666666663E-3</v>
      </c>
      <c r="Z21" s="13"/>
      <c r="AA21">
        <v>-5.150029166666667E-3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0.14361811023622048</v>
      </c>
      <c r="Q22" s="12"/>
      <c r="R22" s="13"/>
      <c r="S22" s="12"/>
      <c r="T22" s="13"/>
      <c r="U22" s="12"/>
      <c r="V22" s="13"/>
      <c r="W22" s="12"/>
      <c r="X22" s="13"/>
      <c r="Y22">
        <v>5.6259891666666671E-3</v>
      </c>
      <c r="Z22" s="13"/>
      <c r="AA22">
        <v>-5.0993649999999998E-3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0.14396653543307086</v>
      </c>
      <c r="Q23" s="12"/>
      <c r="R23" s="13"/>
      <c r="S23" s="12"/>
      <c r="T23" s="13"/>
      <c r="U23" s="12"/>
      <c r="V23" s="13"/>
      <c r="W23" s="12"/>
      <c r="X23" s="13"/>
      <c r="Y23">
        <v>5.6023341666666662E-3</v>
      </c>
      <c r="Z23" s="13"/>
      <c r="AA23">
        <v>-5.0539758333333334E-3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0.14431535433070866</v>
      </c>
      <c r="Q24" s="12"/>
      <c r="R24" s="13"/>
      <c r="S24" s="12"/>
      <c r="T24" s="13"/>
      <c r="U24" s="12"/>
      <c r="V24" s="13"/>
      <c r="W24" s="12"/>
      <c r="X24" s="13"/>
      <c r="Y24">
        <v>5.5786825000000003E-3</v>
      </c>
      <c r="Z24" s="13"/>
      <c r="AA24">
        <v>-5.0085833333333336E-3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0.14466377952755904</v>
      </c>
      <c r="Q25" s="12"/>
      <c r="R25" s="13"/>
      <c r="S25" s="12"/>
      <c r="T25" s="13"/>
      <c r="U25" s="12"/>
      <c r="V25" s="13"/>
      <c r="W25" s="12"/>
      <c r="X25" s="13"/>
      <c r="Y25">
        <v>5.5550299999999999E-3</v>
      </c>
      <c r="Z25" s="13"/>
      <c r="AA25">
        <v>-4.9631916666666659E-3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0.14501220472440945</v>
      </c>
      <c r="Q26" s="12"/>
      <c r="R26" s="13"/>
      <c r="S26" s="12"/>
      <c r="T26" s="13"/>
      <c r="U26" s="12"/>
      <c r="V26" s="13"/>
      <c r="W26" s="12"/>
      <c r="X26" s="13"/>
      <c r="Y26">
        <v>5.5313808333333344E-3</v>
      </c>
      <c r="Z26" s="13"/>
      <c r="AA26">
        <v>-4.917804166666667E-3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0.14536062992125984</v>
      </c>
      <c r="Q27" s="12"/>
      <c r="R27" s="13"/>
      <c r="S27" s="12"/>
      <c r="T27" s="13"/>
      <c r="U27" s="12"/>
      <c r="V27" s="13"/>
      <c r="W27" s="12"/>
      <c r="X27" s="13"/>
      <c r="Y27">
        <v>5.5077275000000002E-3</v>
      </c>
      <c r="Z27" s="13"/>
      <c r="AA27">
        <v>-4.8724125000000002E-3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0.14570905511811022</v>
      </c>
      <c r="Q28" s="12"/>
      <c r="R28" s="13"/>
      <c r="S28" s="12"/>
      <c r="T28" s="13"/>
      <c r="U28" s="12"/>
      <c r="V28" s="13"/>
      <c r="W28" s="12"/>
      <c r="X28" s="13"/>
      <c r="Y28">
        <v>5.484074166666666E-3</v>
      </c>
      <c r="Z28" s="13"/>
      <c r="AA28">
        <v>-4.8270191666666675E-3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0.14605787401574805</v>
      </c>
      <c r="Q29" s="12"/>
      <c r="R29" s="13"/>
      <c r="S29" s="12"/>
      <c r="T29" s="13"/>
      <c r="U29" s="12"/>
      <c r="V29" s="13"/>
      <c r="W29" s="12"/>
      <c r="X29" s="13"/>
      <c r="Y29">
        <v>5.4604233333333347E-3</v>
      </c>
      <c r="Z29" s="13"/>
      <c r="AA29">
        <v>-4.7816299999999994E-3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0.14640629921259843</v>
      </c>
      <c r="Q30" s="12"/>
      <c r="R30" s="13"/>
      <c r="S30" s="12"/>
      <c r="T30" s="13"/>
      <c r="U30" s="12"/>
      <c r="V30" s="13"/>
      <c r="W30" s="12"/>
      <c r="X30" s="13"/>
      <c r="Y30">
        <v>5.4367708333333334E-3</v>
      </c>
      <c r="Z30" s="13"/>
      <c r="AA30">
        <v>-4.7362425000000005E-3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0.14675472440944881</v>
      </c>
      <c r="Q31" s="12"/>
      <c r="R31" s="13"/>
      <c r="S31" s="12"/>
      <c r="T31" s="13"/>
      <c r="U31" s="12"/>
      <c r="V31" s="13"/>
      <c r="W31" s="12"/>
      <c r="X31" s="13"/>
      <c r="Y31">
        <v>5.4131191666666667E-3</v>
      </c>
      <c r="Z31" s="13"/>
      <c r="AA31">
        <v>-4.6908541666666661E-3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0.14710314960629922</v>
      </c>
      <c r="Q32" s="12"/>
      <c r="R32" s="13"/>
      <c r="S32" s="12"/>
      <c r="T32" s="13"/>
      <c r="U32" s="12"/>
      <c r="V32" s="13"/>
      <c r="W32" s="12"/>
      <c r="X32" s="13"/>
      <c r="Y32">
        <v>5.3894658333333324E-3</v>
      </c>
      <c r="Z32" s="13"/>
      <c r="AA32">
        <v>-4.6454616666666664E-3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0.1474515748031496</v>
      </c>
      <c r="Q33" s="12"/>
      <c r="R33" s="13"/>
      <c r="S33" s="12"/>
      <c r="T33" s="13"/>
      <c r="U33" s="12"/>
      <c r="V33" s="13"/>
      <c r="W33" s="12"/>
      <c r="X33" s="13"/>
      <c r="Y33">
        <v>5.3658158333333324E-3</v>
      </c>
      <c r="Z33" s="13"/>
      <c r="AA33">
        <v>-4.6000741666666666E-3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0.1478003937007874</v>
      </c>
      <c r="Q34" s="12"/>
      <c r="R34" s="13"/>
      <c r="S34" s="12"/>
      <c r="T34" s="13"/>
      <c r="U34" s="12"/>
      <c r="V34" s="13"/>
      <c r="W34" s="12"/>
      <c r="X34" s="13"/>
      <c r="Y34">
        <v>5.3421650000000003E-3</v>
      </c>
      <c r="Z34" s="13"/>
      <c r="AA34">
        <v>-4.5546858333333331E-3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0.14814881889763779</v>
      </c>
      <c r="Q35" s="12"/>
      <c r="R35" s="13"/>
      <c r="S35" s="12"/>
      <c r="T35" s="13"/>
      <c r="U35" s="12"/>
      <c r="V35" s="13"/>
      <c r="W35" s="12"/>
      <c r="X35" s="13"/>
      <c r="Y35">
        <v>5.3185875000000002E-3</v>
      </c>
      <c r="Z35" s="13"/>
      <c r="AA35">
        <v>-4.5096116666666665E-3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0.14849724409448817</v>
      </c>
      <c r="Q36" s="12"/>
      <c r="R36" s="13"/>
      <c r="S36" s="12"/>
      <c r="T36" s="13"/>
      <c r="U36" s="12"/>
      <c r="V36" s="13"/>
      <c r="W36" s="12"/>
      <c r="X36" s="13"/>
      <c r="Y36">
        <v>5.2964374999999999E-3</v>
      </c>
      <c r="Z36" s="13"/>
      <c r="AA36">
        <v>-4.470648333333333E-3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0.14884566929133858</v>
      </c>
      <c r="Q37" s="12"/>
      <c r="R37" s="13"/>
      <c r="S37" s="12"/>
      <c r="T37" s="13"/>
      <c r="U37" s="12"/>
      <c r="V37" s="13"/>
      <c r="W37" s="12"/>
      <c r="X37" s="13"/>
      <c r="Y37">
        <v>5.2742916666666667E-3</v>
      </c>
      <c r="Z37" s="13"/>
      <c r="AA37">
        <v>-4.4316891666666665E-3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0.14919409448818896</v>
      </c>
      <c r="Q38" s="12"/>
      <c r="R38" s="13"/>
      <c r="S38" s="12"/>
      <c r="T38" s="13"/>
      <c r="U38" s="12"/>
      <c r="V38" s="13"/>
      <c r="W38" s="12"/>
      <c r="X38" s="13"/>
      <c r="Y38">
        <v>5.2521425000000002E-3</v>
      </c>
      <c r="Z38" s="13"/>
      <c r="AA38">
        <v>-4.392730833333333E-3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0.14954251968503937</v>
      </c>
      <c r="Q39" s="12"/>
      <c r="R39" s="13"/>
      <c r="S39" s="12"/>
      <c r="T39" s="13"/>
      <c r="U39" s="12"/>
      <c r="V39" s="13"/>
      <c r="W39" s="12"/>
      <c r="X39" s="13"/>
      <c r="Y39">
        <v>5.2299950000000003E-3</v>
      </c>
      <c r="Z39" s="13"/>
      <c r="AA39">
        <v>-4.3537724999999994E-3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0.14989094488188975</v>
      </c>
      <c r="Q40" s="12"/>
      <c r="R40" s="13"/>
      <c r="S40" s="12"/>
      <c r="T40" s="13"/>
      <c r="U40" s="12"/>
      <c r="V40" s="13"/>
      <c r="W40" s="12"/>
      <c r="X40" s="13"/>
      <c r="Y40">
        <v>5.207845E-3</v>
      </c>
      <c r="Z40" s="13"/>
      <c r="AA40">
        <v>-4.3148083333333339E-3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0.15023976377952758</v>
      </c>
      <c r="Q41" s="12"/>
      <c r="R41" s="13"/>
      <c r="S41" s="12"/>
      <c r="T41" s="13"/>
      <c r="U41" s="12"/>
      <c r="V41" s="13"/>
      <c r="W41" s="12"/>
      <c r="X41" s="13"/>
      <c r="Y41">
        <v>5.185698333333333E-3</v>
      </c>
      <c r="Z41" s="13"/>
      <c r="AA41">
        <v>-4.2758533333333336E-3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0.15058818897637796</v>
      </c>
      <c r="Q42" s="12"/>
      <c r="R42" s="13"/>
      <c r="S42" s="12"/>
      <c r="T42" s="13"/>
      <c r="U42" s="12"/>
      <c r="V42" s="13"/>
      <c r="W42" s="12"/>
      <c r="X42" s="13"/>
      <c r="Y42">
        <v>5.163550833333334E-3</v>
      </c>
      <c r="Z42" s="13"/>
      <c r="AA42">
        <v>-4.2368966666666667E-3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0.15093661417322835</v>
      </c>
      <c r="Q43" s="12"/>
      <c r="R43" s="13"/>
      <c r="S43" s="12"/>
      <c r="T43" s="13"/>
      <c r="U43" s="12"/>
      <c r="V43" s="13"/>
      <c r="W43" s="12"/>
      <c r="X43" s="13"/>
      <c r="Y43">
        <v>5.1414025000000004E-3</v>
      </c>
      <c r="Z43" s="13"/>
      <c r="AA43">
        <v>-4.197938333333334E-3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0.15128503937007876</v>
      </c>
      <c r="Q44" s="12"/>
      <c r="R44" s="13"/>
      <c r="S44" s="12"/>
      <c r="T44" s="13"/>
      <c r="U44" s="12"/>
      <c r="V44" s="13"/>
      <c r="W44" s="12"/>
      <c r="X44" s="13"/>
      <c r="Y44">
        <v>5.1192566666666663E-3</v>
      </c>
      <c r="Z44" s="13"/>
      <c r="AA44">
        <v>-4.1589791666666667E-3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0.15163346456692914</v>
      </c>
      <c r="Q45" s="12"/>
      <c r="R45" s="13"/>
      <c r="S45" s="12"/>
      <c r="T45" s="13"/>
      <c r="U45" s="12"/>
      <c r="V45" s="13"/>
      <c r="W45" s="12"/>
      <c r="X45" s="13"/>
      <c r="Y45">
        <v>5.0971100000000002E-3</v>
      </c>
      <c r="Z45" s="13"/>
      <c r="AA45">
        <v>-4.1200250000000002E-3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0.15198188976377952</v>
      </c>
      <c r="Q46" s="12"/>
      <c r="R46" s="13"/>
      <c r="S46" s="12"/>
      <c r="T46" s="13"/>
      <c r="U46" s="12"/>
      <c r="V46" s="13"/>
      <c r="W46" s="12"/>
      <c r="X46" s="13"/>
      <c r="Y46">
        <v>5.0749616666666665E-3</v>
      </c>
      <c r="Z46" s="13"/>
      <c r="AA46">
        <v>-4.0810691666666671E-3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0.15233031496062993</v>
      </c>
      <c r="Q47" s="12"/>
      <c r="R47" s="13"/>
      <c r="S47" s="12"/>
      <c r="T47" s="13"/>
      <c r="U47" s="12"/>
      <c r="V47" s="13"/>
      <c r="W47" s="12"/>
      <c r="X47" s="13"/>
      <c r="Y47">
        <v>5.0528175E-3</v>
      </c>
      <c r="Z47" s="13"/>
      <c r="AA47">
        <v>-4.0421158333333327E-3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0.15267874015748031</v>
      </c>
      <c r="Q48" s="12"/>
      <c r="R48" s="13"/>
      <c r="S48" s="12"/>
      <c r="T48" s="13"/>
      <c r="U48" s="12"/>
      <c r="V48" s="13"/>
      <c r="W48" s="12"/>
      <c r="X48" s="13"/>
      <c r="Y48">
        <v>5.0306683333333335E-3</v>
      </c>
      <c r="Z48" s="13"/>
      <c r="AA48">
        <v>-4.0031583333333337E-3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0.1530271653543307</v>
      </c>
      <c r="Q49" s="12"/>
      <c r="R49" s="13"/>
      <c r="S49" s="12"/>
      <c r="T49" s="13"/>
      <c r="U49" s="12"/>
      <c r="V49" s="13"/>
      <c r="W49" s="12"/>
      <c r="X49" s="13"/>
      <c r="Y49">
        <v>5.0098991666666665E-3</v>
      </c>
      <c r="Z49" s="13"/>
      <c r="AA49">
        <v>-3.9701541666666666E-3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0.15337559055118111</v>
      </c>
      <c r="Q50" s="12"/>
      <c r="R50" s="13"/>
      <c r="S50" s="12"/>
      <c r="T50" s="13"/>
      <c r="U50" s="12"/>
      <c r="V50" s="13"/>
      <c r="W50" s="12"/>
      <c r="X50" s="13"/>
      <c r="Y50">
        <v>4.9893083333333336E-3</v>
      </c>
      <c r="Z50" s="13"/>
      <c r="AA50">
        <v>-3.9379191666666672E-3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0.15372401574803149</v>
      </c>
      <c r="Q51" s="12"/>
      <c r="R51" s="13"/>
      <c r="S51" s="12"/>
      <c r="T51" s="13"/>
      <c r="U51" s="12"/>
      <c r="V51" s="13"/>
      <c r="W51" s="12"/>
      <c r="X51" s="13"/>
      <c r="Y51">
        <v>4.9687199999999994E-3</v>
      </c>
      <c r="Z51" s="13"/>
      <c r="AA51">
        <v>-3.9056891666666674E-3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0.15407283464566929</v>
      </c>
      <c r="Q52" s="12"/>
      <c r="R52" s="13"/>
      <c r="S52" s="12"/>
      <c r="T52" s="13"/>
      <c r="U52" s="12"/>
      <c r="V52" s="13"/>
      <c r="W52" s="12"/>
      <c r="X52" s="13"/>
      <c r="Y52">
        <v>4.9481258333333332E-3</v>
      </c>
      <c r="Z52" s="13"/>
      <c r="AA52">
        <v>-3.873455E-3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0.1544212598425197</v>
      </c>
      <c r="Q53" s="12"/>
      <c r="R53" s="13"/>
      <c r="S53" s="12"/>
      <c r="T53" s="13"/>
      <c r="U53" s="12"/>
      <c r="V53" s="13"/>
      <c r="W53" s="12"/>
      <c r="X53" s="13"/>
      <c r="Y53">
        <v>4.9275366666666669E-3</v>
      </c>
      <c r="Z53" s="13"/>
      <c r="AA53">
        <v>-3.841224166666666E-3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0.15476968503937008</v>
      </c>
      <c r="Q54" s="12"/>
      <c r="R54" s="13"/>
      <c r="S54" s="12"/>
      <c r="T54" s="13"/>
      <c r="U54" s="12"/>
      <c r="V54" s="13"/>
      <c r="W54" s="12"/>
      <c r="X54" s="13"/>
      <c r="Y54">
        <v>4.9069483333333335E-3</v>
      </c>
      <c r="Z54" s="13"/>
      <c r="AA54">
        <v>-3.8089958333333332E-3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0.15511771653543308</v>
      </c>
      <c r="Q55" s="12"/>
      <c r="R55" s="13"/>
      <c r="S55" s="12"/>
      <c r="T55" s="13"/>
      <c r="U55" s="12"/>
      <c r="V55" s="13"/>
      <c r="W55" s="12"/>
      <c r="X55" s="13"/>
      <c r="Y55">
        <v>4.8863591666666673E-3</v>
      </c>
      <c r="Z55" s="13"/>
      <c r="AA55">
        <v>-3.7767658333333338E-3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0.15546653543307087</v>
      </c>
      <c r="Q56" s="12"/>
      <c r="R56" s="13"/>
      <c r="S56" s="12"/>
      <c r="T56" s="13"/>
      <c r="U56" s="12"/>
      <c r="V56" s="13"/>
      <c r="W56" s="12"/>
      <c r="X56" s="13"/>
      <c r="Y56">
        <v>4.8657683333333326E-3</v>
      </c>
      <c r="Z56" s="13"/>
      <c r="AA56">
        <v>-3.7445374999999993E-3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0.15581496062992126</v>
      </c>
      <c r="Q57" s="12"/>
      <c r="R57" s="13"/>
      <c r="S57" s="12"/>
      <c r="T57" s="13"/>
      <c r="U57" s="12"/>
      <c r="V57" s="13"/>
      <c r="W57" s="12"/>
      <c r="X57" s="13"/>
      <c r="Y57">
        <v>4.8451791666666673E-3</v>
      </c>
      <c r="Z57" s="13"/>
      <c r="AA57">
        <v>-3.7123083333333337E-3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>
        <v>0.15616338582677164</v>
      </c>
      <c r="Q58" s="12"/>
      <c r="R58" s="13"/>
      <c r="S58" s="12"/>
      <c r="T58" s="13"/>
      <c r="U58" s="12"/>
      <c r="V58" s="13"/>
      <c r="W58" s="12"/>
      <c r="X58" s="13"/>
      <c r="Y58">
        <v>4.8245916666666668E-3</v>
      </c>
      <c r="Z58" s="13"/>
      <c r="AA58">
        <v>-3.6800833333333334E-3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>
        <v>0.15651181102362205</v>
      </c>
      <c r="Q59" s="12"/>
      <c r="R59" s="13"/>
      <c r="S59" s="12"/>
      <c r="T59" s="13"/>
      <c r="U59" s="12"/>
      <c r="V59" s="13"/>
      <c r="W59" s="12"/>
      <c r="X59" s="13"/>
      <c r="Y59">
        <v>4.8040033333333334E-3</v>
      </c>
      <c r="Z59" s="13"/>
      <c r="AA59">
        <v>-3.6478583333333335E-3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>
        <v>0.15686023622047246</v>
      </c>
      <c r="Q60" s="12"/>
      <c r="R60" s="13"/>
      <c r="S60" s="12"/>
      <c r="T60" s="13"/>
      <c r="U60" s="12"/>
      <c r="V60" s="13"/>
      <c r="W60" s="12"/>
      <c r="X60" s="13"/>
      <c r="Y60">
        <v>4.7834133333333325E-3</v>
      </c>
      <c r="Z60" s="13"/>
      <c r="AA60">
        <v>-3.6156299999999999E-3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>
        <v>0.15720866141732281</v>
      </c>
      <c r="Q61" s="12"/>
      <c r="R61" s="13"/>
      <c r="S61" s="12"/>
      <c r="T61" s="13"/>
      <c r="U61" s="12"/>
      <c r="V61" s="13"/>
      <c r="W61" s="12"/>
      <c r="X61" s="13"/>
      <c r="Y61">
        <v>4.762825E-3</v>
      </c>
      <c r="Z61" s="13"/>
      <c r="AA61">
        <v>-3.5834066666666675E-3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>
        <v>0.15755669291338584</v>
      </c>
      <c r="Q62" s="12"/>
      <c r="R62" s="13"/>
      <c r="S62" s="12"/>
      <c r="T62" s="13"/>
      <c r="U62" s="12"/>
      <c r="V62" s="13"/>
      <c r="W62" s="12"/>
      <c r="X62" s="13"/>
      <c r="Y62">
        <v>4.7433591666666665E-3</v>
      </c>
      <c r="Z62" s="13"/>
      <c r="AA62">
        <v>-3.5555066666666676E-3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>
        <v>0.15790511811023622</v>
      </c>
      <c r="Q63" s="12"/>
      <c r="R63" s="13"/>
      <c r="S63" s="12"/>
      <c r="T63" s="13"/>
      <c r="U63" s="12"/>
      <c r="V63" s="13"/>
      <c r="W63" s="12"/>
      <c r="X63" s="13"/>
      <c r="Y63">
        <v>4.724328333333333E-3</v>
      </c>
      <c r="Z63" s="13"/>
      <c r="AA63">
        <v>-3.529283333333333E-3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>
        <v>0.15825354330708663</v>
      </c>
      <c r="Q64" s="12"/>
      <c r="R64" s="13"/>
      <c r="S64" s="12"/>
      <c r="T64" s="13"/>
      <c r="U64" s="12"/>
      <c r="V64" s="13"/>
      <c r="W64" s="12"/>
      <c r="X64" s="13"/>
      <c r="Y64">
        <v>4.7052958333333337E-3</v>
      </c>
      <c r="Z64" s="13"/>
      <c r="AA64">
        <v>-3.503058333333333E-3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>
        <v>0.15860196850393701</v>
      </c>
      <c r="Q65" s="12"/>
      <c r="R65" s="13"/>
      <c r="S65" s="12"/>
      <c r="T65" s="13"/>
      <c r="U65" s="12"/>
      <c r="V65" s="13"/>
      <c r="W65" s="12"/>
      <c r="X65" s="13"/>
      <c r="Y65">
        <v>4.6862666666666669E-3</v>
      </c>
      <c r="Z65" s="13"/>
      <c r="AA65">
        <v>-3.4768358333333335E-3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0.1589503937007874</v>
      </c>
      <c r="Q66" s="12"/>
      <c r="R66" s="13"/>
      <c r="S66" s="12"/>
      <c r="T66" s="13"/>
      <c r="U66" s="12"/>
      <c r="V66" s="13"/>
      <c r="W66" s="12"/>
      <c r="X66" s="13"/>
      <c r="Y66">
        <v>4.6672375E-3</v>
      </c>
      <c r="Z66" s="13"/>
      <c r="AA66">
        <v>-3.4506175000000006E-3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0.15929881889763781</v>
      </c>
      <c r="Q67" s="12"/>
      <c r="R67" s="13"/>
      <c r="S67" s="12"/>
      <c r="T67" s="13"/>
      <c r="U67" s="12"/>
      <c r="V67" s="13"/>
      <c r="W67" s="12"/>
      <c r="X67" s="13"/>
      <c r="Y67">
        <v>4.6482091666666661E-3</v>
      </c>
      <c r="Z67" s="13"/>
      <c r="AA67">
        <v>-3.4243975000000002E-3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0.1596468503937008</v>
      </c>
      <c r="Q68" s="12"/>
      <c r="R68" s="13"/>
      <c r="S68" s="12"/>
      <c r="T68" s="13"/>
      <c r="U68" s="12"/>
      <c r="V68" s="13"/>
      <c r="W68" s="12"/>
      <c r="X68" s="13"/>
      <c r="Y68">
        <v>4.6291766666666677E-3</v>
      </c>
      <c r="Z68" s="13"/>
      <c r="AA68">
        <v>-3.3981758333333331E-3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0.15999527559055118</v>
      </c>
      <c r="Q69" s="12"/>
      <c r="R69" s="13"/>
      <c r="S69" s="12"/>
      <c r="T69" s="13"/>
      <c r="U69" s="12"/>
      <c r="V69" s="13"/>
      <c r="W69" s="12"/>
      <c r="X69" s="13"/>
      <c r="Y69">
        <v>4.6101475000000008E-3</v>
      </c>
      <c r="Z69" s="13"/>
      <c r="AA69">
        <v>-3.3719558333333336E-3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0.16034370078740157</v>
      </c>
      <c r="Q70" s="12"/>
      <c r="R70" s="13"/>
      <c r="S70" s="12"/>
      <c r="T70" s="13"/>
      <c r="U70" s="12"/>
      <c r="V70" s="13"/>
      <c r="W70" s="16"/>
      <c r="X70" s="13"/>
      <c r="Y70">
        <v>4.5911208333333344E-3</v>
      </c>
      <c r="Z70" s="13"/>
      <c r="AA70">
        <v>-3.3457391666666665E-3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0.16069212598425198</v>
      </c>
      <c r="Q71" s="12"/>
      <c r="R71" s="13"/>
      <c r="S71" s="12"/>
      <c r="T71" s="13"/>
      <c r="U71" s="12"/>
      <c r="V71" s="13"/>
      <c r="W71" s="16"/>
      <c r="X71" s="13"/>
      <c r="Y71">
        <v>4.5720891666666671E-3</v>
      </c>
      <c r="Z71" s="13"/>
      <c r="AA71">
        <v>-3.3195225000000003E-3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6"/>
      <c r="J72" s="13"/>
      <c r="K72" s="12"/>
      <c r="L72" s="13"/>
      <c r="M72" s="12"/>
      <c r="N72" s="13"/>
      <c r="P72">
        <v>0.16104055118110236</v>
      </c>
      <c r="Q72" s="12"/>
      <c r="R72" s="13"/>
      <c r="S72" s="12"/>
      <c r="T72" s="13"/>
      <c r="U72" s="12"/>
      <c r="V72" s="13"/>
      <c r="W72" s="16"/>
      <c r="X72" s="13"/>
      <c r="Y72">
        <v>4.5530600000000003E-3</v>
      </c>
      <c r="Z72" s="13"/>
      <c r="AA72">
        <v>-3.2933033333333336E-3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6"/>
      <c r="J73" s="13"/>
      <c r="K73" s="12"/>
      <c r="L73" s="13"/>
      <c r="M73" s="12"/>
      <c r="N73" s="13"/>
      <c r="P73">
        <v>0.16138858267716535</v>
      </c>
      <c r="Q73" s="12"/>
      <c r="R73" s="13"/>
      <c r="S73" s="12"/>
      <c r="T73" s="13"/>
      <c r="U73" s="12"/>
      <c r="V73" s="13"/>
      <c r="W73" s="16"/>
      <c r="X73" s="13"/>
      <c r="Y73">
        <v>4.5340325000000001E-3</v>
      </c>
      <c r="Z73" s="13"/>
      <c r="AA73">
        <v>-3.267088333333334E-3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6"/>
      <c r="J74" s="13"/>
      <c r="K74" s="12"/>
      <c r="L74" s="13"/>
      <c r="M74" s="12"/>
      <c r="N74" s="13"/>
      <c r="P74">
        <v>0.16173700787401576</v>
      </c>
      <c r="Q74" s="12"/>
      <c r="R74" s="13"/>
      <c r="S74" s="12"/>
      <c r="T74" s="13"/>
      <c r="U74" s="12"/>
      <c r="V74" s="13"/>
      <c r="W74" s="16"/>
      <c r="X74" s="13"/>
      <c r="Y74">
        <v>4.515004999999999E-3</v>
      </c>
      <c r="Z74" s="13"/>
      <c r="AA74">
        <v>-3.2408741666666665E-3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6"/>
      <c r="J75" s="13"/>
      <c r="K75" s="12"/>
      <c r="L75" s="13"/>
      <c r="M75" s="12"/>
      <c r="N75" s="13"/>
      <c r="P75">
        <v>0.16208543307086615</v>
      </c>
      <c r="Q75" s="12"/>
      <c r="R75" s="13"/>
      <c r="S75" s="12"/>
      <c r="T75" s="13"/>
      <c r="U75" s="12"/>
      <c r="V75" s="13"/>
      <c r="W75" s="16"/>
      <c r="X75" s="13"/>
      <c r="Y75">
        <v>4.4967908333333334E-3</v>
      </c>
      <c r="Z75" s="13"/>
      <c r="AA75">
        <v>-3.2176391666666666E-3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6"/>
      <c r="H76" s="13"/>
      <c r="I76" s="16"/>
      <c r="J76" s="13"/>
      <c r="K76" s="12"/>
      <c r="L76" s="13"/>
      <c r="M76" s="12"/>
      <c r="N76" s="13"/>
      <c r="P76">
        <v>0.16243385826771653</v>
      </c>
      <c r="Q76" s="12"/>
      <c r="R76" s="13"/>
      <c r="S76" s="12"/>
      <c r="T76" s="13"/>
      <c r="U76" s="12"/>
      <c r="V76" s="13"/>
      <c r="W76" s="16"/>
      <c r="X76" s="13"/>
      <c r="Y76">
        <v>4.4792266666666665E-3</v>
      </c>
      <c r="Z76" s="13"/>
      <c r="AA76">
        <v>-3.1967766666666664E-3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6"/>
      <c r="H77" s="13"/>
      <c r="I77" s="16"/>
      <c r="J77" s="13"/>
      <c r="K77" s="12"/>
      <c r="L77" s="13"/>
      <c r="M77" s="12"/>
      <c r="N77" s="13"/>
      <c r="P77">
        <v>0.16278188976377952</v>
      </c>
      <c r="Q77" s="12"/>
      <c r="R77" s="13"/>
      <c r="S77" s="12"/>
      <c r="T77" s="13"/>
      <c r="U77" s="12"/>
      <c r="V77" s="13"/>
      <c r="W77" s="16"/>
      <c r="X77" s="13"/>
      <c r="Y77">
        <v>4.4616649999999992E-3</v>
      </c>
      <c r="Z77" s="13"/>
      <c r="AA77">
        <v>-3.1759191666666672E-3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6"/>
      <c r="H78" s="13"/>
      <c r="I78" s="16"/>
      <c r="J78" s="13"/>
      <c r="K78" s="12"/>
      <c r="L78" s="13"/>
      <c r="M78" s="12"/>
      <c r="N78" s="13"/>
      <c r="P78">
        <v>0.16313031496062991</v>
      </c>
      <c r="Q78" s="12"/>
      <c r="R78" s="13"/>
      <c r="S78" s="12"/>
      <c r="T78" s="13"/>
      <c r="U78" s="16"/>
      <c r="V78" s="13"/>
      <c r="W78" s="16"/>
      <c r="X78" s="13"/>
      <c r="Y78">
        <v>4.4441033333333336E-3</v>
      </c>
      <c r="Z78" s="13"/>
      <c r="AA78">
        <v>-3.1550616666666666E-3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6"/>
      <c r="H79" s="13"/>
      <c r="I79" s="16"/>
      <c r="J79" s="13"/>
      <c r="K79" s="12"/>
      <c r="L79" s="13"/>
      <c r="M79" s="12"/>
      <c r="N79" s="13"/>
      <c r="P79">
        <v>0.16347874015748032</v>
      </c>
      <c r="Q79" s="12"/>
      <c r="R79" s="13"/>
      <c r="S79" s="12"/>
      <c r="T79" s="13"/>
      <c r="U79" s="16"/>
      <c r="V79" s="13"/>
      <c r="W79" s="16"/>
      <c r="X79" s="13"/>
      <c r="Y79">
        <v>4.4265400000000005E-3</v>
      </c>
      <c r="Z79" s="13"/>
      <c r="AA79">
        <v>-3.1342033333333331E-3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6"/>
      <c r="H80" s="13"/>
      <c r="I80" s="16"/>
      <c r="J80" s="13"/>
      <c r="K80" s="12"/>
      <c r="L80" s="13"/>
      <c r="M80" s="12"/>
      <c r="N80" s="13"/>
      <c r="P80">
        <v>0.16382677165354331</v>
      </c>
      <c r="Q80" s="12"/>
      <c r="R80" s="13"/>
      <c r="S80" s="16"/>
      <c r="T80" s="13"/>
      <c r="U80" s="16"/>
      <c r="V80" s="13"/>
      <c r="W80" s="16"/>
      <c r="X80" s="13"/>
      <c r="Y80">
        <v>4.4089783333333332E-3</v>
      </c>
      <c r="Z80" s="13"/>
      <c r="AA80">
        <v>-3.1133458333333333E-3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6"/>
      <c r="F81" s="13"/>
      <c r="G81" s="16"/>
      <c r="H81" s="13"/>
      <c r="I81" s="16"/>
      <c r="J81" s="13"/>
      <c r="K81" s="12"/>
      <c r="L81" s="13"/>
      <c r="M81" s="12"/>
      <c r="N81" s="13"/>
      <c r="P81">
        <v>0.1641751968503937</v>
      </c>
      <c r="Q81" s="12"/>
      <c r="R81" s="13"/>
      <c r="S81" s="16"/>
      <c r="T81" s="13"/>
      <c r="U81" s="16"/>
      <c r="V81" s="13"/>
      <c r="W81" s="16"/>
      <c r="X81" s="13"/>
      <c r="Y81">
        <v>4.391415833333333E-3</v>
      </c>
      <c r="Z81" s="13"/>
      <c r="AA81">
        <v>-3.0924899999999998E-3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6"/>
      <c r="F82" s="13"/>
      <c r="G82" s="16"/>
      <c r="H82" s="13"/>
      <c r="I82" s="16"/>
      <c r="J82" s="13"/>
      <c r="K82" s="12"/>
      <c r="L82" s="13"/>
      <c r="M82" s="12"/>
      <c r="N82" s="13"/>
      <c r="P82">
        <v>0.16452362204724408</v>
      </c>
      <c r="Q82" s="12"/>
      <c r="R82" s="13"/>
      <c r="S82" s="16"/>
      <c r="T82" s="13"/>
      <c r="U82" s="12"/>
      <c r="V82" s="13"/>
      <c r="W82" s="16"/>
      <c r="X82" s="13"/>
      <c r="Y82">
        <v>4.3738550000000003E-3</v>
      </c>
      <c r="Z82" s="13"/>
      <c r="AA82">
        <v>-3.0716341666666667E-3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6"/>
      <c r="F83" s="13"/>
      <c r="G83" s="16"/>
      <c r="H83" s="13"/>
      <c r="I83" s="16"/>
      <c r="J83" s="13"/>
      <c r="K83" s="12"/>
      <c r="L83" s="13"/>
      <c r="M83" s="12"/>
      <c r="N83" s="13"/>
      <c r="P83">
        <v>0.16487165354330707</v>
      </c>
      <c r="Q83" s="12"/>
      <c r="R83" s="13"/>
      <c r="S83" s="16"/>
      <c r="T83" s="13"/>
      <c r="U83" s="12"/>
      <c r="V83" s="13"/>
      <c r="W83" s="16"/>
      <c r="X83" s="13"/>
      <c r="Y83">
        <v>4.356293333333333E-3</v>
      </c>
      <c r="Z83" s="13"/>
      <c r="AA83">
        <v>-3.0507783333333337E-3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6"/>
      <c r="D84" s="13"/>
      <c r="E84" s="16"/>
      <c r="F84" s="13"/>
      <c r="G84" s="16"/>
      <c r="H84" s="13"/>
      <c r="I84" s="16"/>
      <c r="J84" s="13"/>
      <c r="K84" s="12"/>
      <c r="L84" s="13"/>
      <c r="M84" s="12"/>
      <c r="N84" s="13"/>
      <c r="P84">
        <v>0.16522007874015748</v>
      </c>
      <c r="Q84" s="12"/>
      <c r="R84" s="13"/>
      <c r="S84" s="16"/>
      <c r="T84" s="13"/>
      <c r="U84" s="12"/>
      <c r="V84" s="13"/>
      <c r="W84" s="16"/>
      <c r="X84" s="13"/>
      <c r="Y84">
        <v>4.3387299999999998E-3</v>
      </c>
      <c r="Z84" s="13"/>
      <c r="AA84">
        <v>-3.0299233333333335E-3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6"/>
      <c r="D85" s="13"/>
      <c r="E85" s="16"/>
      <c r="F85" s="13"/>
      <c r="G85" s="16"/>
      <c r="H85" s="13"/>
      <c r="I85" s="16"/>
      <c r="J85" s="13"/>
      <c r="K85" s="12"/>
      <c r="L85" s="13"/>
      <c r="M85" s="16"/>
      <c r="N85" s="13"/>
      <c r="P85">
        <v>0.16556850393700789</v>
      </c>
      <c r="Q85" s="12"/>
      <c r="R85" s="13"/>
      <c r="S85" s="16"/>
      <c r="T85" s="13"/>
      <c r="U85" s="12"/>
      <c r="V85" s="13"/>
      <c r="W85" s="16"/>
      <c r="X85" s="13"/>
      <c r="Y85">
        <v>4.32117E-3</v>
      </c>
      <c r="Z85" s="13"/>
      <c r="AA85">
        <v>-3.0090683333333333E-3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6"/>
      <c r="D86" s="13"/>
      <c r="E86" s="16"/>
      <c r="F86" s="13"/>
      <c r="G86" s="16"/>
      <c r="H86" s="13"/>
      <c r="I86" s="16"/>
      <c r="J86" s="13"/>
      <c r="K86" s="12"/>
      <c r="L86" s="13"/>
      <c r="M86" s="16"/>
      <c r="N86" s="13"/>
      <c r="P86">
        <v>0.16591692913385825</v>
      </c>
      <c r="Q86" s="12"/>
      <c r="R86" s="13"/>
      <c r="S86" s="16"/>
      <c r="T86" s="13"/>
      <c r="U86" s="12"/>
      <c r="V86" s="13"/>
      <c r="W86" s="16"/>
      <c r="X86" s="13"/>
      <c r="Y86">
        <v>4.3036083333333336E-3</v>
      </c>
      <c r="Z86" s="13"/>
      <c r="AA86">
        <v>-2.9882174999999993E-3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6"/>
      <c r="D87" s="13"/>
      <c r="E87" s="16"/>
      <c r="F87" s="13"/>
      <c r="G87" s="16"/>
      <c r="H87" s="13"/>
      <c r="I87" s="16"/>
      <c r="J87" s="13"/>
      <c r="K87" s="16"/>
      <c r="L87" s="13"/>
      <c r="M87" s="16"/>
      <c r="N87" s="13"/>
      <c r="P87">
        <v>0.16626496062992127</v>
      </c>
      <c r="Q87" s="12"/>
      <c r="R87" s="13"/>
      <c r="S87" s="12"/>
      <c r="T87" s="13"/>
      <c r="U87" s="12"/>
      <c r="V87" s="13"/>
      <c r="W87" s="12"/>
      <c r="X87" s="13"/>
      <c r="Y87">
        <v>4.2860500000000004E-3</v>
      </c>
      <c r="Z87" s="13"/>
      <c r="AA87">
        <v>-2.9673658333333338E-3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6"/>
      <c r="D88" s="13"/>
      <c r="E88" s="16"/>
      <c r="F88" s="13"/>
      <c r="G88" s="16"/>
      <c r="H88" s="13"/>
      <c r="I88" s="16"/>
      <c r="J88" s="13"/>
      <c r="K88" s="16"/>
      <c r="L88" s="13"/>
      <c r="M88" s="16"/>
      <c r="N88" s="13"/>
      <c r="P88">
        <v>0.16661338582677165</v>
      </c>
      <c r="Q88" s="12"/>
      <c r="R88" s="13"/>
      <c r="S88" s="12"/>
      <c r="T88" s="13"/>
      <c r="U88" s="12"/>
      <c r="V88" s="13"/>
      <c r="W88" s="12"/>
      <c r="X88" s="13"/>
      <c r="Y88">
        <v>4.2689766666666662E-3</v>
      </c>
      <c r="Z88" s="13"/>
      <c r="AA88">
        <v>-2.9485341666666662E-3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6"/>
      <c r="D89" s="13"/>
      <c r="E89" s="16"/>
      <c r="F89" s="13"/>
      <c r="G89" s="16"/>
      <c r="H89" s="13"/>
      <c r="I89" s="16"/>
      <c r="J89" s="13"/>
      <c r="K89" s="16"/>
      <c r="L89" s="13"/>
      <c r="M89" s="16"/>
      <c r="N89" s="13"/>
      <c r="P89">
        <v>0.16696181102362206</v>
      </c>
      <c r="Q89" s="12"/>
      <c r="R89" s="13"/>
      <c r="S89" s="12"/>
      <c r="T89" s="13"/>
      <c r="U89" s="12"/>
      <c r="V89" s="13"/>
      <c r="W89" s="12"/>
      <c r="X89" s="13"/>
      <c r="Y89">
        <v>4.2526650000000001E-3</v>
      </c>
      <c r="Z89" s="13"/>
      <c r="AA89">
        <v>-2.9328400000000004E-3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6"/>
      <c r="D90" s="13"/>
      <c r="E90" s="16"/>
      <c r="F90" s="13"/>
      <c r="G90" s="16"/>
      <c r="H90" s="13"/>
      <c r="I90" s="16"/>
      <c r="J90" s="13"/>
      <c r="K90" s="16"/>
      <c r="L90" s="13"/>
      <c r="M90" s="16"/>
      <c r="N90" s="13"/>
      <c r="P90">
        <v>0.16730984251968503</v>
      </c>
      <c r="Q90" s="12"/>
      <c r="R90" s="13"/>
      <c r="S90" s="12"/>
      <c r="T90" s="13"/>
      <c r="U90" s="12"/>
      <c r="V90" s="13"/>
      <c r="W90" s="12"/>
      <c r="X90" s="13"/>
      <c r="Y90">
        <v>4.2363533333333332E-3</v>
      </c>
      <c r="Z90" s="13"/>
      <c r="AA90">
        <v>-2.9171458333333328E-3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6"/>
      <c r="D91" s="13"/>
      <c r="E91" s="16"/>
      <c r="F91" s="13"/>
      <c r="G91" s="16"/>
      <c r="H91" s="13"/>
      <c r="I91" s="16"/>
      <c r="J91" s="13"/>
      <c r="K91" s="16"/>
      <c r="L91" s="13"/>
      <c r="M91" s="16"/>
      <c r="N91" s="13"/>
      <c r="P91">
        <v>0.16765826771653544</v>
      </c>
      <c r="Q91" s="12"/>
      <c r="R91" s="13"/>
      <c r="S91" s="12"/>
      <c r="T91" s="13"/>
      <c r="U91" s="12"/>
      <c r="V91" s="13"/>
      <c r="W91" s="12"/>
      <c r="X91" s="13"/>
      <c r="Y91">
        <v>4.2200441666666675E-3</v>
      </c>
      <c r="Z91" s="13"/>
      <c r="AA91">
        <v>-2.9014524999999998E-3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6"/>
      <c r="D92" s="13"/>
      <c r="E92" s="16"/>
      <c r="F92" s="13"/>
      <c r="G92" s="16"/>
      <c r="H92" s="13"/>
      <c r="I92" s="16"/>
      <c r="J92" s="13"/>
      <c r="K92" s="16"/>
      <c r="L92" s="13"/>
      <c r="M92" s="16"/>
      <c r="N92" s="13"/>
      <c r="P92">
        <v>0.16800669291338582</v>
      </c>
      <c r="Q92" s="12"/>
      <c r="R92" s="13"/>
      <c r="S92" s="12"/>
      <c r="T92" s="13"/>
      <c r="U92" s="12"/>
      <c r="V92" s="13"/>
      <c r="W92" s="12"/>
      <c r="X92" s="13"/>
      <c r="Y92">
        <v>4.203730833333333E-3</v>
      </c>
      <c r="Z92" s="13"/>
      <c r="AA92">
        <v>-2.8857599999999998E-3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6"/>
      <c r="D93" s="13"/>
      <c r="E93" s="16"/>
      <c r="F93" s="13"/>
      <c r="G93" s="16"/>
      <c r="H93" s="13"/>
      <c r="I93" s="16"/>
      <c r="J93" s="13"/>
      <c r="K93" s="16"/>
      <c r="L93" s="13"/>
      <c r="M93" s="16"/>
      <c r="N93" s="13"/>
      <c r="P93">
        <v>0.16835472440944882</v>
      </c>
      <c r="Q93" s="12"/>
      <c r="R93" s="13"/>
      <c r="S93" s="12"/>
      <c r="T93" s="13"/>
      <c r="U93" s="12"/>
      <c r="V93" s="13"/>
      <c r="W93" s="12"/>
      <c r="X93" s="13"/>
      <c r="Y93">
        <v>4.1874200000000007E-3</v>
      </c>
      <c r="Z93" s="13"/>
      <c r="AA93">
        <v>-2.8700666666666669E-3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6"/>
      <c r="D94" s="13"/>
      <c r="E94" s="16"/>
      <c r="F94" s="13"/>
      <c r="G94" s="16"/>
      <c r="H94" s="13"/>
      <c r="I94" s="16"/>
      <c r="J94" s="13"/>
      <c r="K94" s="16"/>
      <c r="L94" s="13"/>
      <c r="M94" s="16"/>
      <c r="N94" s="13"/>
      <c r="P94">
        <v>0.1687031496062992</v>
      </c>
      <c r="Q94" s="12"/>
      <c r="R94" s="13"/>
      <c r="S94" s="12"/>
      <c r="T94" s="13"/>
      <c r="U94" s="12"/>
      <c r="V94" s="13"/>
      <c r="W94" s="12"/>
      <c r="X94" s="13"/>
      <c r="Y94">
        <v>4.1711091666666658E-3</v>
      </c>
      <c r="Z94" s="13"/>
      <c r="AA94">
        <v>-2.8543749999999997E-3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6"/>
      <c r="D95" s="13"/>
      <c r="E95" s="16"/>
      <c r="F95" s="13"/>
      <c r="G95" s="16"/>
      <c r="H95" s="13"/>
      <c r="I95" s="16"/>
      <c r="J95" s="13"/>
      <c r="K95" s="16"/>
      <c r="L95" s="13"/>
      <c r="M95" s="16"/>
      <c r="N95" s="13"/>
      <c r="P95">
        <v>0.16905157480314961</v>
      </c>
      <c r="Q95" s="12"/>
      <c r="R95" s="13"/>
      <c r="S95" s="12"/>
      <c r="T95" s="13"/>
      <c r="U95" s="12"/>
      <c r="V95" s="13"/>
      <c r="W95" s="12"/>
      <c r="X95" s="13"/>
      <c r="Y95">
        <v>4.1547983333333335E-3</v>
      </c>
      <c r="Z95" s="13"/>
      <c r="AA95">
        <v>-2.8386841666666663E-3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6"/>
      <c r="D96" s="13"/>
      <c r="E96" s="16"/>
      <c r="F96" s="13"/>
      <c r="G96" s="16"/>
      <c r="H96" s="13"/>
      <c r="I96" s="16"/>
      <c r="J96" s="13"/>
      <c r="K96" s="16"/>
      <c r="L96" s="13"/>
      <c r="M96" s="16"/>
      <c r="N96" s="13"/>
      <c r="P96">
        <v>0.16939960629921258</v>
      </c>
      <c r="Q96" s="12"/>
      <c r="R96" s="13"/>
      <c r="S96" s="12"/>
      <c r="T96" s="13"/>
      <c r="U96" s="12"/>
      <c r="V96" s="13"/>
      <c r="W96" s="12"/>
      <c r="X96" s="13"/>
      <c r="Y96">
        <v>4.1384866666666666E-3</v>
      </c>
      <c r="Z96" s="13"/>
      <c r="AA96">
        <v>-2.8229908333333334E-3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6"/>
      <c r="D97" s="13"/>
      <c r="E97" s="16"/>
      <c r="F97" s="13"/>
      <c r="G97" s="16"/>
      <c r="H97" s="13"/>
      <c r="I97" s="16"/>
      <c r="J97" s="13"/>
      <c r="K97" s="16"/>
      <c r="L97" s="13"/>
      <c r="M97" s="16"/>
      <c r="N97" s="13"/>
      <c r="P97">
        <v>0.16974803149606299</v>
      </c>
      <c r="Q97" s="12"/>
      <c r="R97" s="13"/>
      <c r="S97" s="12"/>
      <c r="T97" s="13"/>
      <c r="U97" s="12"/>
      <c r="V97" s="13"/>
      <c r="W97" s="12"/>
      <c r="X97" s="13"/>
      <c r="Y97">
        <v>4.1221766666666671E-3</v>
      </c>
      <c r="Z97" s="13"/>
      <c r="AA97">
        <v>-2.8073000000000004E-3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6"/>
      <c r="D98" s="13"/>
      <c r="E98" s="16"/>
      <c r="F98" s="13"/>
      <c r="G98" s="16"/>
      <c r="H98" s="13"/>
      <c r="I98" s="16"/>
      <c r="J98" s="13"/>
      <c r="K98" s="16"/>
      <c r="L98" s="13"/>
      <c r="M98" s="16"/>
      <c r="N98" s="13"/>
      <c r="P98">
        <v>0.17009645669291337</v>
      </c>
      <c r="Q98" s="12"/>
      <c r="R98" s="13"/>
      <c r="S98" s="12"/>
      <c r="T98" s="13"/>
      <c r="U98" s="12"/>
      <c r="V98" s="13"/>
      <c r="W98" s="12"/>
      <c r="X98" s="13"/>
      <c r="Y98">
        <v>4.1058674999999998E-3</v>
      </c>
      <c r="Z98" s="13"/>
      <c r="AA98">
        <v>-2.7916099999999999E-3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6"/>
      <c r="D99" s="13"/>
      <c r="E99" s="16"/>
      <c r="F99" s="13"/>
      <c r="G99" s="16"/>
      <c r="H99" s="13"/>
      <c r="I99" s="16"/>
      <c r="J99" s="13"/>
      <c r="K99" s="16"/>
      <c r="L99" s="13"/>
      <c r="M99" s="16"/>
      <c r="N99" s="13"/>
      <c r="P99">
        <v>0.1704444881889764</v>
      </c>
      <c r="Q99" s="12"/>
      <c r="R99" s="13"/>
      <c r="S99" s="12"/>
      <c r="T99" s="13"/>
      <c r="U99" s="12"/>
      <c r="V99" s="13"/>
      <c r="W99" s="12"/>
      <c r="X99" s="13"/>
      <c r="Y99">
        <v>4.0895549999999991E-3</v>
      </c>
      <c r="Z99" s="13"/>
      <c r="AA99">
        <v>-2.775921666666667E-3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6"/>
      <c r="D100" s="13"/>
      <c r="E100" s="16"/>
      <c r="F100" s="13"/>
      <c r="G100" s="16"/>
      <c r="H100" s="13"/>
      <c r="I100" s="16"/>
      <c r="J100" s="13"/>
      <c r="K100" s="16"/>
      <c r="L100" s="13"/>
      <c r="M100" s="16"/>
      <c r="N100" s="13"/>
      <c r="P100">
        <v>0.17079291338582678</v>
      </c>
      <c r="Q100" s="12"/>
      <c r="R100" s="13"/>
      <c r="S100" s="12"/>
      <c r="T100" s="13"/>
      <c r="U100" s="12"/>
      <c r="V100" s="13"/>
      <c r="W100" s="12"/>
      <c r="X100" s="13"/>
      <c r="Y100">
        <v>4.0732466666666663E-3</v>
      </c>
      <c r="Z100" s="13"/>
      <c r="AA100">
        <v>-2.7602308333333336E-3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6"/>
      <c r="D101" s="13"/>
      <c r="E101" s="16"/>
      <c r="F101" s="13"/>
      <c r="G101" s="16"/>
      <c r="H101" s="13"/>
      <c r="I101" s="16"/>
      <c r="J101" s="13"/>
      <c r="K101" s="16"/>
      <c r="L101" s="13"/>
      <c r="M101" s="16"/>
      <c r="N101" s="13"/>
      <c r="P101">
        <v>0.17114133858267716</v>
      </c>
      <c r="Q101" s="12"/>
      <c r="R101" s="13"/>
      <c r="S101" s="12"/>
      <c r="T101" s="13"/>
      <c r="U101" s="12"/>
      <c r="V101" s="13"/>
      <c r="W101" s="12"/>
      <c r="X101" s="13"/>
      <c r="Y101">
        <v>4.0570275000000001E-3</v>
      </c>
      <c r="Z101" s="13"/>
      <c r="AA101">
        <v>-2.7451991666666664E-3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6"/>
      <c r="D102" s="13"/>
      <c r="E102" s="16"/>
      <c r="F102" s="13"/>
      <c r="G102" s="16"/>
      <c r="H102" s="13"/>
      <c r="I102" s="16"/>
      <c r="J102" s="13"/>
      <c r="K102" s="16"/>
      <c r="L102" s="13"/>
      <c r="M102" s="16"/>
      <c r="N102" s="13"/>
      <c r="P102">
        <v>0.17148976377952757</v>
      </c>
      <c r="Q102" s="12"/>
      <c r="R102" s="13"/>
      <c r="S102" s="12"/>
      <c r="T102" s="13"/>
      <c r="U102" s="12"/>
      <c r="V102" s="13"/>
      <c r="W102" s="12"/>
      <c r="X102" s="13"/>
      <c r="Y102">
        <v>4.0411108333333326E-3</v>
      </c>
      <c r="Z102" s="13"/>
      <c r="AA102">
        <v>-2.7323958333333332E-3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6"/>
      <c r="D103" s="13"/>
      <c r="E103" s="16"/>
      <c r="F103" s="13"/>
      <c r="G103" s="16"/>
      <c r="H103" s="13"/>
      <c r="I103" s="16"/>
      <c r="J103" s="13"/>
      <c r="K103" s="16"/>
      <c r="L103" s="13"/>
      <c r="M103" s="16"/>
      <c r="N103" s="13"/>
      <c r="P103">
        <v>0.17183779527559057</v>
      </c>
      <c r="Q103" s="12"/>
      <c r="R103" s="13"/>
      <c r="S103" s="12"/>
      <c r="T103" s="13"/>
      <c r="U103" s="12"/>
      <c r="V103" s="13"/>
      <c r="W103" s="12"/>
      <c r="X103" s="13"/>
      <c r="Y103">
        <v>4.0251958333333325E-3</v>
      </c>
      <c r="Z103" s="13"/>
      <c r="AA103">
        <v>-2.7195958333333333E-3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6"/>
      <c r="D104" s="13"/>
      <c r="E104" s="16"/>
      <c r="F104" s="13"/>
      <c r="G104" s="16"/>
      <c r="H104" s="13"/>
      <c r="I104" s="16"/>
      <c r="J104" s="13"/>
      <c r="K104" s="16"/>
      <c r="L104" s="13"/>
      <c r="M104" s="16"/>
      <c r="N104" s="13"/>
      <c r="P104">
        <v>0.17218622047244095</v>
      </c>
      <c r="Q104" s="12"/>
      <c r="R104" s="13"/>
      <c r="S104" s="12"/>
      <c r="T104" s="13"/>
      <c r="U104" s="12"/>
      <c r="V104" s="13"/>
      <c r="W104" s="12"/>
      <c r="X104" s="13"/>
      <c r="Y104">
        <v>4.0092791666666667E-3</v>
      </c>
      <c r="Z104" s="13"/>
      <c r="AA104">
        <v>-2.7067933333333335E-3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6"/>
      <c r="D105" s="13"/>
      <c r="E105" s="16"/>
      <c r="F105" s="13"/>
      <c r="G105" s="16"/>
      <c r="H105" s="13"/>
      <c r="I105" s="16"/>
      <c r="J105" s="13"/>
      <c r="K105" s="16"/>
      <c r="L105" s="13"/>
      <c r="M105" s="16"/>
      <c r="N105" s="13"/>
      <c r="P105">
        <v>0.17253464566929133</v>
      </c>
      <c r="Q105" s="12"/>
      <c r="R105" s="13"/>
      <c r="S105" s="12"/>
      <c r="T105" s="13"/>
      <c r="U105" s="12"/>
      <c r="V105" s="13"/>
      <c r="W105" s="12"/>
      <c r="X105" s="13"/>
      <c r="Y105">
        <v>3.9933650000000005E-3</v>
      </c>
      <c r="Z105" s="13"/>
      <c r="AA105">
        <v>-2.6939891666666669E-3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6"/>
      <c r="D106" s="13"/>
      <c r="E106" s="16"/>
      <c r="F106" s="13"/>
      <c r="G106" s="16"/>
      <c r="H106" s="13"/>
      <c r="I106" s="16"/>
      <c r="J106" s="13"/>
      <c r="K106" s="16"/>
      <c r="L106" s="13"/>
      <c r="M106" s="16"/>
      <c r="N106" s="13"/>
      <c r="P106">
        <v>0.17288307086614174</v>
      </c>
      <c r="Q106" s="12"/>
      <c r="R106" s="13"/>
      <c r="S106" s="12"/>
      <c r="T106" s="13"/>
      <c r="U106" s="12"/>
      <c r="V106" s="13"/>
      <c r="W106" s="12"/>
      <c r="X106" s="13"/>
      <c r="Y106">
        <v>3.9774483333333329E-3</v>
      </c>
      <c r="Z106" s="13"/>
      <c r="AA106">
        <v>-2.6811883333333337E-3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6"/>
      <c r="D107" s="13"/>
      <c r="E107" s="16"/>
      <c r="F107" s="13"/>
      <c r="G107" s="16"/>
      <c r="H107" s="13"/>
      <c r="I107" s="16"/>
      <c r="J107" s="13"/>
      <c r="K107" s="16"/>
      <c r="L107" s="13"/>
      <c r="M107" s="16"/>
      <c r="N107" s="13"/>
      <c r="P107">
        <v>0.17323149606299215</v>
      </c>
      <c r="Q107" s="12"/>
      <c r="R107" s="13"/>
      <c r="S107" s="12"/>
      <c r="T107" s="13"/>
      <c r="U107" s="12"/>
      <c r="V107" s="13"/>
      <c r="W107" s="12"/>
      <c r="X107" s="13"/>
      <c r="Y107">
        <v>3.9615333333333337E-3</v>
      </c>
      <c r="Z107" s="13"/>
      <c r="AA107">
        <v>-2.6683866666666668E-3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6"/>
      <c r="D108" s="13"/>
      <c r="E108" s="16"/>
      <c r="F108" s="13"/>
      <c r="G108" s="16"/>
      <c r="H108" s="13"/>
      <c r="I108" s="16"/>
      <c r="J108" s="13"/>
      <c r="K108" s="16"/>
      <c r="L108" s="13"/>
      <c r="M108" s="16"/>
      <c r="N108" s="13"/>
      <c r="P108">
        <v>0.17357992125984251</v>
      </c>
      <c r="Q108" s="12"/>
      <c r="R108" s="13"/>
      <c r="S108" s="12"/>
      <c r="T108" s="13"/>
      <c r="U108" s="12"/>
      <c r="V108" s="13"/>
      <c r="W108" s="12"/>
      <c r="X108" s="13"/>
      <c r="Y108">
        <v>3.9456200000000004E-3</v>
      </c>
      <c r="Z108" s="13"/>
      <c r="AA108">
        <v>-2.6555874999999994E-3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6"/>
      <c r="D109" s="13"/>
      <c r="E109" s="16"/>
      <c r="F109" s="13"/>
      <c r="G109" s="16"/>
      <c r="H109" s="13"/>
      <c r="I109" s="16"/>
      <c r="J109" s="13"/>
      <c r="K109" s="16"/>
      <c r="L109" s="13"/>
      <c r="M109" s="16"/>
      <c r="N109" s="13"/>
      <c r="P109">
        <v>0.17392795275590553</v>
      </c>
      <c r="Q109" s="12"/>
      <c r="R109" s="13"/>
      <c r="S109" s="12"/>
      <c r="T109" s="13"/>
      <c r="U109" s="12"/>
      <c r="V109" s="13"/>
      <c r="W109" s="12"/>
      <c r="X109" s="13"/>
      <c r="Y109">
        <v>3.9297041666666666E-3</v>
      </c>
      <c r="Z109" s="13"/>
      <c r="AA109">
        <v>-2.6427866666666661E-3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6"/>
      <c r="D110" s="13"/>
      <c r="E110" s="16"/>
      <c r="F110" s="13"/>
      <c r="G110" s="16"/>
      <c r="H110" s="13"/>
      <c r="I110" s="16"/>
      <c r="J110" s="13"/>
      <c r="K110" s="16"/>
      <c r="L110" s="13"/>
      <c r="M110" s="16"/>
      <c r="N110" s="13"/>
      <c r="P110">
        <v>0.17427637795275591</v>
      </c>
      <c r="Q110" s="12"/>
      <c r="R110" s="13"/>
      <c r="S110" s="12"/>
      <c r="T110" s="13"/>
      <c r="U110" s="12"/>
      <c r="V110" s="13"/>
      <c r="W110" s="12"/>
      <c r="X110" s="13"/>
      <c r="Y110">
        <v>3.9137891666666666E-3</v>
      </c>
      <c r="Z110" s="13"/>
      <c r="AA110">
        <v>-2.6299858333333329E-3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6"/>
      <c r="D111" s="13"/>
      <c r="E111" s="16"/>
      <c r="F111" s="13"/>
      <c r="G111" s="16"/>
      <c r="H111" s="13"/>
      <c r="I111" s="16"/>
      <c r="J111" s="13"/>
      <c r="K111" s="16"/>
      <c r="L111" s="13"/>
      <c r="M111" s="16"/>
      <c r="N111" s="13"/>
      <c r="P111">
        <v>0.17462480314960629</v>
      </c>
      <c r="Q111" s="12"/>
      <c r="R111" s="13"/>
      <c r="S111" s="12"/>
      <c r="T111" s="13"/>
      <c r="U111" s="12"/>
      <c r="V111" s="13"/>
      <c r="W111" s="12"/>
      <c r="X111" s="13"/>
      <c r="Y111">
        <v>3.8978758333333332E-3</v>
      </c>
      <c r="Z111" s="13"/>
      <c r="AA111">
        <v>-2.6171891666666668E-3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6"/>
      <c r="D112" s="13"/>
      <c r="E112" s="16"/>
      <c r="F112" s="13"/>
      <c r="G112" s="16"/>
      <c r="H112" s="13"/>
      <c r="I112" s="16"/>
      <c r="J112" s="13"/>
      <c r="K112" s="16"/>
      <c r="L112" s="13"/>
      <c r="M112" s="16"/>
      <c r="N112" s="13"/>
      <c r="P112">
        <v>0.17497322834645671</v>
      </c>
      <c r="Q112" s="12"/>
      <c r="R112" s="13"/>
      <c r="S112" s="12"/>
      <c r="T112" s="13"/>
      <c r="U112" s="12"/>
      <c r="V112" s="13"/>
      <c r="W112" s="12"/>
      <c r="X112" s="13"/>
      <c r="Y112">
        <v>3.8819600000000003E-3</v>
      </c>
      <c r="Z112" s="13"/>
      <c r="AA112">
        <v>-2.604386666666667E-3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6"/>
      <c r="D113" s="13"/>
      <c r="E113" s="16"/>
      <c r="F113" s="13"/>
      <c r="G113" s="16"/>
      <c r="H113" s="13"/>
      <c r="I113" s="16"/>
      <c r="J113" s="13"/>
      <c r="K113" s="16"/>
      <c r="L113" s="13"/>
      <c r="M113" s="16"/>
      <c r="N113" s="13"/>
      <c r="P113">
        <v>0.17532165354330709</v>
      </c>
      <c r="Q113" s="12"/>
      <c r="R113" s="13"/>
      <c r="S113" s="12"/>
      <c r="T113" s="13"/>
      <c r="U113" s="12"/>
      <c r="V113" s="13"/>
      <c r="W113" s="12"/>
      <c r="X113" s="13"/>
      <c r="Y113">
        <v>3.8660458333333331E-3</v>
      </c>
      <c r="Z113" s="13"/>
      <c r="AA113">
        <v>-2.5915883333333337E-3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6"/>
      <c r="D114" s="13"/>
      <c r="E114" s="16"/>
      <c r="F114" s="13"/>
      <c r="G114" s="16"/>
      <c r="H114" s="13"/>
      <c r="I114" s="16"/>
      <c r="J114" s="13"/>
      <c r="K114" s="16"/>
      <c r="L114" s="13"/>
      <c r="M114" s="16"/>
      <c r="N114" s="13"/>
      <c r="P114">
        <v>0.17566968503937008</v>
      </c>
      <c r="Q114" s="12"/>
      <c r="R114" s="13"/>
      <c r="S114" s="12"/>
      <c r="T114" s="13"/>
      <c r="U114" s="12"/>
      <c r="V114" s="13"/>
      <c r="W114" s="12"/>
      <c r="X114" s="13"/>
      <c r="Y114">
        <v>3.8502325E-3</v>
      </c>
      <c r="Z114" s="13"/>
      <c r="AA114">
        <v>-2.5788849999999999E-3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6"/>
      <c r="D115" s="13"/>
      <c r="E115" s="16"/>
      <c r="F115" s="13"/>
      <c r="G115" s="16"/>
      <c r="H115" s="13"/>
      <c r="I115" s="16"/>
      <c r="J115" s="13"/>
      <c r="K115" s="16"/>
      <c r="L115" s="13"/>
      <c r="M115" s="16"/>
      <c r="N115" s="13"/>
      <c r="P115">
        <v>0.17601811023622047</v>
      </c>
      <c r="Q115" s="12"/>
      <c r="R115" s="13"/>
      <c r="S115" s="12"/>
      <c r="T115" s="13"/>
      <c r="U115" s="12"/>
      <c r="V115" s="13"/>
      <c r="W115" s="12"/>
      <c r="X115" s="13"/>
      <c r="Y115">
        <v>3.8358983333333335E-3</v>
      </c>
      <c r="Z115" s="13"/>
      <c r="AA115">
        <v>-2.5675633333333329E-3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6"/>
      <c r="D116" s="13"/>
      <c r="E116" s="16"/>
      <c r="F116" s="13"/>
      <c r="G116" s="16"/>
      <c r="H116" s="13"/>
      <c r="I116" s="16"/>
      <c r="J116" s="13"/>
      <c r="K116" s="16"/>
      <c r="L116" s="13"/>
      <c r="M116" s="16"/>
      <c r="N116" s="13"/>
      <c r="P116">
        <v>0.17636653543307088</v>
      </c>
      <c r="Q116" s="12"/>
      <c r="R116" s="13"/>
      <c r="S116" s="12"/>
      <c r="T116" s="13"/>
      <c r="U116" s="12"/>
      <c r="V116" s="13"/>
      <c r="W116" s="12"/>
      <c r="X116" s="13"/>
      <c r="Y116">
        <v>3.8215625000000003E-3</v>
      </c>
      <c r="Z116" s="13"/>
      <c r="AA116">
        <v>-2.5562433333333333E-3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6"/>
      <c r="D117" s="13"/>
      <c r="E117" s="16"/>
      <c r="F117" s="13"/>
      <c r="G117" s="16"/>
      <c r="H117" s="13"/>
      <c r="I117" s="16"/>
      <c r="J117" s="13"/>
      <c r="K117" s="16"/>
      <c r="L117" s="13"/>
      <c r="M117" s="16"/>
      <c r="N117" s="13"/>
      <c r="P117">
        <v>0.17671496062992126</v>
      </c>
      <c r="Q117" s="12"/>
      <c r="R117" s="13"/>
      <c r="S117" s="12"/>
      <c r="T117" s="13"/>
      <c r="U117" s="12"/>
      <c r="V117" s="13"/>
      <c r="W117" s="12"/>
      <c r="X117" s="13"/>
      <c r="Y117">
        <v>3.8072283333333338E-3</v>
      </c>
      <c r="Z117" s="13"/>
      <c r="AA117">
        <v>-2.5449250000000004E-3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6"/>
      <c r="D118" s="13"/>
      <c r="E118" s="16"/>
      <c r="F118" s="13"/>
      <c r="G118" s="16"/>
      <c r="H118" s="13"/>
      <c r="I118" s="16"/>
      <c r="J118" s="13"/>
      <c r="K118" s="16"/>
      <c r="L118" s="13"/>
      <c r="M118" s="16"/>
      <c r="N118" s="13"/>
      <c r="P118">
        <v>0.17706338582677167</v>
      </c>
      <c r="Q118" s="12"/>
      <c r="R118" s="13"/>
      <c r="S118" s="12"/>
      <c r="T118" s="13"/>
      <c r="U118" s="12"/>
      <c r="V118" s="13"/>
      <c r="W118" s="12"/>
      <c r="X118" s="13"/>
      <c r="Y118">
        <v>3.7928925000000001E-3</v>
      </c>
      <c r="Z118" s="13"/>
      <c r="AA118">
        <v>-2.5336050000000004E-3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6"/>
      <c r="D119" s="13"/>
      <c r="E119" s="16"/>
      <c r="F119" s="13"/>
      <c r="G119" s="16"/>
      <c r="H119" s="13"/>
      <c r="I119" s="16"/>
      <c r="J119" s="13"/>
      <c r="K119" s="16"/>
      <c r="L119" s="13"/>
      <c r="M119" s="16"/>
      <c r="N119" s="13"/>
      <c r="P119">
        <v>0.17741141732283464</v>
      </c>
      <c r="Q119" s="12"/>
      <c r="R119" s="13"/>
      <c r="S119" s="12"/>
      <c r="T119" s="13"/>
      <c r="U119" s="12"/>
      <c r="V119" s="13"/>
      <c r="W119" s="12"/>
      <c r="X119" s="13"/>
      <c r="Y119">
        <v>3.7785608333333331E-3</v>
      </c>
      <c r="Z119" s="13"/>
      <c r="AA119">
        <v>-2.5222875000000004E-3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6"/>
      <c r="D120" s="13"/>
      <c r="E120" s="16"/>
      <c r="F120" s="13"/>
      <c r="G120" s="16"/>
      <c r="H120" s="13"/>
      <c r="I120" s="16"/>
      <c r="J120" s="13"/>
      <c r="K120" s="16"/>
      <c r="L120" s="13"/>
      <c r="M120" s="16"/>
      <c r="N120" s="13"/>
      <c r="P120">
        <v>0.17775984251968505</v>
      </c>
      <c r="Q120" s="12"/>
      <c r="R120" s="13"/>
      <c r="S120" s="12"/>
      <c r="T120" s="13"/>
      <c r="U120" s="12"/>
      <c r="V120" s="13"/>
      <c r="W120" s="12"/>
      <c r="X120" s="13"/>
      <c r="Y120">
        <v>3.7642249999999999E-3</v>
      </c>
      <c r="Z120" s="13"/>
      <c r="AA120">
        <v>-2.5109691666666662E-3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6"/>
      <c r="D121" s="13"/>
      <c r="E121" s="16"/>
      <c r="F121" s="13"/>
      <c r="G121" s="16"/>
      <c r="H121" s="13"/>
      <c r="I121" s="16"/>
      <c r="J121" s="13"/>
      <c r="K121" s="16"/>
      <c r="L121" s="13"/>
      <c r="M121" s="16"/>
      <c r="N121" s="13"/>
      <c r="P121">
        <v>0.17810826771653543</v>
      </c>
      <c r="Q121" s="12"/>
      <c r="R121" s="13"/>
      <c r="S121" s="12"/>
      <c r="T121" s="13"/>
      <c r="U121" s="12"/>
      <c r="V121" s="13"/>
      <c r="W121" s="12"/>
      <c r="X121" s="13"/>
      <c r="Y121">
        <v>3.7498891666666663E-3</v>
      </c>
      <c r="Z121" s="13"/>
      <c r="AA121">
        <v>-2.4996524999999999E-3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6"/>
      <c r="D122" s="13"/>
      <c r="E122" s="16"/>
      <c r="F122" s="13"/>
      <c r="G122" s="16"/>
      <c r="H122" s="13"/>
      <c r="I122" s="16"/>
      <c r="J122" s="13"/>
      <c r="K122" s="16"/>
      <c r="L122" s="13"/>
      <c r="M122" s="16"/>
      <c r="N122" s="13"/>
      <c r="P122">
        <v>0.17845669291338584</v>
      </c>
      <c r="Q122" s="12"/>
      <c r="R122" s="13"/>
      <c r="S122" s="12"/>
      <c r="T122" s="13"/>
      <c r="U122" s="12"/>
      <c r="V122" s="13"/>
      <c r="W122" s="12"/>
      <c r="X122" s="13"/>
      <c r="Y122">
        <v>3.7355549999999998E-3</v>
      </c>
      <c r="Z122" s="13"/>
      <c r="AA122">
        <v>-2.4883366666666666E-3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6"/>
      <c r="D123" s="13"/>
      <c r="E123" s="16"/>
      <c r="F123" s="13"/>
      <c r="G123" s="16"/>
      <c r="H123" s="13"/>
      <c r="I123" s="16"/>
      <c r="J123" s="13"/>
      <c r="K123" s="16"/>
      <c r="L123" s="13"/>
      <c r="M123" s="16"/>
      <c r="N123" s="13"/>
      <c r="P123">
        <v>0.17880511811023622</v>
      </c>
      <c r="Q123" s="12"/>
      <c r="R123" s="13"/>
      <c r="S123" s="12"/>
      <c r="T123" s="13"/>
      <c r="U123" s="12"/>
      <c r="V123" s="13"/>
      <c r="W123" s="12"/>
      <c r="X123" s="13"/>
      <c r="Y123">
        <v>3.7212208333333337E-3</v>
      </c>
      <c r="Z123" s="13"/>
      <c r="AA123">
        <v>-2.4770199999999999E-3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6"/>
      <c r="D124" s="13"/>
      <c r="E124" s="16"/>
      <c r="F124" s="13"/>
      <c r="G124" s="16"/>
      <c r="H124" s="13"/>
      <c r="I124" s="16"/>
      <c r="J124" s="13"/>
      <c r="K124" s="16"/>
      <c r="L124" s="13"/>
      <c r="M124" s="16"/>
      <c r="N124" s="13"/>
      <c r="P124">
        <v>0.17915314960629922</v>
      </c>
      <c r="Q124" s="12"/>
      <c r="R124" s="13"/>
      <c r="S124" s="12"/>
      <c r="T124" s="13"/>
      <c r="U124" s="12"/>
      <c r="V124" s="13"/>
      <c r="W124" s="12"/>
      <c r="X124" s="13"/>
      <c r="Y124">
        <v>3.7068875E-3</v>
      </c>
      <c r="Z124" s="13"/>
      <c r="AA124">
        <v>-2.4657058333333332E-3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6"/>
      <c r="D125" s="13"/>
      <c r="E125" s="16"/>
      <c r="F125" s="13"/>
      <c r="G125" s="16"/>
      <c r="H125" s="13"/>
      <c r="I125" s="16"/>
      <c r="J125" s="13"/>
      <c r="K125" s="16"/>
      <c r="L125" s="13"/>
      <c r="M125" s="16"/>
      <c r="N125" s="13"/>
      <c r="P125">
        <v>0.1795015748031496</v>
      </c>
      <c r="Q125" s="12"/>
      <c r="R125" s="13"/>
      <c r="S125" s="12"/>
      <c r="T125" s="13"/>
      <c r="U125" s="12"/>
      <c r="V125" s="13"/>
      <c r="W125" s="12"/>
      <c r="X125" s="13"/>
      <c r="Y125">
        <v>3.6925516666666668E-3</v>
      </c>
      <c r="Z125" s="13"/>
      <c r="AA125">
        <v>-2.4543883333333332E-3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6"/>
      <c r="D126" s="13"/>
      <c r="E126" s="16"/>
      <c r="F126" s="13"/>
      <c r="G126" s="16"/>
      <c r="H126" s="13"/>
      <c r="I126" s="16"/>
      <c r="J126" s="13"/>
      <c r="K126" s="16"/>
      <c r="L126" s="13"/>
      <c r="M126" s="16"/>
      <c r="N126" s="13"/>
      <c r="P126">
        <v>0.17985000000000001</v>
      </c>
      <c r="Q126" s="12"/>
      <c r="R126" s="13"/>
      <c r="S126" s="12"/>
      <c r="T126" s="13"/>
      <c r="U126" s="12"/>
      <c r="V126" s="13"/>
      <c r="W126" s="12"/>
      <c r="X126" s="13"/>
      <c r="Y126">
        <v>3.6782191666666665E-3</v>
      </c>
      <c r="Z126" s="13"/>
      <c r="AA126">
        <v>-2.4430733333333332E-3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6"/>
      <c r="D127" s="13"/>
      <c r="E127" s="16"/>
      <c r="F127" s="13"/>
      <c r="G127" s="16"/>
      <c r="H127" s="13"/>
      <c r="I127" s="16"/>
      <c r="J127" s="13"/>
      <c r="K127" s="16"/>
      <c r="L127" s="13"/>
      <c r="M127" s="16"/>
      <c r="N127" s="13"/>
      <c r="P127">
        <v>0.18019842519685039</v>
      </c>
      <c r="Q127" s="12"/>
      <c r="R127" s="13"/>
      <c r="S127" s="12"/>
      <c r="T127" s="13"/>
      <c r="U127" s="12"/>
      <c r="V127" s="13"/>
      <c r="W127" s="12"/>
      <c r="X127" s="13"/>
      <c r="Y127">
        <v>3.6638833333333333E-3</v>
      </c>
      <c r="Z127" s="13"/>
      <c r="AA127">
        <v>-2.4317624999999994E-3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6"/>
      <c r="D128" s="13"/>
      <c r="E128" s="16"/>
      <c r="F128" s="13"/>
      <c r="G128" s="16"/>
      <c r="H128" s="13"/>
      <c r="I128" s="16"/>
      <c r="J128" s="13"/>
      <c r="K128" s="16"/>
      <c r="L128" s="13"/>
      <c r="M128" s="16"/>
      <c r="N128" s="13"/>
      <c r="P128">
        <v>0.18054685039370078</v>
      </c>
      <c r="Q128" s="12"/>
      <c r="R128" s="13"/>
      <c r="S128" s="12"/>
      <c r="T128" s="13"/>
      <c r="U128" s="12"/>
      <c r="V128" s="13"/>
      <c r="W128" s="12"/>
      <c r="X128" s="13"/>
      <c r="Y128">
        <v>3.6507525000000003E-3</v>
      </c>
      <c r="Z128" s="13"/>
      <c r="AA128">
        <v>-2.4225891666666672E-3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6"/>
      <c r="D129" s="13"/>
      <c r="E129" s="16"/>
      <c r="F129" s="13"/>
      <c r="G129" s="16"/>
      <c r="H129" s="13"/>
      <c r="I129" s="16"/>
      <c r="J129" s="13"/>
      <c r="K129" s="16"/>
      <c r="L129" s="13"/>
      <c r="M129" s="16"/>
      <c r="N129" s="13"/>
      <c r="P129">
        <v>0.18089527559055119</v>
      </c>
      <c r="Q129" s="12"/>
      <c r="R129" s="13"/>
      <c r="S129" s="12"/>
      <c r="T129" s="13"/>
      <c r="U129" s="12"/>
      <c r="V129" s="13"/>
      <c r="W129" s="12"/>
      <c r="X129" s="13"/>
      <c r="Y129">
        <v>3.6377533333333337E-3</v>
      </c>
      <c r="Z129" s="13"/>
      <c r="AA129">
        <v>-2.4136574999999998E-3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6"/>
      <c r="D130" s="13"/>
      <c r="E130" s="16"/>
      <c r="F130" s="13"/>
      <c r="G130" s="16"/>
      <c r="H130" s="13"/>
      <c r="I130" s="16"/>
      <c r="J130" s="13"/>
      <c r="K130" s="16"/>
      <c r="L130" s="13"/>
      <c r="M130" s="16"/>
      <c r="N130" s="13"/>
      <c r="P130">
        <v>0.18124330708661418</v>
      </c>
      <c r="Q130" s="12"/>
      <c r="R130" s="13"/>
      <c r="S130" s="12"/>
      <c r="T130" s="13"/>
      <c r="U130" s="12"/>
      <c r="V130" s="13"/>
      <c r="W130" s="12"/>
      <c r="X130" s="13"/>
      <c r="Y130">
        <v>3.6247574999999995E-3</v>
      </c>
      <c r="Z130" s="13"/>
      <c r="AA130">
        <v>-2.4047250000000004E-3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6"/>
      <c r="D131" s="13"/>
      <c r="E131" s="16"/>
      <c r="F131" s="13"/>
      <c r="G131" s="16"/>
      <c r="H131" s="13"/>
      <c r="I131" s="16"/>
      <c r="J131" s="13"/>
      <c r="K131" s="16"/>
      <c r="L131" s="13"/>
      <c r="M131" s="16"/>
      <c r="N131" s="13"/>
      <c r="P131">
        <v>0.18159173228346456</v>
      </c>
      <c r="Q131" s="12"/>
      <c r="R131" s="13"/>
      <c r="S131" s="12"/>
      <c r="T131" s="13"/>
      <c r="U131" s="12"/>
      <c r="V131" s="13"/>
      <c r="W131" s="12"/>
      <c r="X131" s="13"/>
      <c r="Y131">
        <v>3.6117583333333328E-3</v>
      </c>
      <c r="Z131" s="13"/>
      <c r="AA131">
        <v>-2.3957958333333338E-3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6"/>
      <c r="D132" s="13"/>
      <c r="E132" s="16"/>
      <c r="F132" s="13"/>
      <c r="G132" s="16"/>
      <c r="H132" s="13"/>
      <c r="I132" s="16"/>
      <c r="J132" s="13"/>
      <c r="K132" s="16"/>
      <c r="L132" s="13"/>
      <c r="M132" s="16"/>
      <c r="N132" s="13"/>
      <c r="P132">
        <v>0.18194015748031495</v>
      </c>
      <c r="Q132" s="12"/>
      <c r="R132" s="13"/>
      <c r="S132" s="12"/>
      <c r="T132" s="13"/>
      <c r="U132" s="12"/>
      <c r="V132" s="13"/>
      <c r="W132" s="12"/>
      <c r="X132" s="13"/>
      <c r="Y132">
        <v>3.5987649999999999E-3</v>
      </c>
      <c r="Z132" s="13"/>
      <c r="AA132">
        <v>-2.3868641666666668E-3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6"/>
      <c r="D133" s="13"/>
      <c r="E133" s="16"/>
      <c r="F133" s="13"/>
      <c r="G133" s="16"/>
      <c r="H133" s="13"/>
      <c r="I133" s="16"/>
      <c r="J133" s="13"/>
      <c r="K133" s="16"/>
      <c r="L133" s="13"/>
      <c r="M133" s="16"/>
      <c r="N133" s="13"/>
      <c r="P133">
        <v>0.18228858267716536</v>
      </c>
      <c r="Q133" s="12"/>
      <c r="R133" s="13"/>
      <c r="S133" s="12"/>
      <c r="T133" s="13"/>
      <c r="U133" s="12"/>
      <c r="V133" s="13"/>
      <c r="W133" s="12"/>
      <c r="X133" s="13"/>
      <c r="Y133">
        <v>3.5857658333333328E-3</v>
      </c>
      <c r="Z133" s="13"/>
      <c r="AA133">
        <v>-2.3779333333333332E-3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6"/>
      <c r="D134" s="13"/>
      <c r="E134" s="16"/>
      <c r="F134" s="13"/>
      <c r="G134" s="16"/>
      <c r="H134" s="13"/>
      <c r="I134" s="16"/>
      <c r="J134" s="13"/>
      <c r="K134" s="16"/>
      <c r="L134" s="13"/>
      <c r="M134" s="16"/>
      <c r="N134" s="13"/>
      <c r="P134">
        <v>0.18263700787401574</v>
      </c>
      <c r="Q134" s="12"/>
      <c r="R134" s="13"/>
      <c r="S134" s="12"/>
      <c r="T134" s="13"/>
      <c r="U134" s="12"/>
      <c r="V134" s="13"/>
      <c r="W134" s="12"/>
      <c r="X134" s="13"/>
      <c r="Y134">
        <v>3.5727675000000003E-3</v>
      </c>
      <c r="Z134" s="13"/>
      <c r="AA134">
        <v>-2.3690033333333333E-3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6"/>
      <c r="D135" s="13"/>
      <c r="E135" s="16"/>
      <c r="F135" s="13"/>
      <c r="G135" s="16"/>
      <c r="H135" s="13"/>
      <c r="I135" s="16"/>
      <c r="J135" s="13"/>
      <c r="K135" s="16"/>
      <c r="L135" s="13"/>
      <c r="M135" s="16"/>
      <c r="N135" s="13"/>
      <c r="P135">
        <v>0.18298503937007876</v>
      </c>
      <c r="Q135" s="12"/>
      <c r="R135" s="13"/>
      <c r="S135" s="12"/>
      <c r="T135" s="13"/>
      <c r="U135" s="12"/>
      <c r="V135" s="13"/>
      <c r="W135" s="12"/>
      <c r="X135" s="13"/>
      <c r="Y135">
        <v>3.5597716666666661E-3</v>
      </c>
      <c r="Z135" s="13"/>
      <c r="AA135">
        <v>-2.3600750000000001E-3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6"/>
      <c r="D136" s="13"/>
      <c r="E136" s="16"/>
      <c r="F136" s="13"/>
      <c r="G136" s="16"/>
      <c r="H136" s="13"/>
      <c r="I136" s="16"/>
      <c r="J136" s="13"/>
      <c r="K136" s="16"/>
      <c r="L136" s="13"/>
      <c r="M136" s="16"/>
      <c r="N136" s="13"/>
      <c r="P136">
        <v>0.18333346456692912</v>
      </c>
      <c r="Q136" s="12"/>
      <c r="R136" s="13"/>
      <c r="S136" s="12"/>
      <c r="T136" s="13"/>
      <c r="U136" s="12"/>
      <c r="V136" s="13"/>
      <c r="W136" s="12"/>
      <c r="X136" s="13"/>
      <c r="Y136">
        <v>3.5467758333333332E-3</v>
      </c>
      <c r="Z136" s="13"/>
      <c r="AA136">
        <v>-2.3511458333333336E-3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0.18368188976377953</v>
      </c>
      <c r="Q137" s="12"/>
      <c r="R137" s="13"/>
      <c r="S137" s="12"/>
      <c r="T137" s="13"/>
      <c r="U137" s="12"/>
      <c r="V137" s="13"/>
      <c r="W137" s="12"/>
      <c r="X137" s="13"/>
      <c r="Y137">
        <v>3.5337758333333336E-3</v>
      </c>
      <c r="Z137" s="13"/>
      <c r="AA137">
        <v>-2.342216666666667E-3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0.18403031496062991</v>
      </c>
      <c r="Q138" s="12"/>
      <c r="R138" s="13"/>
      <c r="S138" s="12"/>
      <c r="T138" s="13"/>
      <c r="U138" s="12"/>
      <c r="V138" s="13"/>
      <c r="W138" s="12"/>
      <c r="X138" s="13"/>
      <c r="Y138">
        <v>3.5207791666666665E-3</v>
      </c>
      <c r="Z138" s="13"/>
      <c r="AA138">
        <v>-2.3332908333333333E-3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0.18437874015748032</v>
      </c>
      <c r="Q139" s="12"/>
      <c r="R139" s="13"/>
      <c r="S139" s="12"/>
      <c r="T139" s="13"/>
      <c r="U139" s="12"/>
      <c r="V139" s="13"/>
      <c r="W139" s="12"/>
      <c r="X139" s="13"/>
      <c r="Y139">
        <v>3.5077824999999994E-3</v>
      </c>
      <c r="Z139" s="13"/>
      <c r="AA139">
        <v>-2.3243616666666668E-3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0.1847271653543307</v>
      </c>
      <c r="Q140" s="12"/>
      <c r="R140" s="13"/>
      <c r="S140" s="12"/>
      <c r="T140" s="13"/>
      <c r="U140" s="12"/>
      <c r="V140" s="13"/>
      <c r="W140" s="12"/>
      <c r="X140" s="13"/>
      <c r="Y140">
        <v>3.4947883333333331E-3</v>
      </c>
      <c r="Z140" s="13"/>
      <c r="AA140">
        <v>-2.3154358333333331E-3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0.18507559055118111</v>
      </c>
      <c r="Q141" s="12"/>
      <c r="R141" s="13"/>
      <c r="S141" s="12"/>
      <c r="T141" s="13"/>
      <c r="U141" s="12"/>
      <c r="V141" s="13"/>
      <c r="W141" s="12"/>
      <c r="X141" s="13"/>
      <c r="Y141">
        <v>3.4826725000000002E-3</v>
      </c>
      <c r="Z141" s="13"/>
      <c r="AA141">
        <v>-2.3097424999999998E-3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0.18542362204724411</v>
      </c>
      <c r="Q142" s="12"/>
      <c r="R142" s="13"/>
      <c r="S142" s="12"/>
      <c r="T142" s="13"/>
      <c r="U142" s="12"/>
      <c r="V142" s="13"/>
      <c r="W142" s="12"/>
      <c r="X142" s="13"/>
      <c r="Y142">
        <v>3.4708791666666666E-3</v>
      </c>
      <c r="Z142" s="13"/>
      <c r="AA142">
        <v>-2.3052166666666664E-3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0.18577204724409449</v>
      </c>
      <c r="Q143" s="12"/>
      <c r="R143" s="13"/>
      <c r="S143" s="12"/>
      <c r="T143" s="13"/>
      <c r="U143" s="12"/>
      <c r="V143" s="13"/>
      <c r="W143" s="12"/>
      <c r="X143" s="13"/>
      <c r="Y143">
        <v>3.4590883333333335E-3</v>
      </c>
      <c r="Z143" s="13"/>
      <c r="AA143">
        <v>-2.3006899999999998E-3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0.18612047244094487</v>
      </c>
      <c r="Q144" s="12"/>
      <c r="R144" s="13"/>
      <c r="S144" s="12"/>
      <c r="T144" s="13"/>
      <c r="U144" s="12"/>
      <c r="V144" s="13"/>
      <c r="W144" s="12"/>
      <c r="X144" s="13"/>
      <c r="Y144">
        <v>3.4472958333333329E-3</v>
      </c>
      <c r="Z144" s="13"/>
      <c r="AA144">
        <v>-2.2961616666666673E-3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0.18646889763779528</v>
      </c>
      <c r="Q145" s="12"/>
      <c r="R145" s="13"/>
      <c r="S145" s="12"/>
      <c r="T145" s="13"/>
      <c r="U145" s="12"/>
      <c r="V145" s="13"/>
      <c r="W145" s="12"/>
      <c r="X145" s="13"/>
      <c r="Y145">
        <v>3.4355033333333339E-3</v>
      </c>
      <c r="Z145" s="13"/>
      <c r="AA145">
        <v>-2.2916358333333327E-3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0.18681732283464567</v>
      </c>
      <c r="Q146" s="12"/>
      <c r="R146" s="13"/>
      <c r="S146" s="12"/>
      <c r="T146" s="13"/>
      <c r="U146" s="12"/>
      <c r="V146" s="13"/>
      <c r="W146" s="12"/>
      <c r="X146" s="13"/>
      <c r="Y146">
        <v>3.4237083333333329E-3</v>
      </c>
      <c r="Z146" s="13"/>
      <c r="AA146">
        <v>-2.2871083333333331E-3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0.18716574803149605</v>
      </c>
      <c r="Q147" s="12"/>
      <c r="R147" s="13"/>
      <c r="S147" s="12"/>
      <c r="T147" s="13"/>
      <c r="U147" s="12"/>
      <c r="V147" s="13"/>
      <c r="W147" s="12"/>
      <c r="X147" s="13"/>
      <c r="Y147">
        <v>3.4119158333333339E-3</v>
      </c>
      <c r="Z147" s="13"/>
      <c r="AA147">
        <v>-2.2825791666666664E-3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0.18751377952755904</v>
      </c>
      <c r="Q148" s="12"/>
      <c r="R148" s="13"/>
      <c r="S148" s="12"/>
      <c r="T148" s="13"/>
      <c r="U148" s="12"/>
      <c r="V148" s="13"/>
      <c r="W148" s="12"/>
      <c r="X148" s="13"/>
      <c r="Y148">
        <v>3.4001233333333333E-3</v>
      </c>
      <c r="Z148" s="13"/>
      <c r="AA148">
        <v>-2.2780549999999998E-3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0.18786220472440945</v>
      </c>
      <c r="Q149" s="12"/>
      <c r="R149" s="13"/>
      <c r="S149" s="12"/>
      <c r="T149" s="13"/>
      <c r="U149" s="12"/>
      <c r="V149" s="13"/>
      <c r="W149" s="12"/>
      <c r="X149" s="13"/>
      <c r="Y149">
        <v>3.3883316666666664E-3</v>
      </c>
      <c r="Z149" s="13"/>
      <c r="AA149">
        <v>-2.2735258333333335E-3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0.18821062992125986</v>
      </c>
      <c r="Q150" s="12"/>
      <c r="R150" s="13"/>
      <c r="S150" s="12"/>
      <c r="T150" s="13"/>
      <c r="U150" s="12"/>
      <c r="V150" s="13"/>
      <c r="W150" s="12"/>
      <c r="X150" s="13"/>
      <c r="Y150">
        <v>3.3765375000000004E-3</v>
      </c>
      <c r="Z150" s="13"/>
      <c r="AA150">
        <v>-2.2690016666666664E-3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0.18855905511811022</v>
      </c>
      <c r="Q151" s="12"/>
      <c r="R151" s="13"/>
      <c r="S151" s="12"/>
      <c r="T151" s="13"/>
      <c r="U151" s="12"/>
      <c r="V151" s="13"/>
      <c r="W151" s="12"/>
      <c r="X151" s="13"/>
      <c r="Y151">
        <v>3.364744166666666E-3</v>
      </c>
      <c r="Z151" s="13"/>
      <c r="AA151">
        <v>-2.2644725000000002E-3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0.18890748031496063</v>
      </c>
      <c r="Q152" s="12"/>
      <c r="R152" s="13"/>
      <c r="S152" s="12"/>
      <c r="T152" s="13"/>
      <c r="U152" s="12"/>
      <c r="V152" s="13"/>
      <c r="W152" s="12"/>
      <c r="X152" s="13"/>
      <c r="Y152">
        <v>3.3529508333333333E-3</v>
      </c>
      <c r="Z152" s="13"/>
      <c r="AA152">
        <v>-2.2599466666666668E-3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0.18925590551181104</v>
      </c>
      <c r="Q153" s="12"/>
      <c r="R153" s="13"/>
      <c r="S153" s="12"/>
      <c r="T153" s="13"/>
      <c r="U153" s="12"/>
      <c r="V153" s="13"/>
      <c r="W153" s="12"/>
      <c r="X153" s="13"/>
      <c r="Y153">
        <v>3.3411575000000002E-3</v>
      </c>
      <c r="Z153" s="13"/>
      <c r="AA153">
        <v>-2.2554208333333335E-3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0.18960433070866142</v>
      </c>
      <c r="Q154" s="12"/>
      <c r="R154" s="13"/>
      <c r="S154" s="12"/>
      <c r="T154" s="13"/>
      <c r="U154" s="12"/>
      <c r="V154" s="13"/>
      <c r="W154" s="12"/>
      <c r="X154" s="13"/>
      <c r="Y154">
        <v>3.3299350000000004E-3</v>
      </c>
      <c r="Z154" s="13"/>
      <c r="AA154">
        <v>-2.2524300000000001E-3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0.18995236220472439</v>
      </c>
      <c r="Q155" s="12"/>
      <c r="R155" s="13"/>
      <c r="S155" s="12"/>
      <c r="T155" s="13"/>
      <c r="U155" s="12"/>
      <c r="V155" s="13"/>
      <c r="W155" s="12"/>
      <c r="X155" s="13"/>
      <c r="Y155">
        <v>3.3191433333333333E-3</v>
      </c>
      <c r="Z155" s="13"/>
      <c r="AA155">
        <v>-2.2505916666666673E-3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0.1903007874015748</v>
      </c>
      <c r="Q156" s="12"/>
      <c r="R156" s="13"/>
      <c r="S156" s="12"/>
      <c r="T156" s="13"/>
      <c r="U156" s="12"/>
      <c r="V156" s="13"/>
      <c r="W156" s="12"/>
      <c r="X156" s="13"/>
      <c r="Y156">
        <v>3.3083491666666665E-3</v>
      </c>
      <c r="Z156" s="13"/>
      <c r="AA156">
        <v>-2.2487550000000003E-3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0.19064921259842521</v>
      </c>
      <c r="Q157" s="12"/>
      <c r="R157" s="13"/>
      <c r="S157" s="12"/>
      <c r="T157" s="13"/>
      <c r="U157" s="12"/>
      <c r="V157" s="13"/>
      <c r="W157" s="12"/>
      <c r="X157" s="13"/>
      <c r="Y157">
        <v>3.297554166666666E-3</v>
      </c>
      <c r="Z157" s="13"/>
      <c r="AA157">
        <v>-2.2469174999999995E-3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0.19099763779527562</v>
      </c>
      <c r="Q158" s="12"/>
      <c r="R158" s="13"/>
      <c r="S158" s="12"/>
      <c r="T158" s="13"/>
      <c r="U158" s="12"/>
      <c r="V158" s="13"/>
      <c r="W158" s="12"/>
      <c r="X158" s="13"/>
      <c r="Y158">
        <v>3.2867608333333339E-3</v>
      </c>
      <c r="Z158" s="13"/>
      <c r="AA158">
        <v>-2.24508E-3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0.19134566929133859</v>
      </c>
      <c r="Q159" s="12"/>
      <c r="R159" s="13"/>
      <c r="S159" s="12"/>
      <c r="T159" s="13"/>
      <c r="U159" s="12"/>
      <c r="V159" s="13"/>
      <c r="W159" s="12"/>
      <c r="X159" s="13"/>
      <c r="Y159">
        <v>3.2759683333333334E-3</v>
      </c>
      <c r="Z159" s="13"/>
      <c r="AA159">
        <v>-2.2432416666666663E-3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0.19169409448818897</v>
      </c>
      <c r="Q160" s="12"/>
      <c r="R160" s="13"/>
      <c r="S160" s="12"/>
      <c r="T160" s="13"/>
      <c r="U160" s="12"/>
      <c r="V160" s="13"/>
      <c r="W160" s="12"/>
      <c r="X160" s="13"/>
      <c r="Y160">
        <v>3.2651741666666662E-3</v>
      </c>
      <c r="Z160" s="13"/>
      <c r="AA160">
        <v>-2.2414066666666664E-3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0.19204251968503938</v>
      </c>
      <c r="Q161" s="12"/>
      <c r="R161" s="13"/>
      <c r="S161" s="12"/>
      <c r="T161" s="13"/>
      <c r="U161" s="12"/>
      <c r="V161" s="13"/>
      <c r="W161" s="12"/>
      <c r="X161" s="13"/>
      <c r="Y161">
        <v>3.2543799999999999E-3</v>
      </c>
      <c r="Z161" s="13"/>
      <c r="AA161">
        <v>-2.2395658333333335E-3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0.19239094488188976</v>
      </c>
      <c r="Q162" s="12"/>
      <c r="R162" s="13"/>
      <c r="S162" s="12"/>
      <c r="T162" s="13"/>
      <c r="U162" s="12"/>
      <c r="V162" s="13"/>
      <c r="W162" s="12"/>
      <c r="X162" s="13"/>
      <c r="Y162">
        <v>3.2435866666666664E-3</v>
      </c>
      <c r="Z162" s="13"/>
      <c r="AA162">
        <v>-2.2377274999999999E-3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0.19273897637795276</v>
      </c>
      <c r="Q163" s="12"/>
      <c r="R163" s="13"/>
      <c r="S163" s="12"/>
      <c r="T163" s="13"/>
      <c r="U163" s="12"/>
      <c r="V163" s="13"/>
      <c r="W163" s="12"/>
      <c r="X163" s="13"/>
      <c r="Y163">
        <v>3.2327941666666668E-3</v>
      </c>
      <c r="Z163" s="13"/>
      <c r="AA163">
        <v>-2.235889166666667E-3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0.19308740157480314</v>
      </c>
      <c r="Q164" s="12"/>
      <c r="R164" s="13"/>
      <c r="S164" s="12"/>
      <c r="T164" s="13"/>
      <c r="U164" s="12"/>
      <c r="V164" s="13"/>
      <c r="W164" s="12"/>
      <c r="X164" s="13"/>
      <c r="Y164">
        <v>3.2219999999999996E-3</v>
      </c>
      <c r="Z164" s="13"/>
      <c r="AA164">
        <v>-2.2340483333333329E-3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0.19343582677165355</v>
      </c>
      <c r="Q165" s="12"/>
      <c r="R165" s="13"/>
      <c r="S165" s="12"/>
      <c r="T165" s="13"/>
      <c r="U165" s="12"/>
      <c r="V165" s="13"/>
      <c r="W165" s="12"/>
      <c r="X165" s="13"/>
      <c r="Y165">
        <v>3.2112066666666671E-3</v>
      </c>
      <c r="Z165" s="13"/>
      <c r="AA165">
        <v>-2.2322075000000001E-3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0.19378425196850393</v>
      </c>
      <c r="Q166" s="12"/>
      <c r="R166" s="13"/>
      <c r="S166" s="12"/>
      <c r="T166" s="13"/>
      <c r="U166" s="12"/>
      <c r="V166" s="13"/>
      <c r="W166" s="12"/>
      <c r="X166" s="13"/>
      <c r="Y166">
        <v>3.2004124999999994E-3</v>
      </c>
      <c r="Z166" s="13"/>
      <c r="AA166">
        <v>-2.2303683333333335E-3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0.19413228346456693</v>
      </c>
      <c r="Q167" s="12"/>
      <c r="R167" s="13"/>
      <c r="S167" s="12"/>
      <c r="T167" s="13"/>
      <c r="U167" s="12"/>
      <c r="V167" s="13"/>
      <c r="W167" s="12"/>
      <c r="X167" s="13"/>
      <c r="Y167">
        <v>3.1899166666666669E-3</v>
      </c>
      <c r="Z167" s="13"/>
      <c r="AA167">
        <v>-2.2285441666666664E-3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0.19448070866141731</v>
      </c>
      <c r="Q168" s="12"/>
      <c r="R168" s="13"/>
      <c r="S168" s="12"/>
      <c r="T168" s="13"/>
      <c r="U168" s="12"/>
      <c r="V168" s="13"/>
      <c r="W168" s="12"/>
      <c r="X168" s="13"/>
      <c r="Y168">
        <v>3.179850833333333E-3</v>
      </c>
      <c r="Z168" s="13"/>
      <c r="AA168">
        <v>-2.2267433333333338E-3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0.19482913385826772</v>
      </c>
      <c r="Q169" s="12"/>
      <c r="R169" s="13"/>
      <c r="S169" s="12"/>
      <c r="T169" s="13"/>
      <c r="U169" s="12"/>
      <c r="V169" s="13"/>
      <c r="W169" s="12"/>
      <c r="X169" s="13"/>
      <c r="Y169">
        <v>3.1697858333333329E-3</v>
      </c>
      <c r="Z169" s="13"/>
      <c r="AA169">
        <v>-2.2249399999999999E-3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0.19517716535433072</v>
      </c>
      <c r="Q170" s="12"/>
      <c r="R170" s="13"/>
      <c r="S170" s="12"/>
      <c r="T170" s="13"/>
      <c r="U170" s="12"/>
      <c r="V170" s="13"/>
      <c r="W170" s="12"/>
      <c r="X170" s="13"/>
      <c r="Y170">
        <v>3.1597250000000004E-3</v>
      </c>
      <c r="Z170" s="13"/>
      <c r="AA170">
        <v>-2.2231374999999998E-3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0.1955255905511811</v>
      </c>
      <c r="Q171" s="12"/>
      <c r="R171" s="13"/>
      <c r="S171" s="12"/>
      <c r="T171" s="13"/>
      <c r="U171" s="12"/>
      <c r="V171" s="13"/>
      <c r="W171" s="12"/>
      <c r="X171" s="13"/>
      <c r="Y171">
        <v>3.1496616666666674E-3</v>
      </c>
      <c r="Z171" s="13"/>
      <c r="AA171">
        <v>-2.2213366666666667E-3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0.19587362204724409</v>
      </c>
      <c r="Q172" s="12"/>
      <c r="R172" s="13"/>
      <c r="S172" s="12"/>
      <c r="T172" s="13"/>
      <c r="U172" s="12"/>
      <c r="V172" s="13"/>
      <c r="W172" s="12"/>
      <c r="X172" s="13"/>
      <c r="Y172">
        <v>3.1395991666666669E-3</v>
      </c>
      <c r="Z172" s="13"/>
      <c r="AA172">
        <v>-2.2195299999999995E-3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0.19622204724409448</v>
      </c>
      <c r="Q173" s="12"/>
      <c r="R173" s="13"/>
      <c r="S173" s="12"/>
      <c r="T173" s="13"/>
      <c r="U173" s="12"/>
      <c r="V173" s="13"/>
      <c r="W173" s="12"/>
      <c r="X173" s="13"/>
      <c r="Y173">
        <v>3.1295350000000006E-3</v>
      </c>
      <c r="Z173" s="13"/>
      <c r="AA173">
        <v>-2.2177283333333336E-3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0.19657007874015747</v>
      </c>
      <c r="Q174" s="12"/>
      <c r="R174" s="13"/>
      <c r="S174" s="12"/>
      <c r="T174" s="13"/>
      <c r="U174" s="12"/>
      <c r="V174" s="13"/>
      <c r="W174" s="12"/>
      <c r="X174" s="13"/>
      <c r="Y174">
        <v>3.1194708333333334E-3</v>
      </c>
      <c r="Z174" s="13"/>
      <c r="AA174">
        <v>-2.2159224999999997E-3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0.19691850393700788</v>
      </c>
      <c r="Q175" s="12"/>
      <c r="R175" s="13"/>
      <c r="S175" s="12"/>
      <c r="T175" s="13"/>
      <c r="U175" s="12"/>
      <c r="V175" s="13"/>
      <c r="W175" s="12"/>
      <c r="X175" s="13"/>
      <c r="Y175">
        <v>3.1094091666666671E-3</v>
      </c>
      <c r="Z175" s="13"/>
      <c r="AA175">
        <v>-2.2141175E-3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0.19726653543307088</v>
      </c>
      <c r="Q176" s="12"/>
      <c r="R176" s="13"/>
      <c r="S176" s="12"/>
      <c r="T176" s="13"/>
      <c r="U176" s="12"/>
      <c r="V176" s="13"/>
      <c r="W176" s="12"/>
      <c r="X176" s="13"/>
      <c r="Y176">
        <v>3.099344166666667E-3</v>
      </c>
      <c r="Z176" s="13"/>
      <c r="AA176">
        <v>-2.2123133333333332E-3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0.19761496062992126</v>
      </c>
      <c r="Q177" s="12"/>
      <c r="R177" s="13"/>
      <c r="S177" s="12"/>
      <c r="T177" s="13"/>
      <c r="U177" s="12"/>
      <c r="V177" s="13"/>
      <c r="W177" s="12"/>
      <c r="X177" s="13"/>
      <c r="Y177">
        <v>3.0892816666666669E-3</v>
      </c>
      <c r="Z177" s="13"/>
      <c r="AA177">
        <v>-2.2105083333333335E-3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0.19796338582677164</v>
      </c>
      <c r="Q178" s="12"/>
      <c r="R178" s="13"/>
      <c r="S178" s="12"/>
      <c r="T178" s="13"/>
      <c r="U178" s="12"/>
      <c r="V178" s="13"/>
      <c r="W178" s="12"/>
      <c r="X178" s="13"/>
      <c r="Y178">
        <v>3.0792158333333331E-3</v>
      </c>
      <c r="Z178" s="13"/>
      <c r="AA178">
        <v>-2.2087025000000001E-3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0.19831141732283464</v>
      </c>
      <c r="Q179" s="12"/>
      <c r="R179" s="13"/>
      <c r="S179" s="12"/>
      <c r="T179" s="13"/>
      <c r="U179" s="12"/>
      <c r="V179" s="13"/>
      <c r="W179" s="12"/>
      <c r="X179" s="13"/>
      <c r="Y179">
        <v>3.0691525000000001E-3</v>
      </c>
      <c r="Z179" s="13"/>
      <c r="AA179">
        <v>-2.206895E-3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0.19865984251968505</v>
      </c>
      <c r="Q180" s="12"/>
      <c r="R180" s="13"/>
      <c r="S180" s="12"/>
      <c r="T180" s="13"/>
      <c r="U180" s="12"/>
      <c r="V180" s="13"/>
      <c r="W180" s="12"/>
      <c r="X180" s="13"/>
      <c r="Y180">
        <v>3.0592708333333335E-3</v>
      </c>
      <c r="Z180" s="13"/>
      <c r="AA180">
        <v>-2.2048241666666663E-3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0.19900787401574804</v>
      </c>
      <c r="Q181" s="12"/>
      <c r="R181" s="13"/>
      <c r="S181" s="12"/>
      <c r="T181" s="13"/>
      <c r="U181" s="12"/>
      <c r="V181" s="13"/>
      <c r="W181" s="12"/>
      <c r="X181" s="13"/>
      <c r="Y181">
        <v>3.0499649999999995E-3</v>
      </c>
      <c r="Z181" s="13"/>
      <c r="AA181">
        <v>-2.201925E-3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0.19935629921259843</v>
      </c>
      <c r="Q182" s="12"/>
      <c r="R182" s="13"/>
      <c r="S182" s="12"/>
      <c r="T182" s="13"/>
      <c r="U182" s="12"/>
      <c r="V182" s="13"/>
      <c r="W182" s="12"/>
      <c r="X182" s="13"/>
      <c r="Y182">
        <v>3.0406574999999997E-3</v>
      </c>
      <c r="Z182" s="13"/>
      <c r="AA182">
        <v>-2.1990291666666669E-3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0.19970433070866142</v>
      </c>
      <c r="Q183" s="12"/>
      <c r="R183" s="13"/>
      <c r="S183" s="12"/>
      <c r="T183" s="13"/>
      <c r="U183" s="12"/>
      <c r="V183" s="13"/>
      <c r="W183" s="12"/>
      <c r="X183" s="13"/>
      <c r="Y183">
        <v>3.0313508333333337E-3</v>
      </c>
      <c r="Z183" s="13"/>
      <c r="AA183">
        <v>-2.1961283333333335E-3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0.20005236220472439</v>
      </c>
      <c r="Q184" s="12"/>
      <c r="R184" s="13"/>
      <c r="S184" s="12"/>
      <c r="T184" s="13"/>
      <c r="U184" s="12"/>
      <c r="V184" s="13"/>
      <c r="W184" s="12"/>
      <c r="X184" s="13"/>
      <c r="Y184">
        <v>3.0220441666666668E-3</v>
      </c>
      <c r="Z184" s="13"/>
      <c r="AA184">
        <v>-2.1932275E-3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0.2004007874015748</v>
      </c>
      <c r="Q185" s="12"/>
      <c r="R185" s="13"/>
      <c r="S185" s="12"/>
      <c r="T185" s="13"/>
      <c r="U185" s="12"/>
      <c r="V185" s="13"/>
      <c r="W185" s="12"/>
      <c r="X185" s="13"/>
      <c r="Y185">
        <v>3.0127350000000003E-3</v>
      </c>
      <c r="Z185" s="13"/>
      <c r="AA185">
        <v>-2.1903283333333332E-3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0.20074881889763779</v>
      </c>
      <c r="Q186" s="12"/>
      <c r="R186" s="13"/>
      <c r="S186" s="12"/>
      <c r="T186" s="13"/>
      <c r="U186" s="12"/>
      <c r="V186" s="13"/>
      <c r="W186" s="12"/>
      <c r="X186" s="13"/>
      <c r="Y186">
        <v>3.0034291666666667E-3</v>
      </c>
      <c r="Z186" s="13"/>
      <c r="AA186">
        <v>-2.1874291666666664E-3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0.2010972440944882</v>
      </c>
      <c r="Q187" s="12"/>
      <c r="R187" s="13"/>
      <c r="S187" s="12"/>
      <c r="T187" s="13"/>
      <c r="U187" s="12"/>
      <c r="V187" s="13"/>
      <c r="W187" s="12"/>
      <c r="X187" s="13"/>
      <c r="Y187">
        <v>2.9941208333333336E-3</v>
      </c>
      <c r="Z187" s="13"/>
      <c r="AA187">
        <v>-2.1845291666666663E-3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0.2014452755905512</v>
      </c>
      <c r="Q188" s="12"/>
      <c r="R188" s="13"/>
      <c r="S188" s="12"/>
      <c r="T188" s="13"/>
      <c r="U188" s="12"/>
      <c r="V188" s="13"/>
      <c r="W188" s="12"/>
      <c r="X188" s="13"/>
      <c r="Y188">
        <v>2.9848108333333325E-3</v>
      </c>
      <c r="Z188" s="13"/>
      <c r="AA188">
        <v>-2.1816274999999995E-3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0.20179370078740155</v>
      </c>
      <c r="Q189" s="12"/>
      <c r="R189" s="13"/>
      <c r="S189" s="12"/>
      <c r="T189" s="13"/>
      <c r="U189" s="12"/>
      <c r="V189" s="13"/>
      <c r="W189" s="12"/>
      <c r="X189" s="13"/>
      <c r="Y189">
        <v>2.9755041666666665E-3</v>
      </c>
      <c r="Z189" s="13"/>
      <c r="AA189">
        <v>-2.1787275000000003E-3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0.20214173228346458</v>
      </c>
      <c r="Q190" s="12"/>
      <c r="R190" s="13"/>
      <c r="S190" s="12"/>
      <c r="T190" s="13"/>
      <c r="U190" s="12"/>
      <c r="V190" s="13"/>
      <c r="W190" s="12"/>
      <c r="X190" s="13"/>
      <c r="Y190">
        <v>2.9661958333333329E-3</v>
      </c>
      <c r="Z190" s="13"/>
      <c r="AA190">
        <v>-2.1758266666666668E-3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0.20248976377952754</v>
      </c>
      <c r="Q191" s="12"/>
      <c r="R191" s="13"/>
      <c r="S191" s="12"/>
      <c r="T191" s="13"/>
      <c r="U191" s="12"/>
      <c r="V191" s="13"/>
      <c r="W191" s="12"/>
      <c r="X191" s="13"/>
      <c r="Y191">
        <v>2.9568866666666669E-3</v>
      </c>
      <c r="Z191" s="13"/>
      <c r="AA191">
        <v>-2.1729225E-3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0.20283818897637795</v>
      </c>
      <c r="Q192" s="12"/>
      <c r="R192" s="13"/>
      <c r="S192" s="12"/>
      <c r="T192" s="13"/>
      <c r="U192" s="12"/>
      <c r="V192" s="13"/>
      <c r="W192" s="12"/>
      <c r="X192" s="13"/>
      <c r="Y192">
        <v>2.9475791666666667E-3</v>
      </c>
      <c r="Z192" s="13"/>
      <c r="AA192">
        <v>-2.1700216666666666E-3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0.20318622047244095</v>
      </c>
      <c r="Q193" s="12"/>
      <c r="R193" s="13"/>
      <c r="S193" s="12"/>
      <c r="T193" s="13"/>
      <c r="U193" s="12"/>
      <c r="V193" s="13"/>
      <c r="W193" s="12"/>
      <c r="X193" s="13"/>
      <c r="Y193">
        <v>2.9383483333333335E-3</v>
      </c>
      <c r="Z193" s="13"/>
      <c r="AA193">
        <v>-2.1670558333333331E-3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0.20353464566929136</v>
      </c>
      <c r="Q194" s="12"/>
      <c r="R194" s="13"/>
      <c r="S194" s="12"/>
      <c r="T194" s="13"/>
      <c r="U194" s="12"/>
      <c r="V194" s="13"/>
      <c r="W194" s="12"/>
      <c r="X194" s="13"/>
      <c r="Y194">
        <v>2.9300575E-3</v>
      </c>
      <c r="Z194" s="13"/>
      <c r="AA194">
        <v>-2.1633466666666663E-3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0.20388267716535433</v>
      </c>
      <c r="Q195" s="12"/>
      <c r="R195" s="13"/>
      <c r="S195" s="12"/>
      <c r="T195" s="13"/>
      <c r="U195" s="12"/>
      <c r="V195" s="13"/>
      <c r="W195" s="12"/>
      <c r="X195" s="13"/>
      <c r="Y195">
        <v>2.9217624999999998E-3</v>
      </c>
      <c r="Z195" s="13"/>
      <c r="AA195">
        <v>-2.159635E-3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0.20423070866141732</v>
      </c>
      <c r="Q196" s="12"/>
      <c r="R196" s="13"/>
      <c r="S196" s="12"/>
      <c r="T196" s="13"/>
      <c r="U196" s="12"/>
      <c r="V196" s="13"/>
      <c r="W196" s="12"/>
      <c r="X196" s="13"/>
      <c r="Y196">
        <v>2.9134716666666667E-3</v>
      </c>
      <c r="Z196" s="13"/>
      <c r="AA196">
        <v>-2.1559241666666666E-3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0.2045791338582677</v>
      </c>
      <c r="Q197" s="12"/>
      <c r="R197" s="13"/>
      <c r="S197" s="12"/>
      <c r="T197" s="13"/>
      <c r="U197" s="12"/>
      <c r="V197" s="13"/>
      <c r="W197" s="12"/>
      <c r="X197" s="13"/>
      <c r="Y197">
        <v>2.9051766666666665E-3</v>
      </c>
      <c r="Z197" s="13"/>
      <c r="AA197">
        <v>-2.1522124999999999E-3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0.2049271653543307</v>
      </c>
      <c r="Q198" s="12"/>
      <c r="R198" s="13"/>
      <c r="S198" s="12"/>
      <c r="T198" s="13"/>
      <c r="U198" s="12"/>
      <c r="V198" s="13"/>
      <c r="W198" s="12"/>
      <c r="X198" s="13"/>
      <c r="Y198">
        <v>2.8968816666666668E-3</v>
      </c>
      <c r="Z198" s="13"/>
      <c r="AA198">
        <v>-2.1485016666666665E-3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0.20527559055118111</v>
      </c>
      <c r="Q199" s="12"/>
      <c r="R199" s="13"/>
      <c r="S199" s="12"/>
      <c r="T199" s="13"/>
      <c r="U199" s="12"/>
      <c r="V199" s="13"/>
      <c r="W199" s="12"/>
      <c r="X199" s="13"/>
      <c r="Y199">
        <v>2.8885899999999995E-3</v>
      </c>
      <c r="Z199" s="13"/>
      <c r="AA199">
        <v>-2.1447891666666668E-3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0.2056236220472441</v>
      </c>
      <c r="Q200" s="12"/>
      <c r="R200" s="13"/>
      <c r="S200" s="12"/>
      <c r="T200" s="13"/>
      <c r="U200" s="12"/>
      <c r="V200" s="13"/>
      <c r="W200" s="12"/>
      <c r="X200" s="13"/>
      <c r="Y200">
        <v>2.8802958333333331E-3</v>
      </c>
      <c r="Z200" s="13"/>
      <c r="AA200">
        <v>-2.1410766666666672E-3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0.20597204724409449</v>
      </c>
      <c r="Q201" s="12"/>
      <c r="R201" s="13"/>
      <c r="S201" s="12"/>
      <c r="T201" s="13"/>
      <c r="U201" s="12"/>
      <c r="V201" s="13"/>
      <c r="W201" s="12"/>
      <c r="X201" s="13"/>
      <c r="Y201">
        <v>2.8719991666666662E-3</v>
      </c>
      <c r="Z201" s="13"/>
      <c r="AA201">
        <v>-2.1373641666666662E-3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0.20632007874015748</v>
      </c>
      <c r="Q202" s="12"/>
      <c r="R202" s="13"/>
      <c r="S202" s="12"/>
      <c r="T202" s="13"/>
      <c r="U202" s="12"/>
      <c r="V202" s="13"/>
      <c r="W202" s="12"/>
      <c r="X202" s="13"/>
      <c r="Y202">
        <v>2.8637058333333327E-3</v>
      </c>
      <c r="Z202" s="13"/>
      <c r="AA202">
        <v>-2.1336533333333333E-3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0.20666811023622048</v>
      </c>
      <c r="Q203" s="12"/>
      <c r="R203" s="13"/>
      <c r="S203" s="12"/>
      <c r="T203" s="13"/>
      <c r="U203" s="12"/>
      <c r="V203" s="13"/>
      <c r="W203" s="12"/>
      <c r="X203" s="13"/>
      <c r="Y203">
        <v>2.8554133333333329E-3</v>
      </c>
      <c r="Z203" s="13"/>
      <c r="AA203">
        <v>-2.129939166666667E-3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0.20701653543307086</v>
      </c>
      <c r="Q204" s="12"/>
      <c r="R204" s="13"/>
      <c r="S204" s="12"/>
      <c r="T204" s="13"/>
      <c r="U204" s="12"/>
      <c r="V204" s="13"/>
      <c r="W204" s="12"/>
      <c r="X204" s="13"/>
      <c r="Y204">
        <v>2.8471183333333336E-3</v>
      </c>
      <c r="Z204" s="13"/>
      <c r="AA204">
        <v>-2.1262275000000002E-3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0.20736456692913385</v>
      </c>
      <c r="Q205" s="12"/>
      <c r="R205" s="13"/>
      <c r="S205" s="12"/>
      <c r="T205" s="13"/>
      <c r="U205" s="12"/>
      <c r="V205" s="13"/>
      <c r="W205" s="12"/>
      <c r="X205" s="13"/>
      <c r="Y205">
        <v>2.8388216666666664E-3</v>
      </c>
      <c r="Z205" s="13"/>
      <c r="AA205">
        <v>-2.1225116666666664E-3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0.20771299212598426</v>
      </c>
      <c r="Q206" s="12"/>
      <c r="R206" s="13"/>
      <c r="S206" s="12"/>
      <c r="T206" s="13"/>
      <c r="U206" s="12"/>
      <c r="V206" s="13"/>
      <c r="W206" s="12"/>
      <c r="X206" s="13"/>
      <c r="Y206">
        <v>2.8305250000000004E-3</v>
      </c>
      <c r="Z206" s="13"/>
      <c r="AA206">
        <v>-2.1187991666666663E-3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0.20806102362204726</v>
      </c>
      <c r="Q207" s="12"/>
      <c r="R207" s="13"/>
      <c r="S207" s="12"/>
      <c r="T207" s="13"/>
      <c r="U207" s="12"/>
      <c r="V207" s="13"/>
      <c r="W207" s="12"/>
      <c r="X207" s="13"/>
      <c r="Y207">
        <v>2.8231574999999995E-3</v>
      </c>
      <c r="Z207" s="13"/>
      <c r="AA207">
        <v>-2.1152691666666665E-3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0.20840944881889764</v>
      </c>
      <c r="Q208" s="12"/>
      <c r="R208" s="13"/>
      <c r="S208" s="12"/>
      <c r="T208" s="13"/>
      <c r="U208" s="12"/>
      <c r="V208" s="13"/>
      <c r="W208" s="12"/>
      <c r="X208" s="13"/>
      <c r="Y208">
        <v>2.8158758333333336E-3</v>
      </c>
      <c r="Z208" s="13"/>
      <c r="AA208">
        <v>-2.1117600000000003E-3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0.20875748031496064</v>
      </c>
      <c r="Q209" s="12"/>
      <c r="R209" s="13"/>
      <c r="S209" s="12"/>
      <c r="T209" s="13"/>
      <c r="U209" s="12"/>
      <c r="V209" s="13"/>
      <c r="W209" s="12"/>
      <c r="X209" s="13"/>
      <c r="Y209">
        <v>2.8085933333333334E-3</v>
      </c>
      <c r="Z209" s="13"/>
      <c r="AA209">
        <v>-2.1082491666666666E-3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0.20910590551181102</v>
      </c>
      <c r="Q210" s="12"/>
      <c r="R210" s="13"/>
      <c r="S210" s="12"/>
      <c r="T210" s="13"/>
      <c r="U210" s="12"/>
      <c r="V210" s="13"/>
      <c r="W210" s="12"/>
      <c r="X210" s="13"/>
      <c r="Y210">
        <v>2.80131E-3</v>
      </c>
      <c r="Z210" s="13"/>
      <c r="AA210">
        <v>-2.1047391666666666E-3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0.20945393700787401</v>
      </c>
      <c r="Q211" s="12"/>
      <c r="R211" s="13"/>
      <c r="S211" s="12"/>
      <c r="T211" s="13"/>
      <c r="U211" s="12"/>
      <c r="V211" s="13"/>
      <c r="W211" s="12"/>
      <c r="X211" s="13"/>
      <c r="Y211">
        <v>2.7940275000000003E-3</v>
      </c>
      <c r="Z211" s="13"/>
      <c r="AA211">
        <v>-2.1012266666666666E-3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0.20980236220472442</v>
      </c>
      <c r="Q212" s="12"/>
      <c r="R212" s="13"/>
      <c r="S212" s="12"/>
      <c r="T212" s="13"/>
      <c r="U212" s="12"/>
      <c r="V212" s="13"/>
      <c r="W212" s="12"/>
      <c r="X212" s="13"/>
      <c r="Y212">
        <v>2.7867466666666664E-3</v>
      </c>
      <c r="Z212" s="13"/>
      <c r="AA212">
        <v>-2.0977158333333333E-3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0.21015039370078742</v>
      </c>
      <c r="Q213" s="12"/>
      <c r="R213" s="13"/>
      <c r="S213" s="12"/>
      <c r="T213" s="13"/>
      <c r="U213" s="12"/>
      <c r="V213" s="13"/>
      <c r="W213" s="12"/>
      <c r="X213" s="13"/>
      <c r="Y213">
        <v>2.779463333333333E-3</v>
      </c>
      <c r="Z213" s="13"/>
      <c r="AA213">
        <v>-2.0942041666666671E-3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0.21049881889763777</v>
      </c>
      <c r="Q214" s="12"/>
      <c r="R214" s="13"/>
      <c r="S214" s="12"/>
      <c r="T214" s="13"/>
      <c r="U214" s="12"/>
      <c r="V214" s="13"/>
      <c r="W214" s="12"/>
      <c r="X214" s="13"/>
      <c r="Y214">
        <v>2.7721808333333337E-3</v>
      </c>
      <c r="Z214" s="13"/>
      <c r="AA214">
        <v>-2.0906925000000001E-3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0.2108468503937008</v>
      </c>
      <c r="Q215" s="12"/>
      <c r="R215" s="13"/>
      <c r="S215" s="12"/>
      <c r="T215" s="13"/>
      <c r="U215" s="12"/>
      <c r="V215" s="13"/>
      <c r="W215" s="12"/>
      <c r="X215" s="13"/>
      <c r="Y215">
        <v>2.7648983333333332E-3</v>
      </c>
      <c r="Z215" s="13"/>
      <c r="AA215">
        <v>-2.0871791666666668E-3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0.21119527559055118</v>
      </c>
      <c r="Q216" s="12"/>
      <c r="R216" s="13"/>
      <c r="S216" s="12"/>
      <c r="T216" s="13"/>
      <c r="U216" s="12"/>
      <c r="V216" s="13"/>
      <c r="W216" s="12"/>
      <c r="X216" s="13"/>
      <c r="Y216">
        <v>2.7576133333333335E-3</v>
      </c>
      <c r="Z216" s="13"/>
      <c r="AA216">
        <v>-2.0836675000000002E-3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0.21154330708661417</v>
      </c>
      <c r="Q217" s="12"/>
      <c r="R217" s="13"/>
      <c r="S217" s="12"/>
      <c r="T217" s="13"/>
      <c r="U217" s="12"/>
      <c r="V217" s="13"/>
      <c r="W217" s="12"/>
      <c r="X217" s="13"/>
      <c r="Y217">
        <v>2.75033E-3</v>
      </c>
      <c r="Z217" s="13"/>
      <c r="AA217">
        <v>-2.0801541666666664E-3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0.21189173228346456</v>
      </c>
      <c r="Q218" s="12"/>
      <c r="R218" s="13"/>
      <c r="S218" s="12"/>
      <c r="T218" s="13"/>
      <c r="U218" s="12"/>
      <c r="V218" s="13"/>
      <c r="W218" s="12"/>
      <c r="X218" s="13"/>
      <c r="Y218">
        <v>2.7430458333333337E-3</v>
      </c>
      <c r="Z218" s="13"/>
      <c r="AA218">
        <v>-2.0766416666666669E-3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0.21223976377952758</v>
      </c>
      <c r="Q219" s="12"/>
      <c r="R219" s="13"/>
      <c r="S219" s="12"/>
      <c r="T219" s="13"/>
      <c r="U219" s="12"/>
      <c r="V219" s="13"/>
      <c r="W219" s="12"/>
      <c r="X219" s="13"/>
      <c r="Y219">
        <v>2.7357616666666674E-3</v>
      </c>
      <c r="Z219" s="13"/>
      <c r="AA219">
        <v>-2.0731266666666665E-3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0.21258818897637793</v>
      </c>
      <c r="Q220" s="12"/>
      <c r="R220" s="13"/>
      <c r="S220" s="12"/>
      <c r="T220" s="13"/>
      <c r="U220" s="12"/>
      <c r="V220" s="13"/>
      <c r="W220" s="12"/>
      <c r="X220" s="13"/>
      <c r="Y220">
        <v>2.7289733333333336E-3</v>
      </c>
      <c r="Z220" s="13"/>
      <c r="AA220">
        <v>-2.0700566666666666E-3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0.21293622047244093</v>
      </c>
      <c r="Q221" s="12"/>
      <c r="R221" s="13"/>
      <c r="S221" s="12"/>
      <c r="T221" s="13"/>
      <c r="U221" s="12"/>
      <c r="V221" s="13"/>
      <c r="W221" s="12"/>
      <c r="X221" s="13"/>
      <c r="Y221">
        <v>2.7223525000000001E-3</v>
      </c>
      <c r="Z221" s="13"/>
      <c r="AA221">
        <v>-2.0671308333333333E-3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0.21328464566929134</v>
      </c>
      <c r="Q222" s="12"/>
      <c r="R222" s="13"/>
      <c r="S222" s="12"/>
      <c r="T222" s="13"/>
      <c r="U222" s="12"/>
      <c r="V222" s="13"/>
      <c r="W222" s="12"/>
      <c r="X222" s="13"/>
      <c r="Y222">
        <v>2.7157266666666667E-3</v>
      </c>
      <c r="Z222" s="13"/>
      <c r="AA222">
        <v>-2.0642074999999995E-3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0.21363267716535433</v>
      </c>
      <c r="Q223" s="12"/>
      <c r="R223" s="13"/>
      <c r="S223" s="12"/>
      <c r="T223" s="13"/>
      <c r="U223" s="12"/>
      <c r="V223" s="13"/>
      <c r="W223" s="12"/>
      <c r="X223" s="13"/>
      <c r="Y223">
        <v>2.7091041666666665E-3</v>
      </c>
      <c r="Z223" s="13"/>
      <c r="AA223">
        <v>-2.0612849999999999E-3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0.21398110236220472</v>
      </c>
      <c r="Q224" s="12"/>
      <c r="R224" s="13"/>
      <c r="S224" s="12"/>
      <c r="T224" s="13"/>
      <c r="U224" s="12"/>
      <c r="V224" s="13"/>
      <c r="W224" s="12"/>
      <c r="X224" s="13"/>
      <c r="Y224">
        <v>2.7024800000000002E-3</v>
      </c>
      <c r="Z224" s="13"/>
      <c r="AA224">
        <v>-2.0583616666666666E-3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0.2143295275590551</v>
      </c>
      <c r="Q225" s="12"/>
      <c r="R225" s="13"/>
      <c r="S225" s="12"/>
      <c r="T225" s="13"/>
      <c r="U225" s="12"/>
      <c r="V225" s="13"/>
      <c r="W225" s="12"/>
      <c r="X225" s="13"/>
      <c r="Y225">
        <v>2.6958558333333334E-3</v>
      </c>
      <c r="Z225" s="13"/>
      <c r="AA225">
        <v>-2.0554375000000004E-3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0.21467755905511809</v>
      </c>
      <c r="Q226" s="12"/>
      <c r="R226" s="13"/>
      <c r="S226" s="12"/>
      <c r="T226" s="13"/>
      <c r="U226" s="12"/>
      <c r="V226" s="13"/>
      <c r="W226" s="12"/>
      <c r="X226" s="13"/>
      <c r="Y226">
        <v>2.6892349999999999E-3</v>
      </c>
      <c r="Z226" s="13"/>
      <c r="AA226">
        <v>-2.0525116666666667E-3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0.2150259842519685</v>
      </c>
      <c r="Q227" s="12"/>
      <c r="R227" s="13"/>
      <c r="S227" s="12"/>
      <c r="T227" s="13"/>
      <c r="U227" s="12"/>
      <c r="V227" s="13"/>
      <c r="W227" s="12"/>
      <c r="X227" s="13"/>
      <c r="Y227">
        <v>2.6826091666666669E-3</v>
      </c>
      <c r="Z227" s="13"/>
      <c r="AA227">
        <v>-2.0495858333333329E-3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0.2153740157480315</v>
      </c>
      <c r="Q228" s="12"/>
      <c r="R228" s="13"/>
      <c r="S228" s="12"/>
      <c r="T228" s="13"/>
      <c r="U228" s="12"/>
      <c r="V228" s="13"/>
      <c r="W228" s="12"/>
      <c r="X228" s="13"/>
      <c r="Y228">
        <v>2.6759866666666667E-3</v>
      </c>
      <c r="Z228" s="13"/>
      <c r="AA228">
        <v>-2.0466608333333334E-3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0.21572244094488191</v>
      </c>
      <c r="Q229" s="12"/>
      <c r="R229" s="13"/>
      <c r="S229" s="12"/>
      <c r="T229" s="13"/>
      <c r="U229" s="12"/>
      <c r="V229" s="13"/>
      <c r="W229" s="12"/>
      <c r="X229" s="13"/>
      <c r="Y229">
        <v>2.6693608333333333E-3</v>
      </c>
      <c r="Z229" s="13"/>
      <c r="AA229">
        <v>-2.0437341666666668E-3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0.21607086614173229</v>
      </c>
      <c r="Q230" s="12"/>
      <c r="R230" s="13"/>
      <c r="S230" s="12"/>
      <c r="T230" s="13"/>
      <c r="U230" s="12"/>
      <c r="V230" s="13"/>
      <c r="W230" s="12"/>
      <c r="X230" s="13"/>
      <c r="Y230">
        <v>2.6627358333333336E-3</v>
      </c>
      <c r="Z230" s="13"/>
      <c r="AA230">
        <v>-2.0408075000000001E-3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0.21641889763779526</v>
      </c>
      <c r="Q231" s="12"/>
      <c r="R231" s="13"/>
      <c r="S231" s="12"/>
      <c r="T231" s="13"/>
      <c r="U231" s="12"/>
      <c r="V231" s="13"/>
      <c r="W231" s="12"/>
      <c r="X231" s="13"/>
      <c r="Y231">
        <v>2.6561124999999997E-3</v>
      </c>
      <c r="Z231" s="13"/>
      <c r="AA231">
        <v>-2.0378816666666668E-3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0.21676732283464567</v>
      </c>
      <c r="Q232" s="12"/>
      <c r="R232" s="13"/>
      <c r="S232" s="12"/>
      <c r="T232" s="13"/>
      <c r="U232" s="12"/>
      <c r="V232" s="13"/>
      <c r="W232" s="12"/>
      <c r="X232" s="13"/>
      <c r="Y232">
        <v>2.6494883333333333E-3</v>
      </c>
      <c r="Z232" s="13"/>
      <c r="AA232">
        <v>-2.0349541666666669E-3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0.21711535433070867</v>
      </c>
      <c r="Q233" s="12"/>
      <c r="R233" s="13"/>
      <c r="S233" s="12"/>
      <c r="T233" s="13"/>
      <c r="U233" s="12"/>
      <c r="V233" s="13"/>
      <c r="W233" s="12"/>
      <c r="X233" s="13"/>
      <c r="Y233">
        <v>2.6430824999999999E-3</v>
      </c>
      <c r="Z233" s="13"/>
      <c r="AA233">
        <v>-2.0321108333333331E-3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0.21746377952755908</v>
      </c>
      <c r="Q234" s="12"/>
      <c r="R234" s="13"/>
      <c r="S234" s="12"/>
      <c r="T234" s="13"/>
      <c r="U234" s="12"/>
      <c r="V234" s="13"/>
      <c r="W234" s="12"/>
      <c r="X234" s="13"/>
      <c r="Y234">
        <v>2.6368299999999997E-3</v>
      </c>
      <c r="Z234" s="13"/>
      <c r="AA234">
        <v>-2.0293249999999998E-3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0.21781220472440943</v>
      </c>
      <c r="Q235" s="12"/>
      <c r="R235" s="13"/>
      <c r="S235" s="12"/>
      <c r="T235" s="13"/>
      <c r="U235" s="12"/>
      <c r="V235" s="13"/>
      <c r="W235" s="12"/>
      <c r="X235" s="13"/>
      <c r="Y235">
        <v>2.6305808333333333E-3</v>
      </c>
      <c r="Z235" s="13"/>
      <c r="AA235">
        <v>-2.0265391666666665E-3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0.21816023622047245</v>
      </c>
      <c r="Q236" s="12"/>
      <c r="R236" s="13"/>
      <c r="S236" s="12"/>
      <c r="T236" s="13"/>
      <c r="U236" s="12"/>
      <c r="V236" s="13"/>
      <c r="W236" s="12"/>
      <c r="X236" s="13"/>
      <c r="Y236">
        <v>2.6243283333333336E-3</v>
      </c>
      <c r="Z236" s="13"/>
      <c r="AA236">
        <v>-2.0237508333333333E-3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0.21850866141732284</v>
      </c>
      <c r="Q237" s="12"/>
      <c r="R237" s="13"/>
      <c r="S237" s="12"/>
      <c r="T237" s="13"/>
      <c r="U237" s="12"/>
      <c r="V237" s="13"/>
      <c r="W237" s="12"/>
      <c r="X237" s="13"/>
      <c r="Y237">
        <v>2.6180775000000001E-3</v>
      </c>
      <c r="Z237" s="13"/>
      <c r="AA237">
        <v>-2.0209658333333338E-3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0.21885708661417322</v>
      </c>
      <c r="Q238" s="12"/>
      <c r="R238" s="13"/>
      <c r="S238" s="12"/>
      <c r="T238" s="13"/>
      <c r="U238" s="12"/>
      <c r="V238" s="13"/>
      <c r="W238" s="12"/>
      <c r="X238" s="13"/>
      <c r="Y238">
        <v>2.6118275000000003E-3</v>
      </c>
      <c r="Z238" s="13"/>
      <c r="AA238">
        <v>-2.0181791666666667E-3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0.21920511811023624</v>
      </c>
      <c r="Q239" s="12"/>
      <c r="R239" s="13"/>
      <c r="S239" s="12"/>
      <c r="T239" s="13"/>
      <c r="U239" s="12"/>
      <c r="V239" s="13"/>
      <c r="W239" s="12"/>
      <c r="X239" s="13"/>
      <c r="Y239">
        <v>2.6055758333333335E-3</v>
      </c>
      <c r="Z239" s="13"/>
      <c r="AA239">
        <v>-2.0153916666666664E-3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0.2195535433070866</v>
      </c>
      <c r="Q240" s="12"/>
      <c r="R240" s="13"/>
      <c r="S240" s="12"/>
      <c r="T240" s="13"/>
      <c r="U240" s="12"/>
      <c r="V240" s="13"/>
      <c r="W240" s="12"/>
      <c r="X240" s="13"/>
      <c r="Y240">
        <v>2.5993249999999996E-3</v>
      </c>
      <c r="Z240" s="13"/>
      <c r="AA240">
        <v>-2.0126041666666664E-3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0.21990196850393701</v>
      </c>
      <c r="Q241" s="12"/>
      <c r="R241" s="13"/>
      <c r="S241" s="12"/>
      <c r="T241" s="13"/>
      <c r="U241" s="12"/>
      <c r="V241" s="13"/>
      <c r="W241" s="12"/>
      <c r="X241" s="13"/>
      <c r="Y241">
        <v>2.5930724999999998E-3</v>
      </c>
      <c r="Z241" s="13"/>
      <c r="AA241">
        <v>-2.0098175000000003E-3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0.22025</v>
      </c>
      <c r="Q242" s="12"/>
      <c r="R242" s="13"/>
      <c r="S242" s="12"/>
      <c r="T242" s="13"/>
      <c r="U242" s="12"/>
      <c r="V242" s="13"/>
      <c r="W242" s="12"/>
      <c r="X242" s="13"/>
      <c r="Y242">
        <v>2.5868200000000001E-3</v>
      </c>
      <c r="Z242" s="13"/>
      <c r="AA242">
        <v>-2.0070300000000004E-3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0.22059842519685041</v>
      </c>
      <c r="Q243" s="12"/>
      <c r="R243" s="13"/>
      <c r="S243" s="12"/>
      <c r="T243" s="13"/>
      <c r="U243" s="12"/>
      <c r="V243" s="13"/>
      <c r="W243" s="12"/>
      <c r="X243" s="13"/>
      <c r="Y243">
        <v>2.5805674999999999E-3</v>
      </c>
      <c r="Z243" s="13"/>
      <c r="AA243">
        <v>-2.0042391666666667E-3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0.22094685039370079</v>
      </c>
      <c r="Q244" s="12"/>
      <c r="R244" s="13"/>
      <c r="S244" s="12"/>
      <c r="T244" s="13"/>
      <c r="U244" s="12"/>
      <c r="V244" s="13"/>
      <c r="W244" s="12"/>
      <c r="X244" s="13"/>
      <c r="Y244">
        <v>2.5743183333333331E-3</v>
      </c>
      <c r="Z244" s="13"/>
      <c r="AA244">
        <v>-2.0014525000000001E-3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0.22129488188976376</v>
      </c>
      <c r="Q245" s="12"/>
      <c r="R245" s="13"/>
      <c r="S245" s="12"/>
      <c r="T245" s="13"/>
      <c r="U245" s="12"/>
      <c r="V245" s="13"/>
      <c r="W245" s="12"/>
      <c r="X245" s="13"/>
      <c r="Y245">
        <v>2.5680658333333333E-3</v>
      </c>
      <c r="Z245" s="13"/>
      <c r="AA245">
        <v>-1.9986641666666668E-3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0.22164330708661417</v>
      </c>
      <c r="Q246" s="12"/>
      <c r="R246" s="13"/>
      <c r="S246" s="12"/>
      <c r="T246" s="13"/>
      <c r="U246" s="12"/>
      <c r="V246" s="13"/>
      <c r="W246" s="12"/>
      <c r="X246" s="13"/>
      <c r="Y246">
        <v>2.5619516666666666E-3</v>
      </c>
      <c r="Z246" s="13"/>
      <c r="AA246">
        <v>-1.995915E-3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0.22199133858267717</v>
      </c>
      <c r="Q247" s="12"/>
      <c r="R247" s="13"/>
      <c r="S247" s="12"/>
      <c r="T247" s="13"/>
      <c r="U247" s="12"/>
      <c r="V247" s="13"/>
      <c r="W247" s="12"/>
      <c r="X247" s="13"/>
      <c r="Y247">
        <v>2.5560283333333337E-3</v>
      </c>
      <c r="Z247" s="13"/>
      <c r="AA247">
        <v>-1.99322E-3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0.22233976377952758</v>
      </c>
      <c r="Q248" s="12"/>
      <c r="R248" s="13"/>
      <c r="S248" s="12"/>
      <c r="T248" s="13"/>
      <c r="U248" s="12"/>
      <c r="V248" s="13"/>
      <c r="W248" s="12"/>
      <c r="X248" s="13"/>
      <c r="Y248">
        <v>2.5501041666666671E-3</v>
      </c>
      <c r="Z248" s="13"/>
      <c r="AA248">
        <v>-1.9905274999999999E-3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0.22268818897637796</v>
      </c>
      <c r="Q249" s="12"/>
      <c r="R249" s="13"/>
      <c r="S249" s="12"/>
      <c r="T249" s="13"/>
      <c r="U249" s="12"/>
      <c r="V249" s="13"/>
      <c r="W249" s="12"/>
      <c r="X249" s="13"/>
      <c r="Y249">
        <v>2.5441791666666667E-3</v>
      </c>
      <c r="Z249" s="13"/>
      <c r="AA249">
        <v>-1.9878316666666665E-3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0.22303622047244095</v>
      </c>
      <c r="Q250" s="12"/>
      <c r="R250" s="13"/>
      <c r="S250" s="12"/>
      <c r="T250" s="13"/>
      <c r="U250" s="12"/>
      <c r="V250" s="13"/>
      <c r="W250" s="12"/>
      <c r="X250" s="13"/>
      <c r="Y250">
        <v>2.5382566666666672E-3</v>
      </c>
      <c r="Z250" s="13"/>
      <c r="AA250">
        <v>-1.9851374999999998E-3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0.22338464566929134</v>
      </c>
      <c r="Q251" s="12"/>
      <c r="R251" s="13"/>
      <c r="S251" s="12"/>
      <c r="T251" s="13"/>
      <c r="U251" s="12"/>
      <c r="V251" s="13"/>
      <c r="W251" s="12"/>
      <c r="X251" s="13"/>
      <c r="Y251">
        <v>2.5323325000000002E-3</v>
      </c>
      <c r="Z251" s="13"/>
      <c r="AA251">
        <v>-1.9824425000000002E-3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0.22373267716535433</v>
      </c>
      <c r="Y252">
        <v>2.5264075000000002E-3</v>
      </c>
      <c r="AA252">
        <v>-1.9797466666666669E-3</v>
      </c>
    </row>
    <row r="253" spans="2:38" x14ac:dyDescent="0.25">
      <c r="P253">
        <v>0.22408110236220474</v>
      </c>
      <c r="Y253">
        <v>2.5204849999999998E-3</v>
      </c>
      <c r="AA253">
        <v>-1.977053333333333E-3</v>
      </c>
    </row>
    <row r="254" spans="2:38" x14ac:dyDescent="0.25">
      <c r="P254">
        <v>0.22442913385826774</v>
      </c>
      <c r="Y254">
        <v>2.5145591666666666E-3</v>
      </c>
      <c r="AA254">
        <v>-1.9743575000000005E-3</v>
      </c>
    </row>
    <row r="255" spans="2:38" x14ac:dyDescent="0.25">
      <c r="P255">
        <v>0.22477755905511809</v>
      </c>
      <c r="Y255">
        <v>2.5086358333333333E-3</v>
      </c>
      <c r="AA255">
        <v>-1.9716641666666663E-3</v>
      </c>
    </row>
    <row r="256" spans="2:38" x14ac:dyDescent="0.25">
      <c r="P256">
        <v>0.2251259842519685</v>
      </c>
      <c r="Y256">
        <v>2.5027116666666662E-3</v>
      </c>
      <c r="AA256">
        <v>-1.968965E-3</v>
      </c>
    </row>
    <row r="257" spans="16:27" x14ac:dyDescent="0.25">
      <c r="P257">
        <v>0.2254740157480315</v>
      </c>
      <c r="Y257">
        <v>2.4967866666666667E-3</v>
      </c>
      <c r="AA257">
        <v>-1.9662716666666667E-3</v>
      </c>
    </row>
    <row r="258" spans="16:27" x14ac:dyDescent="0.25">
      <c r="P258">
        <v>0.22582244094488188</v>
      </c>
      <c r="Y258">
        <v>2.4908633333333334E-3</v>
      </c>
      <c r="AA258">
        <v>-1.9635733333333337E-3</v>
      </c>
    </row>
    <row r="259" spans="16:27" x14ac:dyDescent="0.25">
      <c r="P259">
        <v>0.22617047244094488</v>
      </c>
      <c r="Y259">
        <v>2.4850366666666662E-3</v>
      </c>
      <c r="AA259">
        <v>-1.9609666666666665E-3</v>
      </c>
    </row>
    <row r="260" spans="16:27" x14ac:dyDescent="0.25">
      <c r="P260">
        <v>0.22651889763779526</v>
      </c>
      <c r="Y260">
        <v>2.4794958333333333E-3</v>
      </c>
      <c r="AA260">
        <v>-1.9586083333333333E-3</v>
      </c>
    </row>
    <row r="261" spans="16:27" x14ac:dyDescent="0.25">
      <c r="P261">
        <v>0.22686692913385825</v>
      </c>
      <c r="Y261">
        <v>2.4739533333333332E-3</v>
      </c>
      <c r="AA261">
        <v>-1.9562524999999996E-3</v>
      </c>
    </row>
    <row r="262" spans="16:27" x14ac:dyDescent="0.25">
      <c r="P262">
        <v>0.22721535433070866</v>
      </c>
      <c r="Y262">
        <v>2.4684108333333336E-3</v>
      </c>
      <c r="AA262">
        <v>-1.9538950000000002E-3</v>
      </c>
    </row>
    <row r="263" spans="16:27" x14ac:dyDescent="0.25">
      <c r="P263">
        <v>0.22756338582677166</v>
      </c>
      <c r="Y263">
        <v>2.4628683333333336E-3</v>
      </c>
      <c r="AA263">
        <v>-1.9515383333333332E-3</v>
      </c>
    </row>
    <row r="264" spans="16:27" x14ac:dyDescent="0.25">
      <c r="P264">
        <v>0.22791181102362207</v>
      </c>
      <c r="Y264">
        <v>2.4573274999999998E-3</v>
      </c>
      <c r="AA264">
        <v>-1.9491825000000002E-3</v>
      </c>
    </row>
    <row r="265" spans="16:27" x14ac:dyDescent="0.25">
      <c r="P265">
        <v>0.22825984251968504</v>
      </c>
      <c r="Y265">
        <v>2.4517841666666664E-3</v>
      </c>
      <c r="AA265">
        <v>-1.9468258333333332E-3</v>
      </c>
    </row>
    <row r="266" spans="16:27" x14ac:dyDescent="0.25">
      <c r="P266">
        <v>0.22860826771653545</v>
      </c>
      <c r="Y266">
        <v>2.446243333333333E-3</v>
      </c>
      <c r="AA266">
        <v>-1.944465E-3</v>
      </c>
    </row>
    <row r="267" spans="16:27" x14ac:dyDescent="0.25">
      <c r="P267">
        <v>0.22895629921259841</v>
      </c>
      <c r="Y267">
        <v>2.4407016666666667E-3</v>
      </c>
      <c r="AA267">
        <v>-1.9421091666666668E-3</v>
      </c>
    </row>
    <row r="268" spans="16:27" x14ac:dyDescent="0.25">
      <c r="P268">
        <v>0.22930433070866141</v>
      </c>
      <c r="Y268">
        <v>2.4351608333333338E-3</v>
      </c>
      <c r="AA268">
        <v>-1.9397533333333332E-3</v>
      </c>
    </row>
    <row r="269" spans="16:27" x14ac:dyDescent="0.25">
      <c r="P269">
        <v>0.22965275590551182</v>
      </c>
      <c r="Y269">
        <v>2.4296183333333333E-3</v>
      </c>
      <c r="AA269">
        <v>-1.9373941666666668E-3</v>
      </c>
    </row>
    <row r="270" spans="16:27" x14ac:dyDescent="0.25">
      <c r="P270">
        <v>0.23000078740157481</v>
      </c>
      <c r="Y270">
        <v>2.4240758333333333E-3</v>
      </c>
      <c r="AA270">
        <v>-1.9350375000000003E-3</v>
      </c>
    </row>
    <row r="271" spans="16:27" x14ac:dyDescent="0.25">
      <c r="P271">
        <v>0.2303492125984252</v>
      </c>
      <c r="Y271">
        <v>2.4185333333333332E-3</v>
      </c>
      <c r="AA271">
        <v>-1.9326800000000002E-3</v>
      </c>
    </row>
    <row r="272" spans="16:27" x14ac:dyDescent="0.25">
      <c r="P272">
        <v>0.23069724409448819</v>
      </c>
      <c r="Y272">
        <v>2.4130366666666667E-3</v>
      </c>
      <c r="AA272">
        <v>-1.9303333333333334E-3</v>
      </c>
    </row>
    <row r="273" spans="16:27" x14ac:dyDescent="0.25">
      <c r="P273">
        <v>0.23104566929133857</v>
      </c>
      <c r="Y273">
        <v>2.4079683333333335E-3</v>
      </c>
      <c r="AA273">
        <v>-1.9280900000000001E-3</v>
      </c>
    </row>
    <row r="274" spans="16:27" x14ac:dyDescent="0.25">
      <c r="P274">
        <v>0.23139370078740157</v>
      </c>
      <c r="Y274">
        <v>2.4028983333333337E-3</v>
      </c>
      <c r="AA274">
        <v>-1.9258416666666665E-3</v>
      </c>
    </row>
    <row r="275" spans="16:27" x14ac:dyDescent="0.25">
      <c r="P275">
        <v>0.23174212598425198</v>
      </c>
      <c r="Y275">
        <v>2.3978316666666668E-3</v>
      </c>
      <c r="AA275">
        <v>-1.9235958333333337E-3</v>
      </c>
    </row>
    <row r="276" spans="16:27" x14ac:dyDescent="0.25">
      <c r="P276">
        <v>0.23209015748031497</v>
      </c>
      <c r="Y276">
        <v>2.3927624999999998E-3</v>
      </c>
      <c r="AA276">
        <v>-1.9213491666666667E-3</v>
      </c>
    </row>
    <row r="277" spans="16:27" x14ac:dyDescent="0.25">
      <c r="P277">
        <v>0.23243858267716533</v>
      </c>
      <c r="Y277">
        <v>2.3876958333333333E-3</v>
      </c>
      <c r="AA277">
        <v>-1.9191033333333335E-3</v>
      </c>
    </row>
    <row r="278" spans="16:27" x14ac:dyDescent="0.25">
      <c r="P278">
        <v>0.23278665354330708</v>
      </c>
      <c r="Y278">
        <v>2.3826266666666664E-3</v>
      </c>
      <c r="AA278">
        <v>-1.916856666666667E-3</v>
      </c>
    </row>
    <row r="279" spans="16:27" x14ac:dyDescent="0.25">
      <c r="P279">
        <v>0.23313484251968503</v>
      </c>
      <c r="Y279">
        <v>2.3775583333333333E-3</v>
      </c>
      <c r="AA279">
        <v>-1.9146133333333337E-3</v>
      </c>
    </row>
    <row r="280" spans="16:27" x14ac:dyDescent="0.25">
      <c r="P280">
        <v>0.23348303149606298</v>
      </c>
      <c r="Y280">
        <v>2.372490833333333E-3</v>
      </c>
      <c r="AA280">
        <v>-1.9123683333333332E-3</v>
      </c>
    </row>
    <row r="281" spans="16:27" x14ac:dyDescent="0.25">
      <c r="P281">
        <v>0.23383125984251968</v>
      </c>
      <c r="Y281">
        <v>2.3674224999999998E-3</v>
      </c>
      <c r="AA281">
        <v>-1.9101216666666664E-3</v>
      </c>
    </row>
    <row r="282" spans="16:27" x14ac:dyDescent="0.25">
      <c r="P282">
        <v>0.23417948818897638</v>
      </c>
      <c r="Y282">
        <v>2.3623533333333338E-3</v>
      </c>
      <c r="AA282">
        <v>-1.9078766666666672E-3</v>
      </c>
    </row>
    <row r="283" spans="16:27" x14ac:dyDescent="0.25">
      <c r="P283">
        <v>0.23452767716535433</v>
      </c>
      <c r="Y283">
        <v>2.3572858333333335E-3</v>
      </c>
      <c r="AA283">
        <v>-1.9056333333333335E-3</v>
      </c>
    </row>
    <row r="284" spans="16:27" x14ac:dyDescent="0.25">
      <c r="P284">
        <v>0.23487590551181103</v>
      </c>
      <c r="Y284">
        <v>2.3522174999999995E-3</v>
      </c>
      <c r="AA284">
        <v>-1.9033883333333332E-3</v>
      </c>
    </row>
    <row r="285" spans="16:27" x14ac:dyDescent="0.25">
      <c r="P285">
        <v>0.23522409448818898</v>
      </c>
      <c r="Y285">
        <v>2.3471508333333334E-3</v>
      </c>
      <c r="AA285">
        <v>-1.9011416666666666E-3</v>
      </c>
    </row>
    <row r="286" spans="16:27" x14ac:dyDescent="0.25">
      <c r="P286">
        <v>0.23557236220472441</v>
      </c>
      <c r="Y286">
        <v>2.3424700000000001E-3</v>
      </c>
      <c r="AA286">
        <v>-1.8987575E-3</v>
      </c>
    </row>
    <row r="287" spans="16:27" x14ac:dyDescent="0.25">
      <c r="P287">
        <v>0.23592059055118111</v>
      </c>
      <c r="Y287">
        <v>2.3378191666666662E-3</v>
      </c>
      <c r="AA287">
        <v>-1.8963599999999999E-3</v>
      </c>
    </row>
    <row r="288" spans="16:27" x14ac:dyDescent="0.25">
      <c r="P288">
        <v>0.23626885826771654</v>
      </c>
      <c r="Y288">
        <v>2.3331691666666665E-3</v>
      </c>
      <c r="AA288">
        <v>-1.8939641666666669E-3</v>
      </c>
    </row>
    <row r="289" spans="16:27" x14ac:dyDescent="0.25">
      <c r="P289">
        <v>0.23661708661417324</v>
      </c>
      <c r="Y289">
        <v>2.3285208333333331E-3</v>
      </c>
      <c r="AA289">
        <v>-1.8915708333333333E-3</v>
      </c>
    </row>
    <row r="290" spans="16:27" x14ac:dyDescent="0.25">
      <c r="P290">
        <v>0.23696535433070864</v>
      </c>
      <c r="Y290">
        <v>2.32387E-3</v>
      </c>
      <c r="AA290">
        <v>-1.8891741666666663E-3</v>
      </c>
    </row>
    <row r="291" spans="16:27" x14ac:dyDescent="0.25">
      <c r="P291">
        <v>0.23731358267716535</v>
      </c>
      <c r="Y291">
        <v>2.3192200000000003E-3</v>
      </c>
      <c r="AA291">
        <v>-1.8867783333333334E-3</v>
      </c>
    </row>
    <row r="292" spans="16:27" x14ac:dyDescent="0.25">
      <c r="P292">
        <v>0.23766181102362205</v>
      </c>
      <c r="Y292">
        <v>2.3145699999999997E-3</v>
      </c>
      <c r="AA292">
        <v>-1.8843849999999999E-3</v>
      </c>
    </row>
    <row r="293" spans="16:27" x14ac:dyDescent="0.25">
      <c r="P293">
        <v>0.23801003937007875</v>
      </c>
      <c r="Y293">
        <v>2.30992E-3</v>
      </c>
      <c r="AA293">
        <v>-1.8819883333333336E-3</v>
      </c>
    </row>
    <row r="294" spans="16:27" x14ac:dyDescent="0.25">
      <c r="P294">
        <v>0.23835830708661418</v>
      </c>
      <c r="Y294">
        <v>2.3052699999999999E-3</v>
      </c>
      <c r="AA294">
        <v>-1.8795916666666669E-3</v>
      </c>
    </row>
    <row r="295" spans="16:27" x14ac:dyDescent="0.25">
      <c r="P295">
        <v>0.23870657480314961</v>
      </c>
      <c r="Y295">
        <v>2.3006208333333331E-3</v>
      </c>
      <c r="AA295">
        <v>-1.8771991666666663E-3</v>
      </c>
    </row>
    <row r="296" spans="16:27" x14ac:dyDescent="0.25">
      <c r="P296">
        <v>0.23905480314960631</v>
      </c>
      <c r="Y296">
        <v>2.2959716666666667E-3</v>
      </c>
      <c r="AA296">
        <v>-1.8748050000000002E-3</v>
      </c>
    </row>
    <row r="297" spans="16:27" x14ac:dyDescent="0.25">
      <c r="P297">
        <v>0.23940303149606301</v>
      </c>
      <c r="Y297">
        <v>2.2913225000000003E-3</v>
      </c>
      <c r="AA297">
        <v>-1.8724108333333332E-3</v>
      </c>
    </row>
    <row r="298" spans="16:27" x14ac:dyDescent="0.25">
      <c r="P298">
        <v>0.23975129921259844</v>
      </c>
      <c r="Y298">
        <v>2.2866716666666673E-3</v>
      </c>
      <c r="AA298">
        <v>-1.870015E-3</v>
      </c>
    </row>
    <row r="299" spans="16:27" x14ac:dyDescent="0.25">
      <c r="P299">
        <v>0.24009952755905511</v>
      </c>
      <c r="Y299">
        <v>2.2822191666666668E-3</v>
      </c>
      <c r="AA299">
        <v>-1.8679366666666667E-3</v>
      </c>
    </row>
    <row r="300" spans="16:27" x14ac:dyDescent="0.25">
      <c r="P300">
        <v>0.24044779527559057</v>
      </c>
      <c r="Y300">
        <v>2.2778250000000002E-3</v>
      </c>
      <c r="AA300">
        <v>-1.8659525000000001E-3</v>
      </c>
    </row>
    <row r="301" spans="16:27" x14ac:dyDescent="0.25">
      <c r="P301">
        <v>0.24079602362204724</v>
      </c>
      <c r="Y301">
        <v>2.273431666666667E-3</v>
      </c>
      <c r="AA301">
        <v>-1.8639708333333335E-3</v>
      </c>
    </row>
    <row r="302" spans="16:27" x14ac:dyDescent="0.25">
      <c r="P302">
        <v>0.24114433070866143</v>
      </c>
      <c r="Y302">
        <v>2.2690391666666666E-3</v>
      </c>
      <c r="AA302">
        <v>-1.8619883333333333E-3</v>
      </c>
    </row>
    <row r="303" spans="16:27" x14ac:dyDescent="0.25">
      <c r="P303">
        <v>0.24149255905511813</v>
      </c>
      <c r="Y303">
        <v>2.2646466666666667E-3</v>
      </c>
      <c r="AA303">
        <v>-1.8600066666666665E-3</v>
      </c>
    </row>
    <row r="304" spans="16:27" x14ac:dyDescent="0.25">
      <c r="P304">
        <v>0.24184078740157483</v>
      </c>
      <c r="Y304">
        <v>2.2602525000000001E-3</v>
      </c>
      <c r="AA304">
        <v>-1.8580233333333335E-3</v>
      </c>
    </row>
    <row r="305" spans="16:27" x14ac:dyDescent="0.25">
      <c r="P305">
        <v>0.24218905511811023</v>
      </c>
      <c r="Y305">
        <v>2.2558591666666668E-3</v>
      </c>
      <c r="AA305">
        <v>-1.8560408333333333E-3</v>
      </c>
    </row>
    <row r="306" spans="16:27" x14ac:dyDescent="0.25">
      <c r="P306">
        <v>0.24253732283464569</v>
      </c>
      <c r="Y306">
        <v>2.2514666666666669E-3</v>
      </c>
      <c r="AA306">
        <v>-1.8540574999999998E-3</v>
      </c>
    </row>
    <row r="307" spans="16:27" x14ac:dyDescent="0.25">
      <c r="P307">
        <v>0.24288555118110236</v>
      </c>
      <c r="Y307">
        <v>2.2470733333333332E-3</v>
      </c>
      <c r="AA307">
        <v>-1.8520766666666668E-3</v>
      </c>
    </row>
    <row r="308" spans="16:27" x14ac:dyDescent="0.25">
      <c r="P308">
        <v>0.24323381889763779</v>
      </c>
      <c r="Y308">
        <v>2.2426791666666662E-3</v>
      </c>
      <c r="AA308">
        <v>-1.8500941666666668E-3</v>
      </c>
    </row>
    <row r="309" spans="16:27" x14ac:dyDescent="0.25">
      <c r="P309">
        <v>0.24358204724409449</v>
      </c>
      <c r="Y309">
        <v>2.2382874999999996E-3</v>
      </c>
      <c r="AA309">
        <v>-1.8481141666666669E-3</v>
      </c>
    </row>
    <row r="310" spans="16:27" x14ac:dyDescent="0.25">
      <c r="P310">
        <v>0.24393031496062995</v>
      </c>
      <c r="Y310">
        <v>2.2338950000000001E-3</v>
      </c>
      <c r="AA310">
        <v>-1.8461316666666665E-3</v>
      </c>
    </row>
    <row r="311" spans="16:27" x14ac:dyDescent="0.25">
      <c r="P311">
        <v>0.24427858267716535</v>
      </c>
      <c r="Y311">
        <v>2.2295016666666668E-3</v>
      </c>
      <c r="AA311">
        <v>-1.844150833333333E-3</v>
      </c>
    </row>
    <row r="312" spans="16:27" x14ac:dyDescent="0.25">
      <c r="P312">
        <v>0.24462681102362205</v>
      </c>
      <c r="Y312">
        <v>2.2251516666666666E-3</v>
      </c>
      <c r="AA312">
        <v>-1.8425175000000001E-3</v>
      </c>
    </row>
    <row r="313" spans="16:27" x14ac:dyDescent="0.25">
      <c r="P313">
        <v>0.24497503937007875</v>
      </c>
      <c r="Y313">
        <v>2.2208349999999996E-3</v>
      </c>
      <c r="AA313">
        <v>-1.8411166666666666E-3</v>
      </c>
    </row>
    <row r="314" spans="16:27" x14ac:dyDescent="0.25">
      <c r="P314">
        <v>0.24532330708661418</v>
      </c>
      <c r="Y314">
        <v>2.2165133333333338E-3</v>
      </c>
      <c r="AA314">
        <v>-1.8397141666666669E-3</v>
      </c>
    </row>
    <row r="315" spans="16:27" x14ac:dyDescent="0.25">
      <c r="P315">
        <v>0.24567153543307085</v>
      </c>
      <c r="Y315">
        <v>2.2121958333333335E-3</v>
      </c>
      <c r="AA315">
        <v>-1.8383141666666665E-3</v>
      </c>
    </row>
    <row r="316" spans="16:27" x14ac:dyDescent="0.25">
      <c r="P316">
        <v>0.24601980314960631</v>
      </c>
      <c r="Y316">
        <v>2.2078758333333331E-3</v>
      </c>
      <c r="AA316">
        <v>-1.8369108333333335E-3</v>
      </c>
    </row>
    <row r="317" spans="16:27" x14ac:dyDescent="0.25">
      <c r="P317">
        <v>0.24636803149606301</v>
      </c>
      <c r="Y317">
        <v>2.2035591666666669E-3</v>
      </c>
      <c r="AA317">
        <v>-1.8355116666666667E-3</v>
      </c>
    </row>
    <row r="318" spans="16:27" x14ac:dyDescent="0.25">
      <c r="P318">
        <v>0.24671629921259841</v>
      </c>
      <c r="Y318">
        <v>2.1992391666666665E-3</v>
      </c>
      <c r="AA318">
        <v>-1.834110833333333E-3</v>
      </c>
    </row>
    <row r="319" spans="16:27" x14ac:dyDescent="0.25">
      <c r="P319">
        <v>0.24706452755905511</v>
      </c>
      <c r="Y319">
        <v>2.1949191666666666E-3</v>
      </c>
      <c r="AA319">
        <v>-1.8327083333333335E-3</v>
      </c>
    </row>
    <row r="320" spans="16:27" x14ac:dyDescent="0.25">
      <c r="P320">
        <v>0.24741275590551182</v>
      </c>
      <c r="Y320">
        <v>2.1906000000000004E-3</v>
      </c>
      <c r="AA320">
        <v>-1.8313100000000001E-3</v>
      </c>
    </row>
    <row r="321" spans="16:27" x14ac:dyDescent="0.25">
      <c r="P321">
        <v>0.24776098425196852</v>
      </c>
      <c r="Y321">
        <v>2.1862816666666667E-3</v>
      </c>
      <c r="AA321">
        <v>-1.8299075000000001E-3</v>
      </c>
    </row>
    <row r="322" spans="16:27" x14ac:dyDescent="0.25">
      <c r="P322">
        <v>0.24810925196850392</v>
      </c>
      <c r="Y322">
        <v>2.1819633333333335E-3</v>
      </c>
      <c r="AA322">
        <v>-1.8285058333333331E-3</v>
      </c>
    </row>
    <row r="323" spans="16:27" x14ac:dyDescent="0.25">
      <c r="P323">
        <v>0.24845748031496062</v>
      </c>
      <c r="Y323">
        <v>2.1776441666666669E-3</v>
      </c>
      <c r="AA323">
        <v>-1.8271083333333332E-3</v>
      </c>
    </row>
    <row r="324" spans="16:27" x14ac:dyDescent="0.25">
      <c r="P324">
        <v>0.24880574803149608</v>
      </c>
      <c r="Y324">
        <v>2.1733241666666669E-3</v>
      </c>
      <c r="AA324">
        <v>-1.8257049999999997E-3</v>
      </c>
    </row>
    <row r="325" spans="16:27" x14ac:dyDescent="0.25">
      <c r="P325">
        <v>0.24915393700787403</v>
      </c>
      <c r="Y325">
        <v>2.1690250000000002E-3</v>
      </c>
      <c r="AA325">
        <v>-1.8243700000000003E-3</v>
      </c>
    </row>
    <row r="326" spans="16:27" x14ac:dyDescent="0.25">
      <c r="P326">
        <v>0.24950220472440945</v>
      </c>
      <c r="Y326">
        <v>2.1647500000000004E-3</v>
      </c>
      <c r="AA326">
        <v>-1.823119166666667E-3</v>
      </c>
    </row>
    <row r="327" spans="16:27" x14ac:dyDescent="0.25">
      <c r="P327">
        <v>0.24985043307086613</v>
      </c>
      <c r="Y327">
        <v>2.1604750000000002E-3</v>
      </c>
      <c r="AA327">
        <v>-1.8218699999999997E-3</v>
      </c>
    </row>
    <row r="328" spans="16:27" x14ac:dyDescent="0.25">
      <c r="P328">
        <v>0.25019862204724408</v>
      </c>
      <c r="Y328">
        <v>2.1561991666666663E-3</v>
      </c>
      <c r="AA328">
        <v>-1.8206183333333336E-3</v>
      </c>
    </row>
    <row r="329" spans="16:27" x14ac:dyDescent="0.25">
      <c r="P329">
        <v>0.25054685039370078</v>
      </c>
      <c r="Y329">
        <v>2.1519258333333332E-3</v>
      </c>
      <c r="AA329">
        <v>-1.8193683333333332E-3</v>
      </c>
    </row>
    <row r="330" spans="16:27" x14ac:dyDescent="0.25">
      <c r="P330">
        <v>0.25089511811023624</v>
      </c>
      <c r="Y330">
        <v>2.1476508333333334E-3</v>
      </c>
      <c r="AA330">
        <v>-1.8181183333333335E-3</v>
      </c>
    </row>
    <row r="331" spans="16:27" x14ac:dyDescent="0.25">
      <c r="P331">
        <v>0.25124330708661413</v>
      </c>
      <c r="Y331">
        <v>2.1433758333333332E-3</v>
      </c>
      <c r="AA331">
        <v>-1.8168683333333335E-3</v>
      </c>
    </row>
    <row r="332" spans="16:27" x14ac:dyDescent="0.25">
      <c r="P332">
        <v>0.25159153543307089</v>
      </c>
      <c r="Y332">
        <v>2.1390991666666664E-3</v>
      </c>
      <c r="AA332">
        <v>-1.8156183333333329E-3</v>
      </c>
    </row>
    <row r="333" spans="16:27" x14ac:dyDescent="0.25">
      <c r="P333">
        <v>0.25193976377952754</v>
      </c>
      <c r="Y333">
        <v>2.1348241666666666E-3</v>
      </c>
      <c r="AA333">
        <v>-1.8143683333333334E-3</v>
      </c>
    </row>
    <row r="334" spans="16:27" x14ac:dyDescent="0.25">
      <c r="P334">
        <v>0.25228799212598424</v>
      </c>
      <c r="Y334">
        <v>2.1305483333333331E-3</v>
      </c>
      <c r="AA334">
        <v>-1.8131208333333334E-3</v>
      </c>
    </row>
    <row r="335" spans="16:27" x14ac:dyDescent="0.25">
      <c r="P335">
        <v>0.25263622047244094</v>
      </c>
      <c r="Y335">
        <v>2.1262733333333329E-3</v>
      </c>
      <c r="AA335">
        <v>-1.8118699999999999E-3</v>
      </c>
    </row>
    <row r="336" spans="16:27" x14ac:dyDescent="0.25">
      <c r="P336">
        <v>0.25298444881889764</v>
      </c>
      <c r="Y336">
        <v>2.1219974999999998E-3</v>
      </c>
      <c r="AA336">
        <v>-1.8106208333333335E-3</v>
      </c>
    </row>
    <row r="337" spans="16:27" x14ac:dyDescent="0.25">
      <c r="P337">
        <v>0.25333263779527559</v>
      </c>
      <c r="Y337">
        <v>2.1177233333333338E-3</v>
      </c>
      <c r="AA337">
        <v>-1.8093699999999996E-3</v>
      </c>
    </row>
    <row r="338" spans="16:27" x14ac:dyDescent="0.25">
      <c r="P338">
        <v>0.25368090551181105</v>
      </c>
      <c r="Y338">
        <v>2.1134691666666663E-3</v>
      </c>
      <c r="AA338">
        <v>-1.8081441666666662E-3</v>
      </c>
    </row>
    <row r="339" spans="16:27" x14ac:dyDescent="0.25">
      <c r="P339">
        <v>0.254029094488189</v>
      </c>
      <c r="Y339">
        <v>2.109261666666667E-3</v>
      </c>
      <c r="AA339">
        <v>-1.8069783333333333E-3</v>
      </c>
    </row>
    <row r="340" spans="16:27" x14ac:dyDescent="0.25">
      <c r="P340">
        <v>0.25437732283464565</v>
      </c>
      <c r="Y340">
        <v>2.1050591666666664E-3</v>
      </c>
      <c r="AA340">
        <v>-1.8058133333333337E-3</v>
      </c>
    </row>
    <row r="341" spans="16:27" x14ac:dyDescent="0.25">
      <c r="P341">
        <v>0.25472551181102365</v>
      </c>
      <c r="Y341">
        <v>2.100855E-3</v>
      </c>
      <c r="AA341">
        <v>-1.8046475000000003E-3</v>
      </c>
    </row>
    <row r="342" spans="16:27" x14ac:dyDescent="0.25">
      <c r="P342">
        <v>0.2550737401574803</v>
      </c>
      <c r="Y342">
        <v>2.0966499999999998E-3</v>
      </c>
      <c r="AA342">
        <v>-1.8034825000000001E-3</v>
      </c>
    </row>
    <row r="343" spans="16:27" x14ac:dyDescent="0.25">
      <c r="P343">
        <v>0.255421968503937</v>
      </c>
      <c r="Y343">
        <v>2.0924450000000001E-3</v>
      </c>
      <c r="AA343">
        <v>-1.8023183333333336E-3</v>
      </c>
    </row>
    <row r="344" spans="16:27" x14ac:dyDescent="0.25">
      <c r="P344">
        <v>0.25577015748031495</v>
      </c>
      <c r="Y344">
        <v>2.0882400000000003E-3</v>
      </c>
      <c r="AA344">
        <v>-1.8011525000000003E-3</v>
      </c>
    </row>
    <row r="345" spans="16:27" x14ac:dyDescent="0.25">
      <c r="P345">
        <v>0.25611838582677166</v>
      </c>
      <c r="Y345">
        <v>2.0840366666666668E-3</v>
      </c>
      <c r="AA345">
        <v>-1.7999875E-3</v>
      </c>
    </row>
    <row r="346" spans="16:27" x14ac:dyDescent="0.25">
      <c r="P346">
        <v>0.25646657480314961</v>
      </c>
      <c r="Y346">
        <v>2.07983E-3</v>
      </c>
      <c r="AA346">
        <v>-1.7988241666666669E-3</v>
      </c>
    </row>
    <row r="347" spans="16:27" x14ac:dyDescent="0.25">
      <c r="P347">
        <v>0.25681484251968506</v>
      </c>
      <c r="Y347">
        <v>2.0756258333333335E-3</v>
      </c>
      <c r="AA347">
        <v>-1.7976591666666666E-3</v>
      </c>
    </row>
    <row r="348" spans="16:27" x14ac:dyDescent="0.25">
      <c r="P348">
        <v>0.25716303149606301</v>
      </c>
      <c r="Y348">
        <v>2.0714216666666667E-3</v>
      </c>
      <c r="AA348">
        <v>-1.7964958333333331E-3</v>
      </c>
    </row>
    <row r="349" spans="16:27" x14ac:dyDescent="0.25">
      <c r="P349">
        <v>0.25751125984251966</v>
      </c>
      <c r="Y349">
        <v>2.0672158333333336E-3</v>
      </c>
      <c r="AA349">
        <v>-1.7953316666666664E-3</v>
      </c>
    </row>
    <row r="350" spans="16:27" x14ac:dyDescent="0.25">
      <c r="P350">
        <v>0.25785944881889766</v>
      </c>
      <c r="Y350">
        <v>2.063010833333333E-3</v>
      </c>
      <c r="AA350">
        <v>-1.7941666666666663E-3</v>
      </c>
    </row>
    <row r="351" spans="16:27" x14ac:dyDescent="0.25">
      <c r="P351">
        <v>0.25820767716535431</v>
      </c>
      <c r="Y351">
        <v>2.0588199999999998E-3</v>
      </c>
      <c r="AA351">
        <v>-1.7929599999999999E-3</v>
      </c>
    </row>
    <row r="352" spans="16:27" x14ac:dyDescent="0.25">
      <c r="P352">
        <v>0.25855590551181101</v>
      </c>
      <c r="Y352">
        <v>2.0547608333333334E-3</v>
      </c>
      <c r="AA352">
        <v>-1.7913941666666663E-3</v>
      </c>
    </row>
    <row r="353" spans="16:27" x14ac:dyDescent="0.25">
      <c r="P353">
        <v>0.25890409448818896</v>
      </c>
      <c r="Y353">
        <v>2.0507008333333332E-3</v>
      </c>
      <c r="AA353">
        <v>-1.7898300000000003E-3</v>
      </c>
    </row>
    <row r="354" spans="16:27" x14ac:dyDescent="0.25">
      <c r="P354">
        <v>0.25925232283464572</v>
      </c>
      <c r="Y354">
        <v>2.0466424999999997E-3</v>
      </c>
      <c r="AA354">
        <v>-1.788265E-3</v>
      </c>
    </row>
    <row r="355" spans="16:27" x14ac:dyDescent="0.25">
      <c r="P355">
        <v>0.25960055118110237</v>
      </c>
      <c r="Y355">
        <v>2.04258E-3</v>
      </c>
      <c r="AA355">
        <v>-1.7867033333333335E-3</v>
      </c>
    </row>
    <row r="356" spans="16:27" x14ac:dyDescent="0.25">
      <c r="P356">
        <v>0.25994877952755907</v>
      </c>
      <c r="Y356">
        <v>2.0385199999999998E-3</v>
      </c>
      <c r="AA356">
        <v>-1.7851374999999997E-3</v>
      </c>
    </row>
    <row r="357" spans="16:27" x14ac:dyDescent="0.25">
      <c r="P357">
        <v>0.26029696850393702</v>
      </c>
      <c r="Y357">
        <v>2.0344591666666668E-3</v>
      </c>
      <c r="AA357">
        <v>-1.7835733333333335E-3</v>
      </c>
    </row>
    <row r="358" spans="16:27" x14ac:dyDescent="0.25">
      <c r="P358">
        <v>0.26064519685039367</v>
      </c>
      <c r="Y358">
        <v>2.0303974999999999E-3</v>
      </c>
      <c r="AA358">
        <v>-1.7820108333333334E-3</v>
      </c>
    </row>
    <row r="359" spans="16:27" x14ac:dyDescent="0.25">
      <c r="P359">
        <v>0.26099342519685043</v>
      </c>
      <c r="Y359">
        <v>2.0263358333333335E-3</v>
      </c>
      <c r="AA359">
        <v>-1.7804450000000001E-3</v>
      </c>
    </row>
    <row r="360" spans="16:27" x14ac:dyDescent="0.25">
      <c r="P360">
        <v>0.26134161417322832</v>
      </c>
      <c r="Y360">
        <v>2.0222758333333334E-3</v>
      </c>
      <c r="AA360">
        <v>-1.7788833333333334E-3</v>
      </c>
    </row>
    <row r="361" spans="16:27" x14ac:dyDescent="0.25">
      <c r="P361">
        <v>0.26168984251968508</v>
      </c>
      <c r="Y361">
        <v>2.0182149999999999E-3</v>
      </c>
      <c r="AA361">
        <v>-1.7773191666666667E-3</v>
      </c>
    </row>
    <row r="362" spans="16:27" x14ac:dyDescent="0.25">
      <c r="P362">
        <v>0.26203803149606297</v>
      </c>
      <c r="Y362">
        <v>2.0141541666666663E-3</v>
      </c>
      <c r="AA362">
        <v>-1.7757541666666666E-3</v>
      </c>
    </row>
    <row r="363" spans="16:27" x14ac:dyDescent="0.25">
      <c r="P363">
        <v>0.26238625984251973</v>
      </c>
      <c r="Y363">
        <v>2.0100908333333333E-3</v>
      </c>
      <c r="AA363">
        <v>-1.7741924999999999E-3</v>
      </c>
    </row>
    <row r="364" spans="16:27" x14ac:dyDescent="0.25">
      <c r="P364">
        <v>0.26273448818897638</v>
      </c>
      <c r="Y364">
        <v>2.0060291666666665E-3</v>
      </c>
      <c r="AA364">
        <v>-1.7726283333333339E-3</v>
      </c>
    </row>
    <row r="365" spans="16:27" x14ac:dyDescent="0.25">
      <c r="P365">
        <v>0.26308271653543308</v>
      </c>
      <c r="Y365">
        <v>2.0021783333333334E-3</v>
      </c>
      <c r="AA365">
        <v>-1.7705649999999998E-3</v>
      </c>
    </row>
    <row r="366" spans="16:27" x14ac:dyDescent="0.25">
      <c r="P366">
        <v>0.26343090551181103</v>
      </c>
      <c r="Y366">
        <v>1.9983399999999999E-3</v>
      </c>
      <c r="AA366">
        <v>-1.7684716666666667E-3</v>
      </c>
    </row>
    <row r="367" spans="16:27" x14ac:dyDescent="0.25">
      <c r="P367">
        <v>0.26377917322834643</v>
      </c>
      <c r="Y367">
        <v>1.9945016666666668E-3</v>
      </c>
      <c r="AA367">
        <v>-1.766376666666667E-3</v>
      </c>
    </row>
    <row r="368" spans="16:27" x14ac:dyDescent="0.25">
      <c r="P368">
        <v>0.26412736220472444</v>
      </c>
      <c r="Y368">
        <v>1.9906633333333333E-3</v>
      </c>
      <c r="AA368">
        <v>-1.7642841666666669E-3</v>
      </c>
    </row>
    <row r="369" spans="16:27" x14ac:dyDescent="0.25">
      <c r="P369">
        <v>0.26447559055118108</v>
      </c>
      <c r="Y369">
        <v>1.9868258333333331E-3</v>
      </c>
      <c r="AA369">
        <v>-1.7621908333333332E-3</v>
      </c>
    </row>
    <row r="370" spans="16:27" x14ac:dyDescent="0.25">
      <c r="P370">
        <v>0.26482377952755909</v>
      </c>
      <c r="Y370">
        <v>1.9829875E-3</v>
      </c>
      <c r="AA370">
        <v>-1.7600974999999999E-3</v>
      </c>
    </row>
    <row r="371" spans="16:27" x14ac:dyDescent="0.25">
      <c r="P371">
        <v>0.26517204724409449</v>
      </c>
      <c r="Y371">
        <v>1.9791475000000003E-3</v>
      </c>
      <c r="AA371">
        <v>-1.7580016666666667E-3</v>
      </c>
    </row>
    <row r="372" spans="16:27" x14ac:dyDescent="0.25">
      <c r="P372">
        <v>0.26552023622047249</v>
      </c>
      <c r="Y372">
        <v>1.9753091666666668E-3</v>
      </c>
      <c r="AA372">
        <v>-1.7559100000000001E-3</v>
      </c>
    </row>
    <row r="373" spans="16:27" x14ac:dyDescent="0.25">
      <c r="P373">
        <v>0.26586846456692914</v>
      </c>
      <c r="Y373">
        <v>1.9714725000000003E-3</v>
      </c>
      <c r="AA373">
        <v>-1.7538141666666666E-3</v>
      </c>
    </row>
    <row r="374" spans="16:27" x14ac:dyDescent="0.25">
      <c r="P374">
        <v>0.26621669291338584</v>
      </c>
      <c r="Y374">
        <v>1.9676316666666668E-3</v>
      </c>
      <c r="AA374">
        <v>-1.7517216666666667E-3</v>
      </c>
    </row>
    <row r="375" spans="16:27" x14ac:dyDescent="0.25">
      <c r="P375">
        <v>0.26656492125984255</v>
      </c>
      <c r="Y375">
        <v>1.9637925000000004E-3</v>
      </c>
      <c r="AA375">
        <v>-1.749626666666667E-3</v>
      </c>
    </row>
    <row r="376" spans="16:27" x14ac:dyDescent="0.25">
      <c r="P376">
        <v>0.26691314960629919</v>
      </c>
      <c r="Y376">
        <v>1.9599533333333331E-3</v>
      </c>
      <c r="AA376">
        <v>-1.7475358333333333E-3</v>
      </c>
    </row>
    <row r="377" spans="16:27" x14ac:dyDescent="0.25">
      <c r="P377">
        <v>0.2672613385826772</v>
      </c>
      <c r="Y377">
        <v>1.9561133333333334E-3</v>
      </c>
      <c r="AA377">
        <v>-1.7454416666666665E-3</v>
      </c>
    </row>
    <row r="378" spans="16:27" x14ac:dyDescent="0.25">
      <c r="P378">
        <v>0.26760956692913385</v>
      </c>
      <c r="Y378">
        <v>1.9523674999999997E-3</v>
      </c>
      <c r="AA378">
        <v>-1.7435383333333334E-3</v>
      </c>
    </row>
    <row r="379" spans="16:27" x14ac:dyDescent="0.25">
      <c r="P379">
        <v>0.26795779527559055</v>
      </c>
      <c r="Y379">
        <v>1.9486516666666663E-3</v>
      </c>
      <c r="AA379">
        <v>-1.7416850000000004E-3</v>
      </c>
    </row>
    <row r="380" spans="16:27" x14ac:dyDescent="0.25">
      <c r="P380">
        <v>0.26830600787401576</v>
      </c>
      <c r="Y380">
        <v>1.9449308333333336E-3</v>
      </c>
      <c r="AA380">
        <v>-1.7398366666666668E-3</v>
      </c>
    </row>
    <row r="381" spans="16:27" x14ac:dyDescent="0.25">
      <c r="P381">
        <v>0.26865422047244092</v>
      </c>
      <c r="Y381">
        <v>1.9412149999999998E-3</v>
      </c>
      <c r="AA381">
        <v>-1.7379841666666665E-3</v>
      </c>
    </row>
    <row r="382" spans="16:27" x14ac:dyDescent="0.25">
      <c r="P382">
        <v>0.26900243307086613</v>
      </c>
      <c r="Y382">
        <v>1.9374958333333331E-3</v>
      </c>
      <c r="AA382">
        <v>-1.7361341666666671E-3</v>
      </c>
    </row>
    <row r="383" spans="16:27" x14ac:dyDescent="0.25">
      <c r="P383">
        <v>0.26935067322834649</v>
      </c>
      <c r="Y383">
        <v>1.9337783333333331E-3</v>
      </c>
      <c r="AA383">
        <v>-1.7342841666666668E-3</v>
      </c>
    </row>
    <row r="384" spans="16:27" x14ac:dyDescent="0.25">
      <c r="P384">
        <v>0.26969888582677165</v>
      </c>
      <c r="Y384">
        <v>1.9300591666666668E-3</v>
      </c>
      <c r="AA384">
        <v>-1.7324316666666667E-3</v>
      </c>
    </row>
    <row r="385" spans="16:27" x14ac:dyDescent="0.25">
      <c r="P385">
        <v>0.27004709448818898</v>
      </c>
      <c r="Y385">
        <v>1.9263408333333332E-3</v>
      </c>
      <c r="AA385">
        <v>-1.7305808333333333E-3</v>
      </c>
    </row>
    <row r="386" spans="16:27" x14ac:dyDescent="0.25">
      <c r="P386">
        <v>0.27039530708661419</v>
      </c>
      <c r="Y386">
        <v>1.922620833333333E-3</v>
      </c>
      <c r="AA386">
        <v>-1.7287283333333331E-3</v>
      </c>
    </row>
    <row r="387" spans="16:27" x14ac:dyDescent="0.25">
      <c r="P387">
        <v>0.2707435472440945</v>
      </c>
      <c r="Y387">
        <v>1.9189033333333334E-3</v>
      </c>
      <c r="AA387">
        <v>-1.7268774999999999E-3</v>
      </c>
    </row>
    <row r="388" spans="16:27" x14ac:dyDescent="0.25">
      <c r="P388">
        <v>0.27109175984251971</v>
      </c>
      <c r="Y388">
        <v>1.9151825000000003E-3</v>
      </c>
      <c r="AA388">
        <v>-1.7250233333333332E-3</v>
      </c>
    </row>
    <row r="389" spans="16:27" x14ac:dyDescent="0.25">
      <c r="P389">
        <v>0.27143996850393703</v>
      </c>
      <c r="Y389">
        <v>1.9114633333333336E-3</v>
      </c>
      <c r="AA389">
        <v>-1.7231716666666664E-3</v>
      </c>
    </row>
    <row r="390" spans="16:27" x14ac:dyDescent="0.25">
      <c r="P390">
        <v>0.27178818110236225</v>
      </c>
      <c r="Y390">
        <v>1.9077441666666669E-3</v>
      </c>
      <c r="AA390">
        <v>-1.7213216666666666E-3</v>
      </c>
    </row>
    <row r="391" spans="16:27" x14ac:dyDescent="0.25">
      <c r="P391">
        <v>0.27213642165354335</v>
      </c>
      <c r="Y391">
        <v>1.9040416666666665E-3</v>
      </c>
      <c r="AA391">
        <v>-1.7197441666666668E-3</v>
      </c>
    </row>
    <row r="392" spans="16:27" x14ac:dyDescent="0.25">
      <c r="P392">
        <v>0.27248462992125988</v>
      </c>
      <c r="Y392">
        <v>1.9003500000000001E-3</v>
      </c>
      <c r="AA392">
        <v>-1.7183416666666669E-3</v>
      </c>
    </row>
    <row r="393" spans="16:27" x14ac:dyDescent="0.25">
      <c r="P393">
        <v>0.27283283858267715</v>
      </c>
      <c r="Y393">
        <v>1.8966566666666666E-3</v>
      </c>
      <c r="AA393">
        <v>-1.7169391666666666E-3</v>
      </c>
    </row>
    <row r="394" spans="16:27" x14ac:dyDescent="0.25">
      <c r="P394">
        <v>0.27318104724409453</v>
      </c>
      <c r="Y394">
        <v>1.8929616666666668E-3</v>
      </c>
      <c r="AA394">
        <v>-1.7155341666666667E-3</v>
      </c>
    </row>
    <row r="395" spans="16:27" x14ac:dyDescent="0.25">
      <c r="P395">
        <v>0.27352928740157478</v>
      </c>
      <c r="Y395">
        <v>1.8892683333333335E-3</v>
      </c>
      <c r="AA395">
        <v>-1.7141308333333335E-3</v>
      </c>
    </row>
    <row r="396" spans="16:27" x14ac:dyDescent="0.25">
      <c r="P396">
        <v>0.27387749212598422</v>
      </c>
      <c r="Y396">
        <v>1.8855758333333336E-3</v>
      </c>
      <c r="AA396">
        <v>-1.7127266666666667E-3</v>
      </c>
    </row>
    <row r="397" spans="16:27" x14ac:dyDescent="0.25">
      <c r="P397">
        <v>0.27422570078740161</v>
      </c>
      <c r="Y397">
        <v>1.8818833333333334E-3</v>
      </c>
      <c r="AA397">
        <v>-1.7113224999999999E-3</v>
      </c>
    </row>
    <row r="398" spans="16:27" x14ac:dyDescent="0.25">
      <c r="P398">
        <v>0.27457390944881888</v>
      </c>
      <c r="Y398">
        <v>1.8781891666666665E-3</v>
      </c>
      <c r="AA398">
        <v>-1.7099166666666667E-3</v>
      </c>
    </row>
    <row r="399" spans="16:27" x14ac:dyDescent="0.25">
      <c r="P399">
        <v>0.27492214960629924</v>
      </c>
      <c r="Y399">
        <v>1.8744958333333334E-3</v>
      </c>
      <c r="AA399">
        <v>-1.7085141666666667E-3</v>
      </c>
    </row>
    <row r="400" spans="16:27" x14ac:dyDescent="0.25">
      <c r="P400">
        <v>0.27527035826771651</v>
      </c>
      <c r="Y400">
        <v>1.8708033333333333E-3</v>
      </c>
      <c r="AA400">
        <v>-1.7071066666666669E-3</v>
      </c>
    </row>
    <row r="401" spans="16:27" x14ac:dyDescent="0.25">
      <c r="P401">
        <v>0.27561856692913389</v>
      </c>
      <c r="Y401">
        <v>1.8671091666666664E-3</v>
      </c>
      <c r="AA401">
        <v>-1.7057016666666665E-3</v>
      </c>
    </row>
    <row r="402" spans="16:27" x14ac:dyDescent="0.25">
      <c r="P402">
        <v>0.27596677165354333</v>
      </c>
      <c r="Y402">
        <v>1.863415E-3</v>
      </c>
      <c r="AA402">
        <v>-1.7042966666666666E-3</v>
      </c>
    </row>
    <row r="403" spans="16:27" x14ac:dyDescent="0.25">
      <c r="P403">
        <v>0.27631499999999998</v>
      </c>
      <c r="Y403">
        <v>1.8597208333333334E-3</v>
      </c>
      <c r="AA403">
        <v>-1.7028891666666665E-3</v>
      </c>
    </row>
    <row r="404" spans="16:27" x14ac:dyDescent="0.25">
      <c r="P404">
        <v>0.27666322834645674</v>
      </c>
      <c r="Y404">
        <v>1.8560658333333334E-3</v>
      </c>
      <c r="AA404">
        <v>-1.7014208333333333E-3</v>
      </c>
    </row>
    <row r="405" spans="16:27" x14ac:dyDescent="0.25">
      <c r="P405">
        <v>0.27701141732283463</v>
      </c>
      <c r="Y405">
        <v>1.8524616666666662E-3</v>
      </c>
      <c r="AA405">
        <v>-1.6998733333333333E-3</v>
      </c>
    </row>
    <row r="406" spans="16:27" x14ac:dyDescent="0.25">
      <c r="P406">
        <v>0.27735964566929133</v>
      </c>
      <c r="Y406">
        <v>1.8488566666666666E-3</v>
      </c>
      <c r="AA406">
        <v>-1.6983250000000003E-3</v>
      </c>
    </row>
    <row r="407" spans="16:27" x14ac:dyDescent="0.25">
      <c r="P407">
        <v>0.27770787401574804</v>
      </c>
      <c r="Y407">
        <v>1.8452516666666665E-3</v>
      </c>
      <c r="AA407">
        <v>-1.6967758333333333E-3</v>
      </c>
    </row>
    <row r="408" spans="16:27" x14ac:dyDescent="0.25">
      <c r="P408">
        <v>0.27805606299212599</v>
      </c>
      <c r="Y408">
        <v>1.8416474999999996E-3</v>
      </c>
      <c r="AA408">
        <v>-1.6952291666666667E-3</v>
      </c>
    </row>
    <row r="409" spans="16:27" x14ac:dyDescent="0.25">
      <c r="P409">
        <v>0.27840425196850394</v>
      </c>
      <c r="Y409">
        <v>1.8380416666666666E-3</v>
      </c>
      <c r="AA409">
        <v>-1.6936808333333333E-3</v>
      </c>
    </row>
    <row r="410" spans="16:27" x14ac:dyDescent="0.25">
      <c r="P410">
        <v>0.27875248031496064</v>
      </c>
      <c r="Y410">
        <v>1.8344349999999999E-3</v>
      </c>
      <c r="AA410">
        <v>-1.6921325000000002E-3</v>
      </c>
    </row>
    <row r="411" spans="16:27" x14ac:dyDescent="0.25">
      <c r="P411">
        <v>0.27910070866141734</v>
      </c>
      <c r="Y411">
        <v>1.8308299999999997E-3</v>
      </c>
      <c r="AA411">
        <v>-1.6905824999999999E-3</v>
      </c>
    </row>
    <row r="412" spans="16:27" x14ac:dyDescent="0.25">
      <c r="P412">
        <v>0.27944889763779529</v>
      </c>
      <c r="Y412">
        <v>1.8272241666666665E-3</v>
      </c>
      <c r="AA412">
        <v>-1.689035E-3</v>
      </c>
    </row>
    <row r="413" spans="16:27" x14ac:dyDescent="0.25">
      <c r="P413">
        <v>0.27979712598425199</v>
      </c>
      <c r="Y413">
        <v>1.8236183333333333E-3</v>
      </c>
      <c r="AA413">
        <v>-1.6874841666666667E-3</v>
      </c>
    </row>
    <row r="414" spans="16:27" x14ac:dyDescent="0.25">
      <c r="P414">
        <v>0.28014531496062994</v>
      </c>
      <c r="Y414">
        <v>1.8200124999999999E-3</v>
      </c>
      <c r="AA414">
        <v>-1.6859333333333335E-3</v>
      </c>
    </row>
    <row r="415" spans="16:27" x14ac:dyDescent="0.25">
      <c r="P415">
        <v>0.28049354330708665</v>
      </c>
      <c r="Y415">
        <v>1.816405833333333E-3</v>
      </c>
      <c r="AA415">
        <v>-1.6843824999999998E-3</v>
      </c>
    </row>
    <row r="416" spans="16:27" x14ac:dyDescent="0.25">
      <c r="P416">
        <v>0.28084177165354329</v>
      </c>
      <c r="Y416">
        <v>1.8128E-3</v>
      </c>
      <c r="AA416">
        <v>-1.6828316666666666E-3</v>
      </c>
    </row>
    <row r="417" spans="16:27" x14ac:dyDescent="0.25">
      <c r="P417">
        <v>0.2811899606299213</v>
      </c>
      <c r="Y417">
        <v>1.8093025000000002E-3</v>
      </c>
      <c r="AA417">
        <v>-1.6812449999999998E-3</v>
      </c>
    </row>
    <row r="418" spans="16:27" x14ac:dyDescent="0.25">
      <c r="P418">
        <v>0.28153814960629919</v>
      </c>
      <c r="Y418">
        <v>1.8060683333333332E-3</v>
      </c>
      <c r="AA418">
        <v>-1.6795616666666665E-3</v>
      </c>
    </row>
    <row r="419" spans="16:27" x14ac:dyDescent="0.25">
      <c r="P419">
        <v>0.2818863779527559</v>
      </c>
      <c r="Y419">
        <v>1.8028341666666665E-3</v>
      </c>
      <c r="AA419">
        <v>-1.6778775000000001E-3</v>
      </c>
    </row>
    <row r="420" spans="16:27" x14ac:dyDescent="0.25">
      <c r="P420">
        <v>0.2822346062992126</v>
      </c>
      <c r="Y420">
        <v>1.7996033333333335E-3</v>
      </c>
      <c r="AA420">
        <v>-1.6761933333333332E-3</v>
      </c>
    </row>
    <row r="421" spans="16:27" x14ac:dyDescent="0.25">
      <c r="P421">
        <v>0.28258279527559055</v>
      </c>
      <c r="Y421">
        <v>1.7963683333333334E-3</v>
      </c>
      <c r="AA421">
        <v>-1.6745091666666666E-3</v>
      </c>
    </row>
    <row r="422" spans="16:27" x14ac:dyDescent="0.25">
      <c r="P422">
        <v>0.2829309842519685</v>
      </c>
      <c r="Y422">
        <v>1.7931366666666662E-3</v>
      </c>
      <c r="AA422">
        <v>-1.6728266666666666E-3</v>
      </c>
    </row>
    <row r="423" spans="16:27" x14ac:dyDescent="0.25">
      <c r="P423">
        <v>0.2832792125984252</v>
      </c>
      <c r="Y423">
        <v>1.7899033333333332E-3</v>
      </c>
      <c r="AA423">
        <v>-1.6711433333333331E-3</v>
      </c>
    </row>
    <row r="424" spans="16:27" x14ac:dyDescent="0.25">
      <c r="P424">
        <v>0.2836274409448819</v>
      </c>
      <c r="Y424">
        <v>1.7866716666666664E-3</v>
      </c>
      <c r="AA424">
        <v>-1.6694583333333336E-3</v>
      </c>
    </row>
    <row r="425" spans="16:27" x14ac:dyDescent="0.25">
      <c r="P425">
        <v>0.28397562992125985</v>
      </c>
      <c r="Y425">
        <v>1.7834366666666668E-3</v>
      </c>
      <c r="AA425">
        <v>-1.6677741666666669E-3</v>
      </c>
    </row>
    <row r="426" spans="16:27" x14ac:dyDescent="0.25">
      <c r="P426">
        <v>0.2843238188976378</v>
      </c>
      <c r="Y426">
        <v>1.7802016666666667E-3</v>
      </c>
      <c r="AA426">
        <v>-1.6660891666666665E-3</v>
      </c>
    </row>
    <row r="427" spans="16:27" x14ac:dyDescent="0.25">
      <c r="P427">
        <v>0.28467204724409451</v>
      </c>
      <c r="Y427">
        <v>1.7769691666666666E-3</v>
      </c>
      <c r="AA427">
        <v>-1.6644041666666668E-3</v>
      </c>
    </row>
    <row r="428" spans="16:27" x14ac:dyDescent="0.25">
      <c r="P428">
        <v>0.28502027559055121</v>
      </c>
      <c r="Y428">
        <v>1.773735E-3</v>
      </c>
      <c r="AA428">
        <v>-1.6627208333333335E-3</v>
      </c>
    </row>
    <row r="429" spans="16:27" x14ac:dyDescent="0.25">
      <c r="P429">
        <v>0.2853684645669291</v>
      </c>
      <c r="Y429">
        <v>1.770503333333333E-3</v>
      </c>
      <c r="AA429">
        <v>-1.6610358333333335E-3</v>
      </c>
    </row>
    <row r="430" spans="16:27" x14ac:dyDescent="0.25">
      <c r="P430">
        <v>0.28571665354330711</v>
      </c>
      <c r="Y430">
        <v>1.7673333333333332E-3</v>
      </c>
      <c r="AA430">
        <v>-1.6593683333333334E-3</v>
      </c>
    </row>
    <row r="431" spans="16:27" x14ac:dyDescent="0.25">
      <c r="P431">
        <v>0.28606488188976376</v>
      </c>
      <c r="Y431">
        <v>1.7646475E-3</v>
      </c>
      <c r="AA431">
        <v>-1.6578299999999997E-3</v>
      </c>
    </row>
    <row r="432" spans="16:27" x14ac:dyDescent="0.25">
      <c r="P432">
        <v>0.28641307086614176</v>
      </c>
      <c r="Y432">
        <v>1.7619633333333332E-3</v>
      </c>
      <c r="AA432">
        <v>-1.6562941666666666E-3</v>
      </c>
    </row>
    <row r="433" spans="16:27" x14ac:dyDescent="0.25">
      <c r="P433">
        <v>0.28676129921259841</v>
      </c>
      <c r="Y433">
        <v>1.7592783333333333E-3</v>
      </c>
      <c r="AA433">
        <v>-1.6547550000000002E-3</v>
      </c>
    </row>
    <row r="434" spans="16:27" x14ac:dyDescent="0.25">
      <c r="P434">
        <v>0.28710948818897636</v>
      </c>
      <c r="Y434">
        <v>1.7565949999999999E-3</v>
      </c>
      <c r="AA434">
        <v>-1.6532183333333331E-3</v>
      </c>
    </row>
    <row r="435" spans="16:27" x14ac:dyDescent="0.25">
      <c r="P435">
        <v>0.28745771653543306</v>
      </c>
      <c r="Y435">
        <v>1.7539091666666669E-3</v>
      </c>
      <c r="AA435">
        <v>-1.6516816666666664E-3</v>
      </c>
    </row>
    <row r="436" spans="16:27" x14ac:dyDescent="0.25">
      <c r="P436">
        <v>0.28780590551181107</v>
      </c>
      <c r="Y436">
        <v>1.7512241666666666E-3</v>
      </c>
      <c r="AA436">
        <v>-1.6501425E-3</v>
      </c>
    </row>
    <row r="437" spans="16:27" x14ac:dyDescent="0.25">
      <c r="P437">
        <v>0.28815409448818896</v>
      </c>
      <c r="Y437">
        <v>1.7485391666666667E-3</v>
      </c>
      <c r="AA437">
        <v>-1.6486066666666669E-3</v>
      </c>
    </row>
    <row r="438" spans="16:27" x14ac:dyDescent="0.25">
      <c r="P438">
        <v>0.28850228346456697</v>
      </c>
      <c r="Y438">
        <v>1.7458541666666666E-3</v>
      </c>
      <c r="AA438">
        <v>-1.6470683333333332E-3</v>
      </c>
    </row>
    <row r="439" spans="16:27" x14ac:dyDescent="0.25">
      <c r="P439">
        <v>0.28885051181102361</v>
      </c>
      <c r="Y439">
        <v>1.7431691666666667E-3</v>
      </c>
      <c r="AA439">
        <v>-1.6455316666666667E-3</v>
      </c>
    </row>
    <row r="440" spans="16:27" x14ac:dyDescent="0.25">
      <c r="P440">
        <v>0.28919870078740156</v>
      </c>
      <c r="Y440">
        <v>1.7404816666666664E-3</v>
      </c>
      <c r="AA440">
        <v>-1.6439924999999999E-3</v>
      </c>
    </row>
    <row r="441" spans="16:27" x14ac:dyDescent="0.25">
      <c r="P441">
        <v>0.28954692913385827</v>
      </c>
      <c r="Y441">
        <v>1.7377933333333337E-3</v>
      </c>
      <c r="AA441">
        <v>-1.6424533333333333E-3</v>
      </c>
    </row>
    <row r="442" spans="16:27" x14ac:dyDescent="0.25">
      <c r="P442">
        <v>0.28989511811023622</v>
      </c>
      <c r="Y442">
        <v>1.7351083333333338E-3</v>
      </c>
      <c r="AA442">
        <v>-1.6409183333333337E-3</v>
      </c>
    </row>
    <row r="443" spans="16:27" x14ac:dyDescent="0.25">
      <c r="P443">
        <v>0.29024334645669292</v>
      </c>
      <c r="Y443">
        <v>1.732421666666667E-3</v>
      </c>
      <c r="AA443">
        <v>-1.6393800000000002E-3</v>
      </c>
    </row>
    <row r="444" spans="16:27" x14ac:dyDescent="0.25">
      <c r="P444">
        <v>0.29059153543307092</v>
      </c>
      <c r="Y444">
        <v>1.7301116666666666E-3</v>
      </c>
      <c r="AA444">
        <v>-1.63828E-3</v>
      </c>
    </row>
    <row r="445" spans="16:27" x14ac:dyDescent="0.25">
      <c r="P445">
        <v>0.29093972440944882</v>
      </c>
      <c r="Y445">
        <v>1.7278191666666662E-3</v>
      </c>
      <c r="AA445">
        <v>-1.6372000000000001E-3</v>
      </c>
    </row>
    <row r="446" spans="16:27" x14ac:dyDescent="0.25">
      <c r="P446">
        <v>0.29128791338582682</v>
      </c>
      <c r="Y446">
        <v>1.7255250000000001E-3</v>
      </c>
      <c r="AA446">
        <v>-1.6361224999999998E-3</v>
      </c>
    </row>
    <row r="447" spans="16:27" x14ac:dyDescent="0.25">
      <c r="P447">
        <v>0.29163614173228347</v>
      </c>
      <c r="Y447">
        <v>1.7232308333333332E-3</v>
      </c>
      <c r="AA447">
        <v>-1.6350416666666664E-3</v>
      </c>
    </row>
    <row r="448" spans="16:27" x14ac:dyDescent="0.25">
      <c r="P448">
        <v>0.29198433070866142</v>
      </c>
      <c r="Y448">
        <v>1.7209349999999998E-3</v>
      </c>
      <c r="AA448">
        <v>-1.6339616666666663E-3</v>
      </c>
    </row>
    <row r="449" spans="16:27" x14ac:dyDescent="0.25">
      <c r="P449">
        <v>0.29233251968503937</v>
      </c>
      <c r="Y449">
        <v>1.7186408333333333E-3</v>
      </c>
      <c r="AA449">
        <v>-1.6328825E-3</v>
      </c>
    </row>
    <row r="450" spans="16:27" x14ac:dyDescent="0.25">
      <c r="P450">
        <v>0.29268070866141732</v>
      </c>
      <c r="Y450">
        <v>1.7163466666666669E-3</v>
      </c>
      <c r="AA450">
        <v>-1.6318016666666667E-3</v>
      </c>
    </row>
    <row r="451" spans="16:27" x14ac:dyDescent="0.25">
      <c r="P451">
        <v>0.29302893700787402</v>
      </c>
      <c r="Y451">
        <v>1.7140499999999999E-3</v>
      </c>
      <c r="AA451">
        <v>-1.6307224999999998E-3</v>
      </c>
    </row>
    <row r="452" spans="16:27" x14ac:dyDescent="0.25">
      <c r="P452">
        <v>0.29337712598425203</v>
      </c>
      <c r="Y452">
        <v>1.7117558333333335E-3</v>
      </c>
      <c r="AA452">
        <v>-1.6296424999999997E-3</v>
      </c>
    </row>
    <row r="453" spans="16:27" x14ac:dyDescent="0.25">
      <c r="P453">
        <v>0.29372531496062992</v>
      </c>
      <c r="Y453">
        <v>1.7094616666666668E-3</v>
      </c>
      <c r="AA453">
        <v>-1.6285625E-3</v>
      </c>
    </row>
    <row r="454" spans="16:27" x14ac:dyDescent="0.25">
      <c r="P454">
        <v>0.29407354330708663</v>
      </c>
      <c r="Y454">
        <v>1.7071674999999998E-3</v>
      </c>
      <c r="AA454">
        <v>-1.6274833333333333E-3</v>
      </c>
    </row>
    <row r="455" spans="16:27" x14ac:dyDescent="0.25">
      <c r="P455">
        <v>0.29442173228346458</v>
      </c>
      <c r="Y455">
        <v>1.7048708333333334E-3</v>
      </c>
      <c r="AA455">
        <v>-1.6264041666666665E-3</v>
      </c>
    </row>
    <row r="456" spans="16:27" x14ac:dyDescent="0.25">
      <c r="P456">
        <v>0.29476996062992128</v>
      </c>
      <c r="Y456">
        <v>1.7025775E-3</v>
      </c>
      <c r="AA456">
        <v>-1.6253250000000002E-3</v>
      </c>
    </row>
    <row r="457" spans="16:27" x14ac:dyDescent="0.25">
      <c r="P457">
        <v>0.29511814960629923</v>
      </c>
      <c r="Y457">
        <v>1.7003983333333335E-3</v>
      </c>
      <c r="AA457">
        <v>-1.6246008333333335E-3</v>
      </c>
    </row>
    <row r="458" spans="16:27" x14ac:dyDescent="0.25">
      <c r="P458">
        <v>0.29546633858267712</v>
      </c>
      <c r="Y458">
        <v>1.6982500000000003E-3</v>
      </c>
      <c r="AA458">
        <v>-1.62397E-3</v>
      </c>
    </row>
    <row r="459" spans="16:27" x14ac:dyDescent="0.25">
      <c r="P459">
        <v>0.29581452755905513</v>
      </c>
      <c r="Y459">
        <v>1.6960991666666668E-3</v>
      </c>
      <c r="AA459">
        <v>-1.62334E-3</v>
      </c>
    </row>
    <row r="460" spans="16:27" x14ac:dyDescent="0.25">
      <c r="P460">
        <v>0.29616275590551178</v>
      </c>
      <c r="Y460">
        <v>1.6939516666666669E-3</v>
      </c>
      <c r="AA460">
        <v>-1.6227083333333334E-3</v>
      </c>
    </row>
    <row r="461" spans="16:27" x14ac:dyDescent="0.25">
      <c r="P461">
        <v>0.29651094488188978</v>
      </c>
      <c r="Y461">
        <v>1.6918016666666669E-3</v>
      </c>
      <c r="AA461">
        <v>-1.622076666666667E-3</v>
      </c>
    </row>
    <row r="462" spans="16:27" x14ac:dyDescent="0.25">
      <c r="P462">
        <v>0.29685913385826773</v>
      </c>
      <c r="Y462">
        <v>1.6896533333333331E-3</v>
      </c>
      <c r="AA462">
        <v>-1.6214466666666667E-3</v>
      </c>
    </row>
    <row r="463" spans="16:27" x14ac:dyDescent="0.25">
      <c r="P463">
        <v>0.29720732283464568</v>
      </c>
      <c r="Y463">
        <v>1.6875058333333333E-3</v>
      </c>
      <c r="AA463">
        <v>-1.6208174999999998E-3</v>
      </c>
    </row>
    <row r="464" spans="16:27" x14ac:dyDescent="0.25">
      <c r="P464">
        <v>0.29755555118110238</v>
      </c>
      <c r="Y464">
        <v>1.6853549999999997E-3</v>
      </c>
      <c r="AA464">
        <v>-1.6201858333333334E-3</v>
      </c>
    </row>
    <row r="465" spans="16:27" x14ac:dyDescent="0.25">
      <c r="P465">
        <v>0.29790374015748033</v>
      </c>
      <c r="Y465">
        <v>1.6832058333333337E-3</v>
      </c>
      <c r="AA465">
        <v>-1.6195558333333335E-3</v>
      </c>
    </row>
    <row r="466" spans="16:27" x14ac:dyDescent="0.25">
      <c r="P466">
        <v>0.29825192913385823</v>
      </c>
      <c r="Y466">
        <v>1.6810583333333332E-3</v>
      </c>
      <c r="AA466">
        <v>-1.618925E-3</v>
      </c>
    </row>
    <row r="467" spans="16:27" x14ac:dyDescent="0.25">
      <c r="P467">
        <v>0.29860011811023623</v>
      </c>
      <c r="Y467">
        <v>1.6789083333333332E-3</v>
      </c>
      <c r="AA467">
        <v>-1.6182933333333332E-3</v>
      </c>
    </row>
    <row r="468" spans="16:27" x14ac:dyDescent="0.25">
      <c r="P468">
        <v>0.29894830708661418</v>
      </c>
      <c r="Y468">
        <v>1.6767591666666667E-3</v>
      </c>
      <c r="AA468">
        <v>-1.6176641666666668E-3</v>
      </c>
    </row>
    <row r="469" spans="16:27" x14ac:dyDescent="0.25">
      <c r="P469">
        <v>0.29929649606299213</v>
      </c>
      <c r="Y469">
        <v>1.6746091666666669E-3</v>
      </c>
      <c r="AA469">
        <v>-1.6170325E-3</v>
      </c>
    </row>
    <row r="470" spans="16:27" x14ac:dyDescent="0.25">
      <c r="P470">
        <v>0.29964468503937008</v>
      </c>
      <c r="Y470">
        <v>1.6724733333333332E-3</v>
      </c>
      <c r="AA470">
        <v>-1.6161691666666666E-3</v>
      </c>
    </row>
    <row r="471" spans="16:27" x14ac:dyDescent="0.25">
      <c r="P471">
        <v>0.29999291338582679</v>
      </c>
      <c r="Y471">
        <v>1.6703441666666666E-3</v>
      </c>
      <c r="AA471">
        <v>-1.6151691666666664E-3</v>
      </c>
    </row>
    <row r="472" spans="16:27" x14ac:dyDescent="0.25">
      <c r="P472">
        <v>0.30034110236220474</v>
      </c>
      <c r="Y472">
        <v>1.6682158333333333E-3</v>
      </c>
      <c r="AA472">
        <v>-1.6141691666666667E-3</v>
      </c>
    </row>
    <row r="473" spans="16:27" x14ac:dyDescent="0.25">
      <c r="P473">
        <v>0.30068933070866144</v>
      </c>
      <c r="Y473">
        <v>1.6660858333333332E-3</v>
      </c>
      <c r="AA473">
        <v>-1.6131708333333335E-3</v>
      </c>
    </row>
    <row r="474" spans="16:27" x14ac:dyDescent="0.25">
      <c r="P474">
        <v>0.30103751968503933</v>
      </c>
      <c r="Y474">
        <v>1.6639591666666668E-3</v>
      </c>
      <c r="AA474">
        <v>-1.6121699999999998E-3</v>
      </c>
    </row>
    <row r="475" spans="16:27" x14ac:dyDescent="0.25">
      <c r="P475">
        <v>0.30138570866141734</v>
      </c>
      <c r="Y475">
        <v>1.6618274999999998E-3</v>
      </c>
      <c r="AA475">
        <v>-1.6111699999999997E-3</v>
      </c>
    </row>
    <row r="476" spans="16:27" x14ac:dyDescent="0.25">
      <c r="P476">
        <v>0.30173389763779529</v>
      </c>
      <c r="Y476">
        <v>1.6596991666666665E-3</v>
      </c>
      <c r="AA476">
        <v>-1.6101691666666671E-3</v>
      </c>
    </row>
    <row r="477" spans="16:27" x14ac:dyDescent="0.25">
      <c r="P477">
        <v>0.30208212598425199</v>
      </c>
      <c r="Y477">
        <v>1.6575725000000001E-3</v>
      </c>
      <c r="AA477">
        <v>-1.6091683333333334E-3</v>
      </c>
    </row>
    <row r="478" spans="16:27" x14ac:dyDescent="0.25">
      <c r="P478">
        <v>0.30243031496062994</v>
      </c>
      <c r="Y478">
        <v>1.6554424999999998E-3</v>
      </c>
      <c r="AA478">
        <v>-1.6081691666666668E-3</v>
      </c>
    </row>
    <row r="479" spans="16:27" x14ac:dyDescent="0.25">
      <c r="P479">
        <v>0.30277850393700789</v>
      </c>
      <c r="Y479">
        <v>1.6533124999999996E-3</v>
      </c>
      <c r="AA479">
        <v>-1.6071675E-3</v>
      </c>
    </row>
    <row r="480" spans="16:27" x14ac:dyDescent="0.25">
      <c r="P480">
        <v>0.30312673228346454</v>
      </c>
      <c r="Y480">
        <v>1.6511816666666668E-3</v>
      </c>
      <c r="AA480">
        <v>-1.6061691666666668E-3</v>
      </c>
    </row>
    <row r="481" spans="16:27" x14ac:dyDescent="0.25">
      <c r="P481">
        <v>0.30347492125984254</v>
      </c>
      <c r="Y481">
        <v>1.6490550000000002E-3</v>
      </c>
      <c r="AA481">
        <v>-1.6051691666666666E-3</v>
      </c>
    </row>
    <row r="482" spans="16:27" x14ac:dyDescent="0.25">
      <c r="P482">
        <v>0.30382311023622044</v>
      </c>
      <c r="Y482">
        <v>1.6469233333333336E-3</v>
      </c>
      <c r="AA482">
        <v>-1.6041683333333334E-3</v>
      </c>
    </row>
    <row r="483" spans="16:27" x14ac:dyDescent="0.25">
      <c r="P483">
        <v>0.30417129921259844</v>
      </c>
      <c r="Y483">
        <v>1.6448016666666665E-3</v>
      </c>
      <c r="AA483">
        <v>-1.603020833333333E-3</v>
      </c>
    </row>
    <row r="484" spans="16:27" x14ac:dyDescent="0.25">
      <c r="P484">
        <v>0.30451952755905515</v>
      </c>
      <c r="Y484">
        <v>1.6426899999999998E-3</v>
      </c>
      <c r="AA484">
        <v>-1.601704166666667E-3</v>
      </c>
    </row>
    <row r="485" spans="16:27" x14ac:dyDescent="0.25">
      <c r="P485">
        <v>0.3048677165354331</v>
      </c>
      <c r="Y485">
        <v>1.6405766666666667E-3</v>
      </c>
      <c r="AA485">
        <v>-1.6003874999999999E-3</v>
      </c>
    </row>
    <row r="486" spans="16:27" x14ac:dyDescent="0.25">
      <c r="P486">
        <v>0.30521590551181105</v>
      </c>
      <c r="Y486">
        <v>1.6384625E-3</v>
      </c>
      <c r="AA486">
        <v>-1.5990716666666668E-3</v>
      </c>
    </row>
    <row r="487" spans="16:27" x14ac:dyDescent="0.25">
      <c r="P487">
        <v>0.305564094488189</v>
      </c>
      <c r="Y487">
        <v>1.6363508333333337E-3</v>
      </c>
      <c r="AA487">
        <v>-1.5977533333333333E-3</v>
      </c>
    </row>
    <row r="488" spans="16:27" x14ac:dyDescent="0.25">
      <c r="P488">
        <v>0.30591232283464564</v>
      </c>
      <c r="Y488">
        <v>1.6342358333333333E-3</v>
      </c>
      <c r="AA488">
        <v>-1.596435E-3</v>
      </c>
    </row>
    <row r="489" spans="16:27" x14ac:dyDescent="0.25">
      <c r="P489">
        <v>0.30626051181102365</v>
      </c>
      <c r="Y489">
        <v>1.6321208333333335E-3</v>
      </c>
      <c r="AA489">
        <v>-1.5951191666666662E-3</v>
      </c>
    </row>
    <row r="490" spans="16:27" x14ac:dyDescent="0.25">
      <c r="P490">
        <v>0.3066087401574803</v>
      </c>
      <c r="Y490">
        <v>1.6300083333333334E-3</v>
      </c>
      <c r="AA490">
        <v>-1.5938016666666669E-3</v>
      </c>
    </row>
    <row r="491" spans="16:27" x14ac:dyDescent="0.25">
      <c r="P491">
        <v>0.3069569291338583</v>
      </c>
      <c r="Y491">
        <v>1.6278966666666667E-3</v>
      </c>
      <c r="AA491">
        <v>-1.5924841666666671E-3</v>
      </c>
    </row>
    <row r="492" spans="16:27" x14ac:dyDescent="0.25">
      <c r="P492">
        <v>0.30730515748031495</v>
      </c>
      <c r="Y492">
        <v>1.6257816666666667E-3</v>
      </c>
      <c r="AA492">
        <v>-1.5911658333333332E-3</v>
      </c>
    </row>
    <row r="493" spans="16:27" x14ac:dyDescent="0.25">
      <c r="P493">
        <v>0.30765334645669296</v>
      </c>
      <c r="Y493">
        <v>1.62367E-3</v>
      </c>
      <c r="AA493">
        <v>-1.5898483333333336E-3</v>
      </c>
    </row>
    <row r="494" spans="16:27" x14ac:dyDescent="0.25">
      <c r="P494">
        <v>0.30800153543307085</v>
      </c>
      <c r="Y494">
        <v>1.6215550000000002E-3</v>
      </c>
      <c r="AA494">
        <v>-1.5885300000000001E-3</v>
      </c>
    </row>
    <row r="495" spans="16:27" x14ac:dyDescent="0.25">
      <c r="P495">
        <v>0.30834972440944886</v>
      </c>
      <c r="Y495">
        <v>1.6194441666666666E-3</v>
      </c>
      <c r="AA495">
        <v>-1.5872124999999999E-3</v>
      </c>
    </row>
    <row r="496" spans="16:27" x14ac:dyDescent="0.25">
      <c r="P496">
        <v>0.3086979527559055</v>
      </c>
      <c r="Y496">
        <v>1.6173458333333332E-3</v>
      </c>
      <c r="AA496">
        <v>-1.5859424999999999E-3</v>
      </c>
    </row>
    <row r="497" spans="16:27" x14ac:dyDescent="0.25">
      <c r="P497">
        <v>0.30904614173228351</v>
      </c>
      <c r="Y497">
        <v>1.6152874999999999E-3</v>
      </c>
      <c r="AA497">
        <v>-1.5847866666666667E-3</v>
      </c>
    </row>
    <row r="498" spans="16:27" x14ac:dyDescent="0.25">
      <c r="P498">
        <v>0.3093943307086614</v>
      </c>
      <c r="Y498">
        <v>1.6132283333333329E-3</v>
      </c>
      <c r="AA498">
        <v>-1.5836333333333332E-3</v>
      </c>
    </row>
    <row r="499" spans="16:27" x14ac:dyDescent="0.25">
      <c r="P499">
        <v>0.30974251968503935</v>
      </c>
      <c r="Y499">
        <v>1.6111708333333334E-3</v>
      </c>
      <c r="AA499">
        <v>-1.5824783333333334E-3</v>
      </c>
    </row>
    <row r="500" spans="16:27" x14ac:dyDescent="0.25">
      <c r="P500">
        <v>0.31009074803149606</v>
      </c>
      <c r="Y500">
        <v>1.6091116666666664E-3</v>
      </c>
      <c r="AA500">
        <v>-1.5813216666666671E-3</v>
      </c>
    </row>
    <row r="501" spans="16:27" x14ac:dyDescent="0.25">
      <c r="P501">
        <v>0.31043893700787401</v>
      </c>
      <c r="Y501">
        <v>1.6070516666666665E-3</v>
      </c>
      <c r="AA501">
        <v>-1.5801666666666666E-3</v>
      </c>
    </row>
    <row r="502" spans="16:27" x14ac:dyDescent="0.25">
      <c r="P502">
        <v>0.31078712598425196</v>
      </c>
      <c r="Y502">
        <v>1.6049933333333332E-3</v>
      </c>
      <c r="AA502">
        <v>-1.5790116666666669E-3</v>
      </c>
    </row>
    <row r="503" spans="16:27" x14ac:dyDescent="0.25">
      <c r="P503">
        <v>0.31113531496062996</v>
      </c>
      <c r="Y503">
        <v>1.6029349999999998E-3</v>
      </c>
      <c r="AA503">
        <v>-1.5778558333333333E-3</v>
      </c>
    </row>
    <row r="504" spans="16:27" x14ac:dyDescent="0.25">
      <c r="P504">
        <v>0.3114834645669291</v>
      </c>
      <c r="Y504">
        <v>1.6008783333333332E-3</v>
      </c>
      <c r="AA504">
        <v>-1.5766991666666668E-3</v>
      </c>
    </row>
    <row r="505" spans="16:27" x14ac:dyDescent="0.25">
      <c r="P505">
        <v>0.31183188976377957</v>
      </c>
      <c r="Y505">
        <v>1.5988199999999999E-3</v>
      </c>
      <c r="AA505">
        <v>-1.5755425E-3</v>
      </c>
    </row>
    <row r="506" spans="16:27" x14ac:dyDescent="0.25">
      <c r="P506">
        <v>0.31217992125984251</v>
      </c>
      <c r="Y506">
        <v>1.5967591666666665E-3</v>
      </c>
      <c r="AA506">
        <v>-1.5743866666666666E-3</v>
      </c>
    </row>
    <row r="507" spans="16:27" x14ac:dyDescent="0.25">
      <c r="P507">
        <v>0.3125279527559055</v>
      </c>
      <c r="Y507">
        <v>1.5947016666666668E-3</v>
      </c>
      <c r="AA507">
        <v>-1.5732308333333337E-3</v>
      </c>
    </row>
    <row r="508" spans="16:27" x14ac:dyDescent="0.25">
      <c r="P508">
        <v>0.31287637795275591</v>
      </c>
      <c r="Y508">
        <v>1.5926433333333333E-3</v>
      </c>
      <c r="AA508">
        <v>-1.5720741666666669E-3</v>
      </c>
    </row>
    <row r="509" spans="16:27" x14ac:dyDescent="0.25">
      <c r="P509">
        <v>0.31322440944881891</v>
      </c>
      <c r="Y509">
        <v>1.5905866666666667E-3</v>
      </c>
      <c r="AA509">
        <v>-1.5709233333333333E-3</v>
      </c>
    </row>
    <row r="510" spans="16:27" x14ac:dyDescent="0.25">
      <c r="P510">
        <v>0.31357283464566932</v>
      </c>
      <c r="Y510">
        <v>1.5885350000000001E-3</v>
      </c>
      <c r="AA510">
        <v>-1.5698000000000003E-3</v>
      </c>
    </row>
    <row r="511" spans="16:27" x14ac:dyDescent="0.25">
      <c r="P511">
        <v>0.31392086614173231</v>
      </c>
      <c r="Y511">
        <v>1.5864841666666666E-3</v>
      </c>
      <c r="AA511">
        <v>-1.5686775E-3</v>
      </c>
    </row>
    <row r="512" spans="16:27" x14ac:dyDescent="0.25">
      <c r="P512">
        <v>0.31426889763779531</v>
      </c>
      <c r="Y512">
        <v>1.5844308333333335E-3</v>
      </c>
      <c r="AA512">
        <v>-1.5675541666666669E-3</v>
      </c>
    </row>
    <row r="513" spans="16:27" x14ac:dyDescent="0.25">
      <c r="P513">
        <v>0.31461732283464566</v>
      </c>
      <c r="Y513">
        <v>1.5823800000000002E-3</v>
      </c>
      <c r="AA513">
        <v>-1.5664324999999999E-3</v>
      </c>
    </row>
    <row r="514" spans="16:27" x14ac:dyDescent="0.25">
      <c r="P514">
        <v>0.31496535433070871</v>
      </c>
      <c r="Y514">
        <v>1.5803283333333331E-3</v>
      </c>
      <c r="AA514">
        <v>-1.5653100000000001E-3</v>
      </c>
    </row>
    <row r="515" spans="16:27" x14ac:dyDescent="0.25">
      <c r="P515">
        <v>0.31531377952755907</v>
      </c>
      <c r="Y515">
        <v>1.578276666666667E-3</v>
      </c>
      <c r="AA515">
        <v>-1.5641874999999998E-3</v>
      </c>
    </row>
    <row r="516" spans="16:27" x14ac:dyDescent="0.25">
      <c r="P516">
        <v>0.31566181102362206</v>
      </c>
      <c r="Y516">
        <v>1.5762258333333334E-3</v>
      </c>
      <c r="AA516">
        <v>-1.5630625000000002E-3</v>
      </c>
    </row>
    <row r="517" spans="16:27" x14ac:dyDescent="0.25">
      <c r="P517">
        <v>0.31601023622047242</v>
      </c>
      <c r="Y517">
        <v>1.5741741666666666E-3</v>
      </c>
      <c r="AA517">
        <v>-1.5619416666666668E-3</v>
      </c>
    </row>
    <row r="518" spans="16:27" x14ac:dyDescent="0.25">
      <c r="P518">
        <v>0.31635826771653541</v>
      </c>
      <c r="Y518">
        <v>1.5721225E-3</v>
      </c>
      <c r="AA518">
        <v>-1.5608183333333334E-3</v>
      </c>
    </row>
    <row r="519" spans="16:27" x14ac:dyDescent="0.25">
      <c r="P519">
        <v>0.31670629921259841</v>
      </c>
      <c r="Y519">
        <v>1.5700725000000002E-3</v>
      </c>
      <c r="AA519">
        <v>-1.5596941666666667E-3</v>
      </c>
    </row>
    <row r="520" spans="16:27" x14ac:dyDescent="0.25">
      <c r="P520">
        <v>0.31705472440944882</v>
      </c>
      <c r="Y520">
        <v>1.5680191666666667E-3</v>
      </c>
      <c r="AA520">
        <v>-1.5585716666666664E-3</v>
      </c>
    </row>
    <row r="521" spans="16:27" x14ac:dyDescent="0.25">
      <c r="P521">
        <v>0.31740275590551181</v>
      </c>
      <c r="Y521">
        <v>1.5659691666666668E-3</v>
      </c>
      <c r="AA521">
        <v>-1.5574475E-3</v>
      </c>
    </row>
    <row r="522" spans="16:27" x14ac:dyDescent="0.25">
      <c r="P522">
        <v>0.31775118110236222</v>
      </c>
      <c r="Y522">
        <v>1.5639166666666666E-3</v>
      </c>
      <c r="AA522">
        <v>-1.5563250000000001E-3</v>
      </c>
    </row>
    <row r="523" spans="16:27" x14ac:dyDescent="0.25">
      <c r="P523">
        <v>0.31809921259842522</v>
      </c>
      <c r="Y523">
        <v>1.5617600000000004E-3</v>
      </c>
      <c r="AA523">
        <v>-1.5548841666666667E-3</v>
      </c>
    </row>
    <row r="524" spans="16:27" x14ac:dyDescent="0.25">
      <c r="P524">
        <v>0.31844763779527563</v>
      </c>
      <c r="Y524">
        <v>1.5596033333333331E-3</v>
      </c>
      <c r="AA524">
        <v>-1.5534349999999997E-3</v>
      </c>
    </row>
    <row r="525" spans="16:27" x14ac:dyDescent="0.25">
      <c r="P525">
        <v>0.31879566929133862</v>
      </c>
      <c r="Y525">
        <v>1.5574475E-3</v>
      </c>
      <c r="AA525">
        <v>-1.551986666666667E-3</v>
      </c>
    </row>
    <row r="526" spans="16:27" x14ac:dyDescent="0.25">
      <c r="P526">
        <v>0.31914370078740162</v>
      </c>
      <c r="Y526">
        <v>1.55529E-3</v>
      </c>
      <c r="AA526">
        <v>-1.5505383333333336E-3</v>
      </c>
    </row>
    <row r="527" spans="16:27" x14ac:dyDescent="0.25">
      <c r="P527">
        <v>0.31949212598425197</v>
      </c>
      <c r="Y527">
        <v>1.5531325000000002E-3</v>
      </c>
      <c r="AA527">
        <v>-1.5490891666666666E-3</v>
      </c>
    </row>
    <row r="528" spans="16:27" x14ac:dyDescent="0.25">
      <c r="P528">
        <v>0.31984015748031502</v>
      </c>
      <c r="Y528">
        <v>1.5509741666666667E-3</v>
      </c>
      <c r="AA528">
        <v>-1.5476408333333334E-3</v>
      </c>
    </row>
    <row r="529" spans="16:27" x14ac:dyDescent="0.25">
      <c r="P529">
        <v>0.32018858267716538</v>
      </c>
      <c r="Y529">
        <v>1.5488141666666665E-3</v>
      </c>
      <c r="AA529">
        <v>-1.5461925E-3</v>
      </c>
    </row>
    <row r="530" spans="16:27" x14ac:dyDescent="0.25">
      <c r="P530">
        <v>0.32053661417322837</v>
      </c>
      <c r="Y530">
        <v>1.5466583333333334E-3</v>
      </c>
      <c r="AA530">
        <v>-1.5447424999999999E-3</v>
      </c>
    </row>
    <row r="531" spans="16:27" x14ac:dyDescent="0.25">
      <c r="P531">
        <v>0.32088503937007873</v>
      </c>
      <c r="Y531">
        <v>1.544500833333333E-3</v>
      </c>
      <c r="AA531">
        <v>-1.5432924999999999E-3</v>
      </c>
    </row>
    <row r="532" spans="16:27" x14ac:dyDescent="0.25">
      <c r="P532">
        <v>0.32123307086614172</v>
      </c>
      <c r="Y532">
        <v>1.5423433333333336E-3</v>
      </c>
      <c r="AA532">
        <v>-1.5418441666666665E-3</v>
      </c>
    </row>
    <row r="533" spans="16:27" x14ac:dyDescent="0.25">
      <c r="P533">
        <v>0.32158110236220472</v>
      </c>
      <c r="Y533">
        <v>1.5401850000000001E-3</v>
      </c>
      <c r="AA533">
        <v>-1.5403933333333335E-3</v>
      </c>
    </row>
    <row r="534" spans="16:27" x14ac:dyDescent="0.25">
      <c r="P534">
        <v>0.32192952755905513</v>
      </c>
      <c r="Y534">
        <v>1.5380258333333333E-3</v>
      </c>
      <c r="AA534">
        <v>-1.5389449999999999E-3</v>
      </c>
    </row>
    <row r="535" spans="16:27" x14ac:dyDescent="0.25">
      <c r="P535">
        <v>0.32227755905511812</v>
      </c>
      <c r="Y535">
        <v>1.5358708333333335E-3</v>
      </c>
      <c r="AA535">
        <v>-1.5374950000000001E-3</v>
      </c>
    </row>
    <row r="536" spans="16:27" x14ac:dyDescent="0.25">
      <c r="P536">
        <v>0.32262598425196853</v>
      </c>
      <c r="Y536">
        <v>1.5335824999999999E-3</v>
      </c>
      <c r="AA536">
        <v>-1.5356249999999999E-3</v>
      </c>
    </row>
    <row r="537" spans="16:27" x14ac:dyDescent="0.25">
      <c r="P537">
        <v>0.32297401574803153</v>
      </c>
      <c r="Y537">
        <v>1.5312658333333333E-3</v>
      </c>
      <c r="AA537">
        <v>-1.5336533333333334E-3</v>
      </c>
    </row>
    <row r="538" spans="16:27" x14ac:dyDescent="0.25">
      <c r="P538">
        <v>0.32332244094488194</v>
      </c>
      <c r="Y538">
        <v>1.5289483333333336E-3</v>
      </c>
      <c r="AA538">
        <v>-1.5316825000000001E-3</v>
      </c>
    </row>
    <row r="539" spans="16:27" x14ac:dyDescent="0.25">
      <c r="P539">
        <v>0.32367047244094488</v>
      </c>
      <c r="Y539">
        <v>1.5266341666666666E-3</v>
      </c>
      <c r="AA539">
        <v>-1.5297133333333334E-3</v>
      </c>
    </row>
    <row r="540" spans="16:27" x14ac:dyDescent="0.25">
      <c r="P540">
        <v>0.32401889763779529</v>
      </c>
      <c r="Y540">
        <v>1.5243158333333332E-3</v>
      </c>
      <c r="AA540">
        <v>-1.5277425000000001E-3</v>
      </c>
    </row>
    <row r="541" spans="16:27" x14ac:dyDescent="0.25">
      <c r="P541">
        <v>0.32436692913385823</v>
      </c>
      <c r="Y541">
        <v>1.5219975000000004E-3</v>
      </c>
      <c r="AA541">
        <v>-1.5257716666666667E-3</v>
      </c>
    </row>
    <row r="542" spans="16:27" x14ac:dyDescent="0.25">
      <c r="P542">
        <v>0.32471496062992122</v>
      </c>
      <c r="Y542">
        <v>1.5196825E-3</v>
      </c>
      <c r="AA542">
        <v>-1.5237999999999999E-3</v>
      </c>
    </row>
    <row r="543" spans="16:27" x14ac:dyDescent="0.25">
      <c r="P543">
        <v>0.32506338582677163</v>
      </c>
      <c r="Y543">
        <v>1.5173650000000003E-3</v>
      </c>
      <c r="AA543">
        <v>-1.5218291666666665E-3</v>
      </c>
    </row>
    <row r="544" spans="16:27" x14ac:dyDescent="0.25">
      <c r="P544">
        <v>0.32541141732283463</v>
      </c>
      <c r="Y544">
        <v>1.5150475E-3</v>
      </c>
      <c r="AA544">
        <v>-1.5198591666666669E-3</v>
      </c>
    </row>
    <row r="545" spans="16:27" x14ac:dyDescent="0.25">
      <c r="P545">
        <v>0.32575984251968504</v>
      </c>
      <c r="Y545">
        <v>1.5127291666666668E-3</v>
      </c>
      <c r="AA545">
        <v>-1.5178875000000003E-3</v>
      </c>
    </row>
    <row r="546" spans="16:27" x14ac:dyDescent="0.25">
      <c r="P546">
        <v>0.32610787401574803</v>
      </c>
      <c r="Y546">
        <v>1.5104141666666666E-3</v>
      </c>
      <c r="AA546">
        <v>-1.5159150000000003E-3</v>
      </c>
    </row>
    <row r="547" spans="16:27" x14ac:dyDescent="0.25">
      <c r="P547">
        <v>0.32645629921259844</v>
      </c>
      <c r="Y547">
        <v>1.5080975000000003E-3</v>
      </c>
      <c r="AA547">
        <v>-1.5139441666666669E-3</v>
      </c>
    </row>
    <row r="548" spans="16:27" x14ac:dyDescent="0.25">
      <c r="P548">
        <v>0.32680433070866144</v>
      </c>
      <c r="Y548">
        <v>1.5057791666666664E-3</v>
      </c>
      <c r="AA548">
        <v>-1.5119725000000001E-3</v>
      </c>
    </row>
    <row r="549" spans="16:27" x14ac:dyDescent="0.25">
      <c r="P549">
        <v>0.32715236220472443</v>
      </c>
      <c r="Y549">
        <v>1.5033283333333331E-3</v>
      </c>
      <c r="AA549">
        <v>-1.5100775E-3</v>
      </c>
    </row>
    <row r="550" spans="16:27" x14ac:dyDescent="0.25">
      <c r="P550">
        <v>0.32750078740157479</v>
      </c>
      <c r="Y550">
        <v>1.5007974999999998E-3</v>
      </c>
      <c r="AA550">
        <v>-1.508225E-3</v>
      </c>
    </row>
    <row r="551" spans="16:27" x14ac:dyDescent="0.25">
      <c r="P551">
        <v>0.32784881889763784</v>
      </c>
      <c r="Y551">
        <v>1.4982725000000001E-3</v>
      </c>
      <c r="AA551">
        <v>-1.5063716666666666E-3</v>
      </c>
    </row>
    <row r="552" spans="16:27" x14ac:dyDescent="0.25">
      <c r="P552">
        <v>0.32819724409448819</v>
      </c>
      <c r="Y552">
        <v>1.4957441666666668E-3</v>
      </c>
      <c r="AA552">
        <v>-1.5045183333333332E-3</v>
      </c>
    </row>
    <row r="553" spans="16:27" x14ac:dyDescent="0.25">
      <c r="P553">
        <v>0.32854527559055119</v>
      </c>
      <c r="Y553">
        <v>1.4932166666666667E-3</v>
      </c>
      <c r="AA553">
        <v>-1.5026675E-3</v>
      </c>
    </row>
    <row r="554" spans="16:27" x14ac:dyDescent="0.25">
      <c r="P554">
        <v>0.32889330708661418</v>
      </c>
      <c r="Y554">
        <v>1.4906908333333334E-3</v>
      </c>
      <c r="AA554">
        <v>-1.5008133333333333E-3</v>
      </c>
    </row>
    <row r="555" spans="16:27" x14ac:dyDescent="0.25">
      <c r="P555">
        <v>0.32924173228346454</v>
      </c>
      <c r="Y555">
        <v>1.4881616666666663E-3</v>
      </c>
      <c r="AA555">
        <v>-1.4989591666666668E-3</v>
      </c>
    </row>
    <row r="556" spans="16:27" x14ac:dyDescent="0.25">
      <c r="P556">
        <v>0.32958976377952753</v>
      </c>
      <c r="Y556">
        <v>1.4856349999999999E-3</v>
      </c>
      <c r="AA556">
        <v>-1.4971050000000001E-3</v>
      </c>
    </row>
    <row r="557" spans="16:27" x14ac:dyDescent="0.25">
      <c r="P557">
        <v>0.32993779527559053</v>
      </c>
      <c r="Y557">
        <v>1.4831083333333335E-3</v>
      </c>
      <c r="AA557">
        <v>-1.4952516666666667E-3</v>
      </c>
    </row>
    <row r="558" spans="16:27" x14ac:dyDescent="0.25">
      <c r="P558">
        <v>0.33028622047244094</v>
      </c>
      <c r="Y558">
        <v>1.4805783333333331E-3</v>
      </c>
      <c r="AA558">
        <v>-1.4933966666666667E-3</v>
      </c>
    </row>
    <row r="559" spans="16:27" x14ac:dyDescent="0.25">
      <c r="P559">
        <v>0.33063425196850393</v>
      </c>
      <c r="Y559">
        <v>1.4780533333333334E-3</v>
      </c>
      <c r="AA559">
        <v>-1.4915433333333331E-3</v>
      </c>
    </row>
    <row r="560" spans="16:27" x14ac:dyDescent="0.25">
      <c r="P560">
        <v>0.33098228346456693</v>
      </c>
      <c r="Y560">
        <v>1.4755249999999999E-3</v>
      </c>
      <c r="AA560">
        <v>-1.4896874999999999E-3</v>
      </c>
    </row>
    <row r="561" spans="16:27" x14ac:dyDescent="0.25">
      <c r="P561">
        <v>0.33133070866141734</v>
      </c>
      <c r="Y561">
        <v>1.4729974999999999E-3</v>
      </c>
      <c r="AA561">
        <v>-1.4878325000000001E-3</v>
      </c>
    </row>
    <row r="562" spans="16:27" x14ac:dyDescent="0.25">
      <c r="P562">
        <v>0.33167874015748033</v>
      </c>
      <c r="Y562">
        <v>1.4703299999999999E-3</v>
      </c>
      <c r="AA562">
        <v>-1.4860116666666667E-3</v>
      </c>
    </row>
    <row r="563" spans="16:27" x14ac:dyDescent="0.25">
      <c r="P563">
        <v>0.33202677165354333</v>
      </c>
      <c r="Y563">
        <v>1.46751E-3</v>
      </c>
      <c r="AA563">
        <v>-1.4842216666666665E-3</v>
      </c>
    </row>
    <row r="564" spans="16:27" x14ac:dyDescent="0.25">
      <c r="P564">
        <v>0.33237519685039374</v>
      </c>
      <c r="Y564">
        <v>1.4646891666666667E-3</v>
      </c>
      <c r="AA564">
        <v>-1.482435E-3</v>
      </c>
    </row>
    <row r="565" spans="16:27" x14ac:dyDescent="0.25">
      <c r="P565">
        <v>0.33272322834645673</v>
      </c>
      <c r="Y565">
        <v>1.4618683333333332E-3</v>
      </c>
      <c r="AA565">
        <v>-1.4806466666666667E-3</v>
      </c>
    </row>
    <row r="566" spans="16:27" x14ac:dyDescent="0.25">
      <c r="P566">
        <v>0.33307125984251967</v>
      </c>
      <c r="Y566">
        <v>1.4590458333333335E-3</v>
      </c>
      <c r="AA566">
        <v>-1.4788566666666667E-3</v>
      </c>
    </row>
    <row r="567" spans="16:27" x14ac:dyDescent="0.25">
      <c r="P567">
        <v>0.33341968503937014</v>
      </c>
      <c r="Y567">
        <v>1.4562266666666667E-3</v>
      </c>
      <c r="AA567">
        <v>-1.4770683333333329E-3</v>
      </c>
    </row>
    <row r="568" spans="16:27" x14ac:dyDescent="0.25">
      <c r="P568">
        <v>0.33376771653543308</v>
      </c>
      <c r="Y568">
        <v>1.4534050000000003E-3</v>
      </c>
      <c r="AA568">
        <v>-1.4752808333333334E-3</v>
      </c>
    </row>
    <row r="569" spans="16:27" x14ac:dyDescent="0.25">
      <c r="P569">
        <v>0.33411614173228349</v>
      </c>
      <c r="Y569">
        <v>1.4505858333333334E-3</v>
      </c>
      <c r="AA569">
        <v>-1.4734916666666667E-3</v>
      </c>
    </row>
    <row r="570" spans="16:27" x14ac:dyDescent="0.25">
      <c r="P570">
        <v>0.33446417322834643</v>
      </c>
      <c r="Y570">
        <v>1.4477650000000002E-3</v>
      </c>
      <c r="AA570">
        <v>-1.4717033333333336E-3</v>
      </c>
    </row>
    <row r="571" spans="16:27" x14ac:dyDescent="0.25">
      <c r="P571">
        <v>0.33481220472440942</v>
      </c>
      <c r="Y571">
        <v>1.4449449999999998E-3</v>
      </c>
      <c r="AA571">
        <v>-1.4699133333333332E-3</v>
      </c>
    </row>
    <row r="572" spans="16:27" x14ac:dyDescent="0.25">
      <c r="P572">
        <v>0.33516062992125983</v>
      </c>
      <c r="Y572">
        <v>1.4421258333333329E-3</v>
      </c>
      <c r="AA572">
        <v>-1.468125E-3</v>
      </c>
    </row>
    <row r="573" spans="16:27" x14ac:dyDescent="0.25">
      <c r="P573">
        <v>0.33550866141732283</v>
      </c>
      <c r="Y573">
        <v>1.4393041666666666E-3</v>
      </c>
      <c r="AA573">
        <v>-1.4663341666666669E-3</v>
      </c>
    </row>
    <row r="574" spans="16:27" x14ac:dyDescent="0.25">
      <c r="P574">
        <v>0.33585669291338582</v>
      </c>
      <c r="Y574">
        <v>1.4364841666666666E-3</v>
      </c>
      <c r="AA574">
        <v>-1.4645433333333334E-3</v>
      </c>
    </row>
    <row r="575" spans="16:27" x14ac:dyDescent="0.25">
      <c r="P575">
        <v>0.33620511811023623</v>
      </c>
      <c r="Y575">
        <v>1.4335866666666667E-3</v>
      </c>
      <c r="AA575">
        <v>-1.4625475000000002E-3</v>
      </c>
    </row>
    <row r="576" spans="16:27" x14ac:dyDescent="0.25">
      <c r="P576">
        <v>0.33655314960629923</v>
      </c>
      <c r="Y576">
        <v>1.4305216666666667E-3</v>
      </c>
      <c r="AA576">
        <v>-1.4601058333333335E-3</v>
      </c>
    </row>
    <row r="577" spans="16:27" x14ac:dyDescent="0.25">
      <c r="P577">
        <v>0.33690118110236222</v>
      </c>
      <c r="Y577">
        <v>1.4274525E-3</v>
      </c>
      <c r="AA577">
        <v>-1.4576633333333335E-3</v>
      </c>
    </row>
    <row r="578" spans="16:27" x14ac:dyDescent="0.25">
      <c r="P578">
        <v>0.33724960629921263</v>
      </c>
      <c r="Y578">
        <v>1.4243900000000002E-3</v>
      </c>
      <c r="AA578">
        <v>-1.4552191666666666E-3</v>
      </c>
    </row>
    <row r="579" spans="16:27" x14ac:dyDescent="0.25">
      <c r="P579">
        <v>0.33759763779527563</v>
      </c>
      <c r="Y579">
        <v>1.4213233333333333E-3</v>
      </c>
      <c r="AA579">
        <v>-1.4527775000000001E-3</v>
      </c>
    </row>
    <row r="580" spans="16:27" x14ac:dyDescent="0.25">
      <c r="P580">
        <v>0.33794606299212598</v>
      </c>
      <c r="Y580">
        <v>1.4182566666666669E-3</v>
      </c>
      <c r="AA580">
        <v>-1.4503333333333332E-3</v>
      </c>
    </row>
    <row r="581" spans="16:27" x14ac:dyDescent="0.25">
      <c r="P581">
        <v>0.33829409448818903</v>
      </c>
      <c r="Y581">
        <v>1.41519E-3</v>
      </c>
      <c r="AA581">
        <v>-1.4478900000000001E-3</v>
      </c>
    </row>
    <row r="582" spans="16:27" x14ac:dyDescent="0.25">
      <c r="P582">
        <v>0.33864212598425203</v>
      </c>
      <c r="Y582">
        <v>1.4121258333333333E-3</v>
      </c>
      <c r="AA582">
        <v>-1.4454466666666669E-3</v>
      </c>
    </row>
    <row r="583" spans="16:27" x14ac:dyDescent="0.25">
      <c r="P583">
        <v>0.33899055118110238</v>
      </c>
      <c r="Y583">
        <v>1.4090591666666666E-3</v>
      </c>
      <c r="AA583">
        <v>-1.4430058333333329E-3</v>
      </c>
    </row>
    <row r="584" spans="16:27" x14ac:dyDescent="0.25">
      <c r="P584">
        <v>0.33933858267716538</v>
      </c>
      <c r="Y584">
        <v>1.4059950000000002E-3</v>
      </c>
      <c r="AA584">
        <v>-1.4405608333333333E-3</v>
      </c>
    </row>
    <row r="585" spans="16:27" x14ac:dyDescent="0.25">
      <c r="P585">
        <v>0.33968700787401573</v>
      </c>
      <c r="Y585">
        <v>1.4029283333333333E-3</v>
      </c>
      <c r="AA585">
        <v>-1.4381166666666667E-3</v>
      </c>
    </row>
    <row r="586" spans="16:27" x14ac:dyDescent="0.25">
      <c r="P586">
        <v>0.34003503937007873</v>
      </c>
      <c r="Y586">
        <v>1.3998633333333333E-3</v>
      </c>
      <c r="AA586">
        <v>-1.4356725000000002E-3</v>
      </c>
    </row>
    <row r="587" spans="16:27" x14ac:dyDescent="0.25">
      <c r="P587">
        <v>0.34038307086614172</v>
      </c>
      <c r="Y587">
        <v>1.3967974999999997E-3</v>
      </c>
      <c r="AA587">
        <v>-1.4332291666666669E-3</v>
      </c>
    </row>
    <row r="588" spans="16:27" x14ac:dyDescent="0.25">
      <c r="P588">
        <v>0.34073149606299213</v>
      </c>
      <c r="Y588">
        <v>1.3937216666666666E-3</v>
      </c>
      <c r="AA588">
        <v>-1.4307283333333334E-3</v>
      </c>
    </row>
    <row r="589" spans="16:27" x14ac:dyDescent="0.25">
      <c r="P589">
        <v>0.34107952755905513</v>
      </c>
      <c r="Y589">
        <v>1.3905749999999998E-3</v>
      </c>
      <c r="AA589">
        <v>-1.4279024999999999E-3</v>
      </c>
    </row>
    <row r="590" spans="16:27" x14ac:dyDescent="0.25">
      <c r="P590">
        <v>0.34142795275590554</v>
      </c>
      <c r="Y590">
        <v>1.3874316666666667E-3</v>
      </c>
      <c r="AA590">
        <v>-1.4250766666666665E-3</v>
      </c>
    </row>
    <row r="591" spans="16:27" x14ac:dyDescent="0.25">
      <c r="P591">
        <v>0.34177598425196853</v>
      </c>
      <c r="Y591">
        <v>1.3842875000000001E-3</v>
      </c>
      <c r="AA591">
        <v>-1.4222483333333335E-3</v>
      </c>
    </row>
    <row r="592" spans="16:27" x14ac:dyDescent="0.25">
      <c r="P592">
        <v>0.34212401574803153</v>
      </c>
      <c r="Y592">
        <v>1.3811441666666667E-3</v>
      </c>
      <c r="AA592">
        <v>-1.4194225E-3</v>
      </c>
    </row>
    <row r="593" spans="16:27" x14ac:dyDescent="0.25">
      <c r="P593">
        <v>0.34247244094488188</v>
      </c>
      <c r="Y593">
        <v>1.3779983333333332E-3</v>
      </c>
      <c r="AA593">
        <v>-1.4165983333333332E-3</v>
      </c>
    </row>
    <row r="594" spans="16:27" x14ac:dyDescent="0.25">
      <c r="P594">
        <v>0.34282047244094488</v>
      </c>
      <c r="Y594">
        <v>1.3748541666666668E-3</v>
      </c>
      <c r="AA594">
        <v>-1.41377E-3</v>
      </c>
    </row>
    <row r="595" spans="16:27" x14ac:dyDescent="0.25">
      <c r="P595">
        <v>0.34316850393700787</v>
      </c>
      <c r="Y595">
        <v>1.3717100000000002E-3</v>
      </c>
      <c r="AA595">
        <v>-1.410945E-3</v>
      </c>
    </row>
    <row r="596" spans="16:27" x14ac:dyDescent="0.25">
      <c r="P596">
        <v>0.34351692913385828</v>
      </c>
      <c r="Y596">
        <v>1.3685658333333335E-3</v>
      </c>
      <c r="AA596">
        <v>-1.4081175000000001E-3</v>
      </c>
    </row>
    <row r="597" spans="16:27" x14ac:dyDescent="0.25">
      <c r="P597">
        <v>0.34386496062992128</v>
      </c>
      <c r="Y597">
        <v>1.3654216666666667E-3</v>
      </c>
      <c r="AA597">
        <v>-1.4052908333333336E-3</v>
      </c>
    </row>
    <row r="598" spans="16:27" x14ac:dyDescent="0.25">
      <c r="P598">
        <v>0.34421338582677163</v>
      </c>
      <c r="Y598">
        <v>1.3622766666666669E-3</v>
      </c>
      <c r="AA598">
        <v>-1.4024641666666665E-3</v>
      </c>
    </row>
    <row r="599" spans="16:27" x14ac:dyDescent="0.25">
      <c r="P599">
        <v>0.34456141732283463</v>
      </c>
      <c r="Y599">
        <v>1.3591333333333334E-3</v>
      </c>
      <c r="AA599">
        <v>-1.3996391666666666E-3</v>
      </c>
    </row>
    <row r="600" spans="16:27" x14ac:dyDescent="0.25">
      <c r="P600">
        <v>0.34490944881889762</v>
      </c>
      <c r="Y600">
        <v>1.3559883333333336E-3</v>
      </c>
      <c r="AA600">
        <v>-1.3968116666666667E-3</v>
      </c>
    </row>
    <row r="601" spans="16:27" x14ac:dyDescent="0.25">
      <c r="P601">
        <v>0.34525787401574803</v>
      </c>
      <c r="Y601">
        <v>1.3528458333333332E-3</v>
      </c>
      <c r="AA601">
        <v>-1.3939858333333333E-3</v>
      </c>
    </row>
    <row r="602" spans="16:27" x14ac:dyDescent="0.25">
      <c r="P602">
        <v>0.34560590551181103</v>
      </c>
      <c r="Y602">
        <v>1.3497841666666665E-3</v>
      </c>
      <c r="AA602">
        <v>-1.3911258333333335E-3</v>
      </c>
    </row>
    <row r="603" spans="16:27" x14ac:dyDescent="0.25">
      <c r="P603">
        <v>0.34595393700787402</v>
      </c>
      <c r="Y603">
        <v>1.3467233333333331E-3</v>
      </c>
      <c r="AA603">
        <v>-1.3882658333333334E-3</v>
      </c>
    </row>
    <row r="604" spans="16:27" x14ac:dyDescent="0.25">
      <c r="P604">
        <v>0.34630236220472443</v>
      </c>
      <c r="Y604">
        <v>1.3436633333333333E-3</v>
      </c>
      <c r="AA604">
        <v>-1.3854066666666668E-3</v>
      </c>
    </row>
    <row r="605" spans="16:27" x14ac:dyDescent="0.25">
      <c r="P605">
        <v>0.34665039370078743</v>
      </c>
      <c r="Y605">
        <v>1.3406008333333335E-3</v>
      </c>
      <c r="AA605">
        <v>-1.382545E-3</v>
      </c>
    </row>
    <row r="606" spans="16:27" x14ac:dyDescent="0.25">
      <c r="P606">
        <v>0.34699842519685042</v>
      </c>
      <c r="Y606">
        <v>1.3375408333333335E-3</v>
      </c>
      <c r="AA606">
        <v>-1.3796841666666665E-3</v>
      </c>
    </row>
    <row r="607" spans="16:27" x14ac:dyDescent="0.25">
      <c r="P607">
        <v>0.34734685039370083</v>
      </c>
      <c r="Y607">
        <v>1.3344816666666665E-3</v>
      </c>
      <c r="AA607">
        <v>-1.3768233333333333E-3</v>
      </c>
    </row>
    <row r="608" spans="16:27" x14ac:dyDescent="0.25">
      <c r="P608">
        <v>0.34769488188976377</v>
      </c>
      <c r="Y608">
        <v>1.33142E-3</v>
      </c>
      <c r="AA608">
        <v>-1.3739649999999998E-3</v>
      </c>
    </row>
    <row r="609" spans="16:27" x14ac:dyDescent="0.25">
      <c r="P609">
        <v>0.34804330708661418</v>
      </c>
      <c r="Y609">
        <v>1.3283583333333331E-3</v>
      </c>
      <c r="AA609">
        <v>-1.3711050000000001E-3</v>
      </c>
    </row>
    <row r="610" spans="16:27" x14ac:dyDescent="0.25">
      <c r="P610">
        <v>0.34839133858267712</v>
      </c>
      <c r="Y610">
        <v>1.3252983333333333E-3</v>
      </c>
      <c r="AA610">
        <v>-1.3682449999999997E-3</v>
      </c>
    </row>
    <row r="611" spans="16:27" x14ac:dyDescent="0.25">
      <c r="P611">
        <v>0.34873937007874012</v>
      </c>
      <c r="Y611">
        <v>1.3222391666666668E-3</v>
      </c>
      <c r="AA611">
        <v>-1.3653833333333336E-3</v>
      </c>
    </row>
    <row r="612" spans="16:27" x14ac:dyDescent="0.25">
      <c r="P612">
        <v>0.34908779527559053</v>
      </c>
      <c r="Y612">
        <v>1.3191783333333332E-3</v>
      </c>
      <c r="AA612">
        <v>-1.3625225000000001E-3</v>
      </c>
    </row>
    <row r="613" spans="16:27" x14ac:dyDescent="0.25">
      <c r="P613">
        <v>0.34943582677165352</v>
      </c>
      <c r="Y613">
        <v>1.3161175000000001E-3</v>
      </c>
      <c r="AA613">
        <v>-1.3596599999999997E-3</v>
      </c>
    </row>
    <row r="614" spans="16:27" x14ac:dyDescent="0.25">
      <c r="P614">
        <v>0.34978385826771652</v>
      </c>
      <c r="Y614">
        <v>1.3130566666666665E-3</v>
      </c>
      <c r="AA614">
        <v>-1.3568008333333336E-3</v>
      </c>
    </row>
    <row r="615" spans="16:27" x14ac:dyDescent="0.25">
      <c r="P615">
        <v>0.35013228346456693</v>
      </c>
      <c r="Y615">
        <v>1.3101075E-3</v>
      </c>
      <c r="AA615">
        <v>-1.3542474999999998E-3</v>
      </c>
    </row>
    <row r="616" spans="16:27" x14ac:dyDescent="0.25">
      <c r="P616">
        <v>0.35048031496062992</v>
      </c>
      <c r="Y616">
        <v>1.3071791666666667E-3</v>
      </c>
      <c r="AA616">
        <v>-1.3517616666666665E-3</v>
      </c>
    </row>
    <row r="617" spans="16:27" x14ac:dyDescent="0.25">
      <c r="P617">
        <v>0.35082834645669292</v>
      </c>
      <c r="Y617">
        <v>1.3042533333333334E-3</v>
      </c>
      <c r="AA617">
        <v>-1.3492741666666669E-3</v>
      </c>
    </row>
    <row r="618" spans="16:27" x14ac:dyDescent="0.25">
      <c r="P618">
        <v>0.35117677165354333</v>
      </c>
      <c r="Y618">
        <v>1.3013275000000001E-3</v>
      </c>
      <c r="AA618">
        <v>-1.3467866666666665E-3</v>
      </c>
    </row>
    <row r="619" spans="16:27" x14ac:dyDescent="0.25">
      <c r="P619">
        <v>0.35152480314960632</v>
      </c>
      <c r="Y619">
        <v>1.2983991666666668E-3</v>
      </c>
      <c r="AA619">
        <v>-1.3443008333333334E-3</v>
      </c>
    </row>
    <row r="620" spans="16:27" x14ac:dyDescent="0.25">
      <c r="P620">
        <v>0.35187322834645673</v>
      </c>
      <c r="Y620">
        <v>1.2954741666666666E-3</v>
      </c>
      <c r="AA620">
        <v>-1.3418141666666666E-3</v>
      </c>
    </row>
    <row r="621" spans="16:27" x14ac:dyDescent="0.25">
      <c r="P621">
        <v>0.35222125984251973</v>
      </c>
      <c r="Y621">
        <v>1.2925466666666669E-3</v>
      </c>
      <c r="AA621">
        <v>-1.3393275000000001E-3</v>
      </c>
    </row>
    <row r="622" spans="16:27" x14ac:dyDescent="0.25">
      <c r="P622">
        <v>0.35256929133858272</v>
      </c>
      <c r="Y622">
        <v>1.2896208333333331E-3</v>
      </c>
      <c r="AA622">
        <v>-1.3368391666666666E-3</v>
      </c>
    </row>
    <row r="623" spans="16:27" x14ac:dyDescent="0.25">
      <c r="P623">
        <v>0.35291771653543308</v>
      </c>
      <c r="Y623">
        <v>1.2866941666666665E-3</v>
      </c>
      <c r="AA623">
        <v>-1.3343525E-3</v>
      </c>
    </row>
    <row r="624" spans="16:27" x14ac:dyDescent="0.25">
      <c r="P624">
        <v>0.35326574803149607</v>
      </c>
      <c r="Y624">
        <v>1.2837666666666665E-3</v>
      </c>
      <c r="AA624">
        <v>-1.3318658333333333E-3</v>
      </c>
    </row>
    <row r="625" spans="16:27" x14ac:dyDescent="0.25">
      <c r="P625">
        <v>0.35361377952755901</v>
      </c>
      <c r="Y625">
        <v>1.2808400000000001E-3</v>
      </c>
      <c r="AA625">
        <v>-1.3293775E-3</v>
      </c>
    </row>
    <row r="626" spans="16:27" x14ac:dyDescent="0.25">
      <c r="P626">
        <v>0.35396220472440948</v>
      </c>
      <c r="Y626">
        <v>1.2779133333333333E-3</v>
      </c>
      <c r="AA626">
        <v>-1.3268916666666667E-3</v>
      </c>
    </row>
    <row r="627" spans="16:27" x14ac:dyDescent="0.25">
      <c r="P627">
        <v>0.35431023622047242</v>
      </c>
      <c r="Y627">
        <v>1.2749874999999999E-3</v>
      </c>
      <c r="AA627">
        <v>-1.3244050000000001E-3</v>
      </c>
    </row>
    <row r="628" spans="16:27" x14ac:dyDescent="0.25">
      <c r="P628">
        <v>0.35465866141732283</v>
      </c>
      <c r="Y628">
        <v>1.2721425000000001E-3</v>
      </c>
      <c r="AA628">
        <v>-1.3225866666666667E-3</v>
      </c>
    </row>
    <row r="629" spans="16:27" x14ac:dyDescent="0.25">
      <c r="P629">
        <v>0.35500669291338582</v>
      </c>
      <c r="Y629">
        <v>1.2693375000000001E-3</v>
      </c>
      <c r="AA629">
        <v>-1.3211158333333334E-3</v>
      </c>
    </row>
    <row r="630" spans="16:27" x14ac:dyDescent="0.25">
      <c r="P630">
        <v>0.35535472440944882</v>
      </c>
      <c r="Y630">
        <v>1.2665349999999998E-3</v>
      </c>
      <c r="AA630">
        <v>-1.3196483333333335E-3</v>
      </c>
    </row>
    <row r="631" spans="16:27" x14ac:dyDescent="0.25">
      <c r="P631">
        <v>0.35570314960629923</v>
      </c>
      <c r="Y631">
        <v>1.2637308333333333E-3</v>
      </c>
      <c r="AA631">
        <v>-1.3181766666666669E-3</v>
      </c>
    </row>
    <row r="632" spans="16:27" x14ac:dyDescent="0.25">
      <c r="P632">
        <v>0.35605118110236222</v>
      </c>
      <c r="Y632">
        <v>1.2609291666666666E-3</v>
      </c>
      <c r="AA632">
        <v>-1.3167075E-3</v>
      </c>
    </row>
    <row r="633" spans="16:27" x14ac:dyDescent="0.25">
      <c r="P633">
        <v>0.35639960629921258</v>
      </c>
      <c r="Y633">
        <v>1.2581241666666668E-3</v>
      </c>
      <c r="AA633">
        <v>-1.3152391666666665E-3</v>
      </c>
    </row>
    <row r="634" spans="16:27" x14ac:dyDescent="0.25">
      <c r="P634">
        <v>0.35674763779527563</v>
      </c>
      <c r="Y634">
        <v>1.2553200000000001E-3</v>
      </c>
      <c r="AA634">
        <v>-1.3137691666666668E-3</v>
      </c>
    </row>
    <row r="635" spans="16:27" x14ac:dyDescent="0.25">
      <c r="P635">
        <v>0.35709566929133862</v>
      </c>
      <c r="Y635">
        <v>1.2525166666666665E-3</v>
      </c>
      <c r="AA635">
        <v>-1.3123E-3</v>
      </c>
    </row>
    <row r="636" spans="16:27" x14ac:dyDescent="0.25">
      <c r="P636">
        <v>0.35744409448818903</v>
      </c>
      <c r="Y636">
        <v>1.2497133333333333E-3</v>
      </c>
      <c r="AA636">
        <v>-1.31083E-3</v>
      </c>
    </row>
    <row r="637" spans="16:27" x14ac:dyDescent="0.25">
      <c r="P637">
        <v>0.35779212598425197</v>
      </c>
      <c r="Y637">
        <v>1.2469083333333331E-3</v>
      </c>
      <c r="AA637">
        <v>-1.3093599999999999E-3</v>
      </c>
    </row>
    <row r="638" spans="16:27" x14ac:dyDescent="0.25">
      <c r="P638">
        <v>0.35814055118110238</v>
      </c>
      <c r="Y638">
        <v>1.2441058333333332E-3</v>
      </c>
      <c r="AA638">
        <v>-1.3078916666666666E-3</v>
      </c>
    </row>
    <row r="639" spans="16:27" x14ac:dyDescent="0.25">
      <c r="P639">
        <v>0.35848858267716532</v>
      </c>
      <c r="Y639">
        <v>1.2413008333333334E-3</v>
      </c>
      <c r="AA639">
        <v>-1.3064224999999997E-3</v>
      </c>
    </row>
    <row r="640" spans="16:27" x14ac:dyDescent="0.25">
      <c r="P640">
        <v>0.35883661417322832</v>
      </c>
      <c r="Y640">
        <v>1.2384974999999998E-3</v>
      </c>
      <c r="AA640">
        <v>-1.3049533333333333E-3</v>
      </c>
    </row>
    <row r="641" spans="16:27" x14ac:dyDescent="0.25">
      <c r="P641">
        <v>0.35918503937007873</v>
      </c>
      <c r="Y641">
        <v>1.2358141666666666E-3</v>
      </c>
      <c r="AA641">
        <v>-1.3038283333333337E-3</v>
      </c>
    </row>
    <row r="642" spans="16:27" x14ac:dyDescent="0.25">
      <c r="P642">
        <v>0.35953307086614172</v>
      </c>
      <c r="Y642">
        <v>1.2332525000000002E-3</v>
      </c>
      <c r="AA642">
        <v>-1.3030524999999998E-3</v>
      </c>
    </row>
    <row r="643" spans="16:27" x14ac:dyDescent="0.25">
      <c r="P643">
        <v>0.35988149606299213</v>
      </c>
      <c r="Y643">
        <v>1.2306933333333333E-3</v>
      </c>
      <c r="AA643">
        <v>-1.302278333333333E-3</v>
      </c>
    </row>
    <row r="644" spans="16:27" x14ac:dyDescent="0.25">
      <c r="P644">
        <v>0.36022952755905513</v>
      </c>
      <c r="Y644">
        <v>1.2281325000000002E-3</v>
      </c>
      <c r="AA644">
        <v>-1.3015058333333332E-3</v>
      </c>
    </row>
    <row r="645" spans="16:27" x14ac:dyDescent="0.25">
      <c r="P645">
        <v>0.36057755905511812</v>
      </c>
      <c r="Y645">
        <v>1.22557E-3</v>
      </c>
      <c r="AA645">
        <v>-1.3007324999999999E-3</v>
      </c>
    </row>
    <row r="646" spans="16:27" x14ac:dyDescent="0.25">
      <c r="P646">
        <v>0.36092598425196853</v>
      </c>
      <c r="Y646">
        <v>1.2230108333333334E-3</v>
      </c>
      <c r="AA646">
        <v>-1.2999575E-3</v>
      </c>
    </row>
    <row r="647" spans="16:27" x14ac:dyDescent="0.25">
      <c r="P647">
        <v>0.36127401574803153</v>
      </c>
      <c r="Y647">
        <v>1.2204483333333332E-3</v>
      </c>
      <c r="AA647">
        <v>-1.2991841666666669E-3</v>
      </c>
    </row>
    <row r="648" spans="16:27" x14ac:dyDescent="0.25">
      <c r="P648">
        <v>0.36162204724409447</v>
      </c>
      <c r="Y648">
        <v>1.2178883333333332E-3</v>
      </c>
      <c r="AA648">
        <v>-1.2984125E-3</v>
      </c>
    </row>
    <row r="649" spans="16:27" x14ac:dyDescent="0.25">
      <c r="P649">
        <v>0.36197047244094493</v>
      </c>
      <c r="Y649">
        <v>1.2153275000000002E-3</v>
      </c>
      <c r="AA649">
        <v>-1.2976374999999999E-3</v>
      </c>
    </row>
    <row r="650" spans="16:27" x14ac:dyDescent="0.25">
      <c r="P650">
        <v>0.36231850393700782</v>
      </c>
      <c r="Y650">
        <v>1.2127658333333333E-3</v>
      </c>
      <c r="AA650">
        <v>-1.2968658333333332E-3</v>
      </c>
    </row>
    <row r="651" spans="16:27" x14ac:dyDescent="0.25">
      <c r="P651">
        <v>0.36266653543307092</v>
      </c>
      <c r="Y651">
        <v>1.2102041666666667E-3</v>
      </c>
      <c r="AA651">
        <v>-1.2960924999999999E-3</v>
      </c>
    </row>
    <row r="652" spans="16:27" x14ac:dyDescent="0.25">
      <c r="P652">
        <v>0.36301496062992128</v>
      </c>
      <c r="Y652">
        <v>1.2076433333333334E-3</v>
      </c>
      <c r="AA652">
        <v>-1.2953191666666669E-3</v>
      </c>
    </row>
    <row r="653" spans="16:27" x14ac:dyDescent="0.25">
      <c r="P653">
        <v>0.36336299212598427</v>
      </c>
      <c r="Y653">
        <v>1.2050791666666665E-3</v>
      </c>
      <c r="AA653">
        <v>-1.2945458333333331E-3</v>
      </c>
    </row>
    <row r="654" spans="16:27" x14ac:dyDescent="0.25">
      <c r="P654">
        <v>0.36371141732283463</v>
      </c>
      <c r="Y654">
        <v>1.2026216666666666E-3</v>
      </c>
      <c r="AA654">
        <v>-1.2936499999999999E-3</v>
      </c>
    </row>
    <row r="655" spans="16:27" x14ac:dyDescent="0.25">
      <c r="P655">
        <v>0.36405944881889762</v>
      </c>
      <c r="Y655">
        <v>1.2003658333333334E-3</v>
      </c>
      <c r="AA655">
        <v>-1.2925041666666665E-3</v>
      </c>
    </row>
    <row r="656" spans="16:27" x14ac:dyDescent="0.25">
      <c r="P656">
        <v>0.36440748031496062</v>
      </c>
      <c r="Y656">
        <v>1.1981116666666667E-3</v>
      </c>
      <c r="AA656">
        <v>-1.2913566666666668E-3</v>
      </c>
    </row>
    <row r="657" spans="16:27" x14ac:dyDescent="0.25">
      <c r="P657">
        <v>0.36475590551181103</v>
      </c>
      <c r="Y657">
        <v>1.1958549999999998E-3</v>
      </c>
      <c r="AA657">
        <v>-1.2902116666666666E-3</v>
      </c>
    </row>
    <row r="658" spans="16:27" x14ac:dyDescent="0.25">
      <c r="P658">
        <v>0.36510393700787402</v>
      </c>
      <c r="Y658">
        <v>1.1936016666666668E-3</v>
      </c>
      <c r="AA658">
        <v>-1.2890641666666667E-3</v>
      </c>
    </row>
    <row r="659" spans="16:27" x14ac:dyDescent="0.25">
      <c r="P659">
        <v>0.36545236220472443</v>
      </c>
      <c r="Y659">
        <v>1.1913450000000001E-3</v>
      </c>
      <c r="AA659">
        <v>-1.287916666666667E-3</v>
      </c>
    </row>
    <row r="660" spans="16:27" x14ac:dyDescent="0.25">
      <c r="P660">
        <v>0.36580039370078743</v>
      </c>
      <c r="Y660">
        <v>1.1890891666666667E-3</v>
      </c>
      <c r="AA660">
        <v>-1.2867716666666667E-3</v>
      </c>
    </row>
    <row r="661" spans="16:27" x14ac:dyDescent="0.25">
      <c r="P661">
        <v>0.36614881889763784</v>
      </c>
      <c r="Y661">
        <v>1.1868333333333334E-3</v>
      </c>
      <c r="AA661">
        <v>-1.2856266666666667E-3</v>
      </c>
    </row>
    <row r="662" spans="16:27" x14ac:dyDescent="0.25">
      <c r="P662">
        <v>0.36649685039370078</v>
      </c>
      <c r="Y662">
        <v>1.1845791666666666E-3</v>
      </c>
      <c r="AA662">
        <v>-1.2844791666666668E-3</v>
      </c>
    </row>
    <row r="663" spans="16:27" x14ac:dyDescent="0.25">
      <c r="P663">
        <v>0.36684527559055125</v>
      </c>
      <c r="Y663">
        <v>1.1823233333333333E-3</v>
      </c>
      <c r="AA663">
        <v>-1.283335E-3</v>
      </c>
    </row>
    <row r="664" spans="16:27" x14ac:dyDescent="0.25">
      <c r="P664">
        <v>0.36719330708661413</v>
      </c>
      <c r="Y664">
        <v>1.1800658333333332E-3</v>
      </c>
      <c r="AA664">
        <v>-1.2821891666666668E-3</v>
      </c>
    </row>
    <row r="665" spans="16:27" x14ac:dyDescent="0.25">
      <c r="P665">
        <v>0.3675417322834646</v>
      </c>
      <c r="Y665">
        <v>1.1778116666666665E-3</v>
      </c>
      <c r="AA665">
        <v>-1.2810433333333333E-3</v>
      </c>
    </row>
    <row r="666" spans="16:27" x14ac:dyDescent="0.25">
      <c r="P666">
        <v>0.36788976377952753</v>
      </c>
      <c r="Y666">
        <v>1.1755558333333331E-3</v>
      </c>
      <c r="AA666">
        <v>-1.2798975000000001E-3</v>
      </c>
    </row>
    <row r="667" spans="16:27" x14ac:dyDescent="0.25">
      <c r="P667">
        <v>0.36823818897637794</v>
      </c>
      <c r="Y667">
        <v>1.1733474999999999E-3</v>
      </c>
      <c r="AA667">
        <v>-1.2786816666666668E-3</v>
      </c>
    </row>
    <row r="668" spans="16:27" x14ac:dyDescent="0.25">
      <c r="P668">
        <v>0.36858622047244094</v>
      </c>
      <c r="Y668">
        <v>1.1713908333333331E-3</v>
      </c>
      <c r="AA668">
        <v>-1.2771016666666666E-3</v>
      </c>
    </row>
    <row r="669" spans="16:27" x14ac:dyDescent="0.25">
      <c r="P669">
        <v>0.36893464566929135</v>
      </c>
      <c r="Y669">
        <v>1.1694308333333333E-3</v>
      </c>
      <c r="AA669">
        <v>-1.2755216666666669E-3</v>
      </c>
    </row>
    <row r="670" spans="16:27" x14ac:dyDescent="0.25">
      <c r="P670">
        <v>0.36928267716535434</v>
      </c>
      <c r="Y670">
        <v>1.1674733333333332E-3</v>
      </c>
      <c r="AA670">
        <v>-1.2739424999999999E-3</v>
      </c>
    </row>
    <row r="671" spans="16:27" x14ac:dyDescent="0.25">
      <c r="P671">
        <v>0.36963110236220476</v>
      </c>
      <c r="Y671">
        <v>1.1655166666666669E-3</v>
      </c>
      <c r="AA671">
        <v>-1.2723641666666668E-3</v>
      </c>
    </row>
    <row r="672" spans="16:27" x14ac:dyDescent="0.25">
      <c r="P672">
        <v>0.36997913385826775</v>
      </c>
      <c r="Y672">
        <v>1.1635583333333335E-3</v>
      </c>
      <c r="AA672">
        <v>-1.2707858333333335E-3</v>
      </c>
    </row>
    <row r="673" spans="16:27" x14ac:dyDescent="0.25">
      <c r="P673">
        <v>0.37032755905511816</v>
      </c>
      <c r="Y673">
        <v>1.1615983333333334E-3</v>
      </c>
      <c r="AA673">
        <v>-1.2692041666666665E-3</v>
      </c>
    </row>
    <row r="674" spans="16:27" x14ac:dyDescent="0.25">
      <c r="P674">
        <v>0.3706755905511811</v>
      </c>
      <c r="Y674">
        <v>1.15964E-3</v>
      </c>
      <c r="AA674">
        <v>-1.2676258333333332E-3</v>
      </c>
    </row>
    <row r="675" spans="16:27" x14ac:dyDescent="0.25">
      <c r="P675">
        <v>0.37102401574803151</v>
      </c>
      <c r="Y675">
        <v>1.1576825000000001E-3</v>
      </c>
      <c r="AA675">
        <v>-1.2660458333333333E-3</v>
      </c>
    </row>
    <row r="676" spans="16:27" x14ac:dyDescent="0.25">
      <c r="P676">
        <v>0.37137204724409445</v>
      </c>
      <c r="Y676">
        <v>1.1557241666666667E-3</v>
      </c>
      <c r="AA676">
        <v>-1.2644675E-3</v>
      </c>
    </row>
    <row r="677" spans="16:27" x14ac:dyDescent="0.25">
      <c r="P677">
        <v>0.37172047244094492</v>
      </c>
      <c r="Y677">
        <v>1.153765E-3</v>
      </c>
      <c r="AA677">
        <v>-1.2628874999999998E-3</v>
      </c>
    </row>
    <row r="678" spans="16:27" x14ac:dyDescent="0.25">
      <c r="P678">
        <v>0.37206850393700786</v>
      </c>
      <c r="Y678">
        <v>1.1518050000000001E-3</v>
      </c>
      <c r="AA678">
        <v>-1.2613083333333334E-3</v>
      </c>
    </row>
    <row r="679" spans="16:27" x14ac:dyDescent="0.25">
      <c r="P679">
        <v>0.37241692913385827</v>
      </c>
      <c r="Y679">
        <v>1.1498466666666669E-3</v>
      </c>
      <c r="AA679">
        <v>-1.2597308333333332E-3</v>
      </c>
    </row>
    <row r="680" spans="16:27" x14ac:dyDescent="0.25">
      <c r="P680">
        <v>0.37276496062992126</v>
      </c>
      <c r="Y680">
        <v>1.1478875000000002E-3</v>
      </c>
      <c r="AA680">
        <v>-1.2581525000000002E-3</v>
      </c>
    </row>
    <row r="681" spans="16:27" x14ac:dyDescent="0.25">
      <c r="P681">
        <v>0.37311338582677167</v>
      </c>
      <c r="Y681">
        <v>1.14616E-3</v>
      </c>
      <c r="AA681">
        <v>-1.2567216666666667E-3</v>
      </c>
    </row>
    <row r="682" spans="16:27" x14ac:dyDescent="0.25">
      <c r="P682">
        <v>0.37346141732283467</v>
      </c>
      <c r="Y682">
        <v>1.1444333333333332E-3</v>
      </c>
      <c r="AA682">
        <v>-1.2552950000000002E-3</v>
      </c>
    </row>
    <row r="683" spans="16:27" x14ac:dyDescent="0.25">
      <c r="P683">
        <v>0.37380984251968508</v>
      </c>
      <c r="Y683">
        <v>1.1427049999999999E-3</v>
      </c>
      <c r="AA683">
        <v>-1.2538658333333334E-3</v>
      </c>
    </row>
    <row r="684" spans="16:27" x14ac:dyDescent="0.25">
      <c r="P684">
        <v>0.37415787401574802</v>
      </c>
      <c r="Y684">
        <v>1.1409775E-3</v>
      </c>
      <c r="AA684">
        <v>-1.2524366666666665E-3</v>
      </c>
    </row>
    <row r="685" spans="16:27" x14ac:dyDescent="0.25">
      <c r="P685">
        <v>0.37450590551181107</v>
      </c>
      <c r="Y685">
        <v>1.1392500000000003E-3</v>
      </c>
      <c r="AA685">
        <v>-1.2510083333333334E-3</v>
      </c>
    </row>
    <row r="686" spans="16:27" x14ac:dyDescent="0.25">
      <c r="P686">
        <v>0.37485433070866142</v>
      </c>
      <c r="Y686">
        <v>1.1375225000000001E-3</v>
      </c>
      <c r="AA686">
        <v>-1.2495808333333335E-3</v>
      </c>
    </row>
    <row r="687" spans="16:27" x14ac:dyDescent="0.25">
      <c r="P687">
        <v>0.37520236220472442</v>
      </c>
      <c r="Y687">
        <v>1.1357941666666667E-3</v>
      </c>
      <c r="AA687">
        <v>-1.2481508333333331E-3</v>
      </c>
    </row>
    <row r="688" spans="16:27" x14ac:dyDescent="0.25">
      <c r="P688">
        <v>0.37555039370078741</v>
      </c>
      <c r="Y688">
        <v>1.1340641666666667E-3</v>
      </c>
      <c r="AA688">
        <v>-1.2467225E-3</v>
      </c>
    </row>
    <row r="689" spans="16:27" x14ac:dyDescent="0.25">
      <c r="P689">
        <v>0.37589881889763782</v>
      </c>
      <c r="Y689">
        <v>1.1323383333333335E-3</v>
      </c>
      <c r="AA689">
        <v>-1.2452949999999998E-3</v>
      </c>
    </row>
    <row r="690" spans="16:27" x14ac:dyDescent="0.25">
      <c r="P690">
        <v>0.37624685039370082</v>
      </c>
      <c r="Y690">
        <v>1.1306091666666667E-3</v>
      </c>
      <c r="AA690">
        <v>-1.2438683333333333E-3</v>
      </c>
    </row>
    <row r="691" spans="16:27" x14ac:dyDescent="0.25">
      <c r="P691">
        <v>0.37659527559055123</v>
      </c>
      <c r="Y691">
        <v>1.1288824999999998E-3</v>
      </c>
      <c r="AA691">
        <v>-1.2424391666666665E-3</v>
      </c>
    </row>
    <row r="692" spans="16:27" x14ac:dyDescent="0.25">
      <c r="P692">
        <v>0.37694330708661417</v>
      </c>
      <c r="Y692">
        <v>1.1271516666666668E-3</v>
      </c>
      <c r="AA692">
        <v>-1.2410108333333332E-3</v>
      </c>
    </row>
    <row r="693" spans="16:27" x14ac:dyDescent="0.25">
      <c r="P693">
        <v>0.37729133858267716</v>
      </c>
      <c r="Y693">
        <v>1.1254241666666667E-3</v>
      </c>
      <c r="AA693">
        <v>-1.2395825000000001E-3</v>
      </c>
    </row>
    <row r="694" spans="16:27" x14ac:dyDescent="0.25">
      <c r="P694">
        <v>0.37763976377952757</v>
      </c>
      <c r="Y694">
        <v>1.1238208333333333E-3</v>
      </c>
      <c r="AA694">
        <v>-1.2382525000000002E-3</v>
      </c>
    </row>
    <row r="695" spans="16:27" x14ac:dyDescent="0.25">
      <c r="P695">
        <v>0.37798779527559057</v>
      </c>
      <c r="Y695">
        <v>1.1222441666666665E-3</v>
      </c>
      <c r="AA695">
        <v>-1.23694E-3</v>
      </c>
    </row>
    <row r="696" spans="16:27" x14ac:dyDescent="0.25">
      <c r="P696">
        <v>0.37833582677165356</v>
      </c>
      <c r="Y696">
        <v>1.1206641666666665E-3</v>
      </c>
      <c r="AA696">
        <v>-1.2356274999999999E-3</v>
      </c>
    </row>
    <row r="697" spans="16:27" x14ac:dyDescent="0.25">
      <c r="P697">
        <v>0.3786838582677165</v>
      </c>
      <c r="Y697">
        <v>1.1190866666666666E-3</v>
      </c>
      <c r="AA697">
        <v>-1.2343149999999999E-3</v>
      </c>
    </row>
    <row r="698" spans="16:27" x14ac:dyDescent="0.25">
      <c r="P698">
        <v>0.37903188976377955</v>
      </c>
      <c r="Y698">
        <v>1.1175083333333335E-3</v>
      </c>
      <c r="AA698">
        <v>-1.2330025000000004E-3</v>
      </c>
    </row>
    <row r="699" spans="16:27" x14ac:dyDescent="0.25">
      <c r="P699">
        <v>0.37938031496062991</v>
      </c>
      <c r="Y699">
        <v>1.11593E-3</v>
      </c>
      <c r="AA699">
        <v>-1.2316900000000003E-3</v>
      </c>
    </row>
    <row r="700" spans="16:27" x14ac:dyDescent="0.25">
      <c r="P700">
        <v>0.37972834645669296</v>
      </c>
      <c r="Y700">
        <v>1.1143516666666665E-3</v>
      </c>
      <c r="AA700">
        <v>-1.2303783333333337E-3</v>
      </c>
    </row>
    <row r="701" spans="16:27" x14ac:dyDescent="0.25">
      <c r="P701">
        <v>0.38007637795275589</v>
      </c>
      <c r="Y701">
        <v>1.112770833333333E-3</v>
      </c>
      <c r="AA701">
        <v>-1.2290658333333334E-3</v>
      </c>
    </row>
    <row r="702" spans="16:27" x14ac:dyDescent="0.25">
      <c r="P702">
        <v>0.38042440944881889</v>
      </c>
      <c r="Y702">
        <v>1.1111941666666668E-3</v>
      </c>
      <c r="AA702">
        <v>-1.2277541666666665E-3</v>
      </c>
    </row>
    <row r="703" spans="16:27" x14ac:dyDescent="0.25">
      <c r="P703">
        <v>0.38077244094488188</v>
      </c>
      <c r="Y703">
        <v>1.1096141666666667E-3</v>
      </c>
      <c r="AA703">
        <v>-1.2264433333333332E-3</v>
      </c>
    </row>
    <row r="704" spans="16:27" x14ac:dyDescent="0.25">
      <c r="P704">
        <v>0.38112047244094488</v>
      </c>
      <c r="Y704">
        <v>1.1080366666666667E-3</v>
      </c>
      <c r="AA704">
        <v>-1.2251316666666669E-3</v>
      </c>
    </row>
    <row r="705" spans="16:27" x14ac:dyDescent="0.25">
      <c r="P705">
        <v>0.38146889763779529</v>
      </c>
      <c r="Y705">
        <v>1.1064574999999999E-3</v>
      </c>
      <c r="AA705">
        <v>-1.22382E-3</v>
      </c>
    </row>
    <row r="706" spans="16:27" x14ac:dyDescent="0.25">
      <c r="P706">
        <v>0.38181692913385823</v>
      </c>
      <c r="Y706">
        <v>1.1048783333333333E-3</v>
      </c>
      <c r="AA706">
        <v>-1.2225058333333334E-3</v>
      </c>
    </row>
    <row r="707" spans="16:27" x14ac:dyDescent="0.25">
      <c r="P707">
        <v>0.38216496062992128</v>
      </c>
      <c r="Y707">
        <v>1.1033133333333332E-3</v>
      </c>
      <c r="AA707">
        <v>-1.2211391666666668E-3</v>
      </c>
    </row>
    <row r="708" spans="16:27" x14ac:dyDescent="0.25">
      <c r="P708">
        <v>0.38251299212598427</v>
      </c>
      <c r="Y708">
        <v>1.1017541666666667E-3</v>
      </c>
      <c r="AA708">
        <v>-1.2197416666666668E-3</v>
      </c>
    </row>
    <row r="709" spans="16:27" x14ac:dyDescent="0.25">
      <c r="P709">
        <v>0.38286102362204727</v>
      </c>
      <c r="Y709">
        <v>1.1001916666666669E-3</v>
      </c>
      <c r="AA709">
        <v>-1.2183441666666665E-3</v>
      </c>
    </row>
    <row r="710" spans="16:27" x14ac:dyDescent="0.25">
      <c r="P710">
        <v>0.38320944881889762</v>
      </c>
      <c r="Y710">
        <v>1.0986324999999999E-3</v>
      </c>
      <c r="AA710">
        <v>-1.2169466666666667E-3</v>
      </c>
    </row>
    <row r="711" spans="16:27" x14ac:dyDescent="0.25">
      <c r="P711">
        <v>0.38355748031496062</v>
      </c>
      <c r="Y711">
        <v>1.0970724999999999E-3</v>
      </c>
      <c r="AA711">
        <v>-1.2155516666666666E-3</v>
      </c>
    </row>
    <row r="712" spans="16:27" x14ac:dyDescent="0.25">
      <c r="P712">
        <v>0.38390551181102361</v>
      </c>
      <c r="Y712">
        <v>1.0955125E-3</v>
      </c>
      <c r="AA712">
        <v>-1.2141558333333333E-3</v>
      </c>
    </row>
    <row r="713" spans="16:27" x14ac:dyDescent="0.25">
      <c r="P713">
        <v>0.38425354330708661</v>
      </c>
      <c r="Y713">
        <v>1.0939516666666667E-3</v>
      </c>
      <c r="AA713">
        <v>-1.2127583333333334E-3</v>
      </c>
    </row>
    <row r="714" spans="16:27" x14ac:dyDescent="0.25">
      <c r="P714">
        <v>0.38460157480314966</v>
      </c>
      <c r="Y714">
        <v>1.0923924999999999E-3</v>
      </c>
      <c r="AA714">
        <v>-1.2113600000000001E-3</v>
      </c>
    </row>
    <row r="715" spans="16:27" x14ac:dyDescent="0.25">
      <c r="P715">
        <v>0.38495000000000001</v>
      </c>
      <c r="Y715">
        <v>1.0908349999999999E-3</v>
      </c>
      <c r="AA715">
        <v>-1.2099641666666666E-3</v>
      </c>
    </row>
    <row r="716" spans="16:27" x14ac:dyDescent="0.25">
      <c r="P716">
        <v>0.38529803149606301</v>
      </c>
      <c r="Y716">
        <v>1.089275E-3</v>
      </c>
      <c r="AA716">
        <v>-1.2085691666666666E-3</v>
      </c>
    </row>
    <row r="717" spans="16:27" x14ac:dyDescent="0.25">
      <c r="P717">
        <v>0.385646062992126</v>
      </c>
      <c r="Y717">
        <v>1.0877133333333331E-3</v>
      </c>
      <c r="AA717">
        <v>-1.2071733333333331E-3</v>
      </c>
    </row>
    <row r="718" spans="16:27" x14ac:dyDescent="0.25">
      <c r="P718">
        <v>0.385994094488189</v>
      </c>
      <c r="Y718">
        <v>1.0861533333333332E-3</v>
      </c>
      <c r="AA718">
        <v>-1.2057750000000001E-3</v>
      </c>
    </row>
    <row r="719" spans="16:27" x14ac:dyDescent="0.25">
      <c r="P719">
        <v>0.38634212598425199</v>
      </c>
      <c r="Y719">
        <v>1.0845941666666667E-3</v>
      </c>
      <c r="AA719">
        <v>-1.2043783333333332E-3</v>
      </c>
    </row>
    <row r="720" spans="16:27" x14ac:dyDescent="0.25">
      <c r="P720">
        <v>0.38669055118110235</v>
      </c>
      <c r="Y720">
        <v>1.082995E-3</v>
      </c>
      <c r="AA720">
        <v>-1.2029658333333334E-3</v>
      </c>
    </row>
    <row r="721" spans="16:27" x14ac:dyDescent="0.25">
      <c r="P721">
        <v>0.38703858267716534</v>
      </c>
      <c r="Y721">
        <v>1.0813558333333335E-3</v>
      </c>
      <c r="AA721">
        <v>-1.2015416666666665E-3</v>
      </c>
    </row>
    <row r="722" spans="16:27" x14ac:dyDescent="0.25">
      <c r="P722">
        <v>0.38738661417322834</v>
      </c>
      <c r="Y722">
        <v>1.0797175E-3</v>
      </c>
      <c r="AA722">
        <v>-1.2001149999999999E-3</v>
      </c>
    </row>
    <row r="723" spans="16:27" x14ac:dyDescent="0.25">
      <c r="P723">
        <v>0.38773503937007875</v>
      </c>
      <c r="Y723">
        <v>1.0780791666666664E-3</v>
      </c>
      <c r="AA723">
        <v>-1.1986883333333334E-3</v>
      </c>
    </row>
    <row r="724" spans="16:27" x14ac:dyDescent="0.25">
      <c r="P724">
        <v>0.38808307086614174</v>
      </c>
      <c r="Y724">
        <v>1.0764391666666668E-3</v>
      </c>
      <c r="AA724">
        <v>-1.1972624999999999E-3</v>
      </c>
    </row>
    <row r="725" spans="16:27" x14ac:dyDescent="0.25">
      <c r="P725">
        <v>0.38843110236220474</v>
      </c>
      <c r="Y725">
        <v>1.0748025000000001E-3</v>
      </c>
      <c r="AA725">
        <v>-1.1958374999999999E-3</v>
      </c>
    </row>
    <row r="726" spans="16:27" x14ac:dyDescent="0.25">
      <c r="P726">
        <v>0.38877952755905515</v>
      </c>
      <c r="Y726">
        <v>1.0731650000000001E-3</v>
      </c>
      <c r="AA726">
        <v>-1.1944116666666666E-3</v>
      </c>
    </row>
    <row r="727" spans="16:27" x14ac:dyDescent="0.25">
      <c r="P727">
        <v>0.38912755905511814</v>
      </c>
      <c r="Y727">
        <v>1.0715275E-3</v>
      </c>
      <c r="AA727">
        <v>-1.1929841666666666E-3</v>
      </c>
    </row>
    <row r="728" spans="16:27" x14ac:dyDescent="0.25">
      <c r="P728">
        <v>0.38947559055118108</v>
      </c>
      <c r="Y728">
        <v>1.0698891666666667E-3</v>
      </c>
      <c r="AA728">
        <v>-1.1915583333333333E-3</v>
      </c>
    </row>
    <row r="729" spans="16:27" x14ac:dyDescent="0.25">
      <c r="P729">
        <v>0.38982401574803155</v>
      </c>
      <c r="Y729">
        <v>1.0682516666666666E-3</v>
      </c>
      <c r="AA729">
        <v>-1.1901333333333333E-3</v>
      </c>
    </row>
    <row r="730" spans="16:27" x14ac:dyDescent="0.25">
      <c r="P730">
        <v>0.39017204724409449</v>
      </c>
      <c r="Y730">
        <v>1.0666141666666668E-3</v>
      </c>
      <c r="AA730">
        <v>-1.1887050000000002E-3</v>
      </c>
    </row>
    <row r="731" spans="16:27" x14ac:dyDescent="0.25">
      <c r="P731">
        <v>0.39052007874015748</v>
      </c>
      <c r="Y731">
        <v>1.0649766666666666E-3</v>
      </c>
      <c r="AA731">
        <v>-1.1872816666666668E-3</v>
      </c>
    </row>
    <row r="732" spans="16:27" x14ac:dyDescent="0.25">
      <c r="P732">
        <v>0.39086850393700789</v>
      </c>
      <c r="Y732">
        <v>1.0633383333333334E-3</v>
      </c>
      <c r="AA732">
        <v>-1.1858541666666667E-3</v>
      </c>
    </row>
    <row r="733" spans="16:27" x14ac:dyDescent="0.25">
      <c r="P733">
        <v>0.39121653543307089</v>
      </c>
      <c r="Y733">
        <v>1.0616791666666666E-3</v>
      </c>
      <c r="AA733">
        <v>-1.1843525000000002E-3</v>
      </c>
    </row>
    <row r="734" spans="16:27" x14ac:dyDescent="0.25">
      <c r="P734">
        <v>0.39156456692913388</v>
      </c>
      <c r="Y734">
        <v>1.0599774999999999E-3</v>
      </c>
      <c r="AA734">
        <v>-1.1827091666666667E-3</v>
      </c>
    </row>
    <row r="735" spans="16:27" x14ac:dyDescent="0.25">
      <c r="P735">
        <v>0.39191299212598424</v>
      </c>
      <c r="Y735">
        <v>1.0582749999999998E-3</v>
      </c>
      <c r="AA735">
        <v>-1.1810633333333331E-3</v>
      </c>
    </row>
    <row r="736" spans="16:27" x14ac:dyDescent="0.25">
      <c r="P736">
        <v>0.39226102362204723</v>
      </c>
      <c r="Y736">
        <v>1.0565724999999999E-3</v>
      </c>
      <c r="AA736">
        <v>-1.1794191666666667E-3</v>
      </c>
    </row>
    <row r="737" spans="16:27" x14ac:dyDescent="0.25">
      <c r="P737">
        <v>0.39260944881889764</v>
      </c>
      <c r="Y737">
        <v>1.0548725000000001E-3</v>
      </c>
      <c r="AA737">
        <v>-1.1777733333333334E-3</v>
      </c>
    </row>
    <row r="738" spans="16:27" x14ac:dyDescent="0.25">
      <c r="P738">
        <v>0.39295748031496064</v>
      </c>
      <c r="Y738">
        <v>1.05317E-3</v>
      </c>
      <c r="AA738">
        <v>-1.1761291666666665E-3</v>
      </c>
    </row>
    <row r="739" spans="16:27" x14ac:dyDescent="0.25">
      <c r="P739">
        <v>0.39330551181102363</v>
      </c>
      <c r="Y739">
        <v>1.0514683333333332E-3</v>
      </c>
      <c r="AA739">
        <v>-1.1744850000000001E-3</v>
      </c>
    </row>
    <row r="740" spans="16:27" x14ac:dyDescent="0.25">
      <c r="P740">
        <v>0.39365393700787404</v>
      </c>
      <c r="Y740">
        <v>1.0497691666666667E-3</v>
      </c>
      <c r="AA740">
        <v>-1.1728391666666668E-3</v>
      </c>
    </row>
    <row r="741" spans="16:27" x14ac:dyDescent="0.25">
      <c r="P741">
        <v>0.39400196850393704</v>
      </c>
      <c r="Y741">
        <v>1.0480666666666666E-3</v>
      </c>
      <c r="AA741">
        <v>-1.1711941666666668E-3</v>
      </c>
    </row>
    <row r="742" spans="16:27" x14ac:dyDescent="0.25">
      <c r="P742">
        <v>0.39435000000000003</v>
      </c>
      <c r="Y742">
        <v>1.0463666666666665E-3</v>
      </c>
      <c r="AA742">
        <v>-1.1695491666666668E-3</v>
      </c>
    </row>
    <row r="743" spans="16:27" x14ac:dyDescent="0.25">
      <c r="P743">
        <v>0.39469842519685039</v>
      </c>
      <c r="Y743">
        <v>1.044665E-3</v>
      </c>
      <c r="AA743">
        <v>-1.1679066666666668E-3</v>
      </c>
    </row>
    <row r="744" spans="16:27" x14ac:dyDescent="0.25">
      <c r="P744">
        <v>0.39504645669291344</v>
      </c>
      <c r="Y744">
        <v>1.0429666666666667E-3</v>
      </c>
      <c r="AA744">
        <v>-1.1662616666666666E-3</v>
      </c>
    </row>
    <row r="745" spans="16:27" x14ac:dyDescent="0.25">
      <c r="P745">
        <v>0.39539448818897638</v>
      </c>
      <c r="Y745">
        <v>1.0412641666666667E-3</v>
      </c>
      <c r="AA745">
        <v>-1.1646166666666666E-3</v>
      </c>
    </row>
    <row r="746" spans="16:27" x14ac:dyDescent="0.25">
      <c r="P746">
        <v>0.39574291338582679</v>
      </c>
      <c r="Y746">
        <v>1.0395924999999997E-3</v>
      </c>
      <c r="AA746">
        <v>-1.1627116666666664E-3</v>
      </c>
    </row>
    <row r="747" spans="16:27" x14ac:dyDescent="0.25">
      <c r="P747">
        <v>0.39609094488188978</v>
      </c>
      <c r="Y747">
        <v>1.0380441666666667E-3</v>
      </c>
      <c r="AA747">
        <v>-1.1595958333333334E-3</v>
      </c>
    </row>
    <row r="748" spans="16:27" x14ac:dyDescent="0.25">
      <c r="P748">
        <v>0.39643937007874019</v>
      </c>
      <c r="Y748">
        <v>1.0364974999999999E-3</v>
      </c>
      <c r="AA748">
        <v>-1.1564850000000001E-3</v>
      </c>
    </row>
    <row r="749" spans="16:27" x14ac:dyDescent="0.25">
      <c r="P749">
        <v>0.39678740157480313</v>
      </c>
      <c r="Y749">
        <v>1.0349475E-3</v>
      </c>
      <c r="AA749">
        <v>-1.1533741666666666E-3</v>
      </c>
    </row>
    <row r="750" spans="16:27" x14ac:dyDescent="0.25">
      <c r="P750">
        <v>0.39713543307086618</v>
      </c>
      <c r="Y750">
        <v>1.0334016666666667E-3</v>
      </c>
      <c r="AA750">
        <v>-1.1502608333333335E-3</v>
      </c>
    </row>
    <row r="751" spans="16:27" x14ac:dyDescent="0.25">
      <c r="P751">
        <v>0.39748385826771654</v>
      </c>
      <c r="Y751">
        <v>1.0318549999999999E-3</v>
      </c>
      <c r="AA751">
        <v>-1.1471508333333333E-3</v>
      </c>
    </row>
    <row r="752" spans="16:27" x14ac:dyDescent="0.25">
      <c r="P752">
        <v>0.39783188976377959</v>
      </c>
      <c r="Y752">
        <v>1.0303050000000002E-3</v>
      </c>
      <c r="AA752">
        <v>-1.1440391666666667E-3</v>
      </c>
    </row>
    <row r="753" spans="16:27" x14ac:dyDescent="0.25">
      <c r="P753">
        <v>0.39818031496062994</v>
      </c>
      <c r="Y753">
        <v>1.0287591666666665E-3</v>
      </c>
      <c r="AA753">
        <v>-1.1409274999999999E-3</v>
      </c>
    </row>
    <row r="754" spans="16:27" x14ac:dyDescent="0.25">
      <c r="P754">
        <v>0.39852834645669294</v>
      </c>
      <c r="Y754">
        <v>1.0272125E-3</v>
      </c>
      <c r="AA754">
        <v>-1.1378166666666668E-3</v>
      </c>
    </row>
    <row r="755" spans="16:27" x14ac:dyDescent="0.25">
      <c r="P755">
        <v>0.39887677165354329</v>
      </c>
      <c r="Y755">
        <v>1.0256641666666667E-3</v>
      </c>
      <c r="AA755">
        <v>-1.1347066666666666E-3</v>
      </c>
    </row>
    <row r="756" spans="16:27" x14ac:dyDescent="0.25">
      <c r="P756">
        <v>0.39922480314960634</v>
      </c>
      <c r="Y756">
        <v>1.0241166666666666E-3</v>
      </c>
      <c r="AA756">
        <v>-1.1315958333333333E-3</v>
      </c>
    </row>
    <row r="757" spans="16:27" x14ac:dyDescent="0.25">
      <c r="P757">
        <v>0.39957283464566928</v>
      </c>
      <c r="Y757">
        <v>1.0225699999999998E-3</v>
      </c>
      <c r="AA757">
        <v>-1.1284866666666667E-3</v>
      </c>
    </row>
    <row r="758" spans="16:27" x14ac:dyDescent="0.25">
      <c r="P758">
        <v>0.39992125984251969</v>
      </c>
      <c r="Y758">
        <v>1.0210233333333332E-3</v>
      </c>
      <c r="AA758">
        <v>-1.1253750000000001E-3</v>
      </c>
    </row>
    <row r="759" spans="16:27" x14ac:dyDescent="0.25">
      <c r="P759">
        <v>0.40026929133858269</v>
      </c>
      <c r="Y759">
        <v>1.0194808333333332E-3</v>
      </c>
      <c r="AA759">
        <v>-1.1222350000000003E-3</v>
      </c>
    </row>
    <row r="760" spans="16:27" x14ac:dyDescent="0.25">
      <c r="P760">
        <v>0.4006177165354331</v>
      </c>
      <c r="Y760">
        <v>1.0181988333333332E-3</v>
      </c>
      <c r="AA760">
        <v>-1.1170399999999999E-3</v>
      </c>
    </row>
    <row r="761" spans="16:27" x14ac:dyDescent="0.25">
      <c r="P761">
        <v>0.40096574803149609</v>
      </c>
      <c r="Y761">
        <v>1.0169157500000002E-3</v>
      </c>
      <c r="AA761">
        <v>-1.1118483333333333E-3</v>
      </c>
    </row>
    <row r="762" spans="16:27" x14ac:dyDescent="0.25">
      <c r="P762">
        <v>0.40131377952755909</v>
      </c>
      <c r="Y762">
        <v>1.0156334999999999E-3</v>
      </c>
      <c r="AA762">
        <v>-1.1066566666666667E-3</v>
      </c>
    </row>
    <row r="763" spans="16:27" x14ac:dyDescent="0.25">
      <c r="P763">
        <v>0.40166220472440944</v>
      </c>
      <c r="Y763">
        <v>1.0143503333333332E-3</v>
      </c>
      <c r="AA763">
        <v>-1.1014641666666667E-3</v>
      </c>
    </row>
    <row r="764" spans="16:27" x14ac:dyDescent="0.25">
      <c r="P764">
        <v>0.40201023622047244</v>
      </c>
      <c r="Y764">
        <v>1.0130683333333336E-3</v>
      </c>
      <c r="AA764">
        <v>-1.0962733333333332E-3</v>
      </c>
    </row>
    <row r="765" spans="16:27" x14ac:dyDescent="0.25">
      <c r="P765">
        <v>0.40235866141732285</v>
      </c>
      <c r="Y765">
        <v>1.0117855E-3</v>
      </c>
      <c r="AA765">
        <v>-1.0910808333333332E-3</v>
      </c>
    </row>
    <row r="766" spans="16:27" x14ac:dyDescent="0.25">
      <c r="P766">
        <v>0.40270669291338584</v>
      </c>
      <c r="Y766">
        <v>1.0105017499999998E-3</v>
      </c>
      <c r="AA766">
        <v>-1.0858908333333335E-3</v>
      </c>
    </row>
    <row r="767" spans="16:27" x14ac:dyDescent="0.25">
      <c r="P767">
        <v>0.40305511811023625</v>
      </c>
      <c r="Y767">
        <v>1.0092205833333334E-3</v>
      </c>
      <c r="AA767">
        <v>-1.0806983333333333E-3</v>
      </c>
    </row>
    <row r="768" spans="16:27" x14ac:dyDescent="0.25">
      <c r="P768">
        <v>0.40340314960629925</v>
      </c>
      <c r="Y768">
        <v>1.0079385833333336E-3</v>
      </c>
      <c r="AA768">
        <v>-1.0755074999999998E-3</v>
      </c>
    </row>
    <row r="769" spans="16:27" x14ac:dyDescent="0.25">
      <c r="P769">
        <v>0.4037515748031496</v>
      </c>
      <c r="Y769">
        <v>1.0066574166666669E-3</v>
      </c>
      <c r="AA769">
        <v>-1.0703183333333336E-3</v>
      </c>
    </row>
    <row r="770" spans="16:27" x14ac:dyDescent="0.25">
      <c r="P770">
        <v>0.4040996062992126</v>
      </c>
      <c r="Y770">
        <v>1.0053759166666666E-3</v>
      </c>
      <c r="AA770">
        <v>-1.0651274999999999E-3</v>
      </c>
    </row>
    <row r="771" spans="16:27" x14ac:dyDescent="0.25">
      <c r="P771">
        <v>0.40444763779527559</v>
      </c>
      <c r="Y771">
        <v>1.0040927500000001E-3</v>
      </c>
      <c r="AA771">
        <v>-1.0599391666666666E-3</v>
      </c>
    </row>
    <row r="772" spans="16:27" x14ac:dyDescent="0.25">
      <c r="P772">
        <v>0.404796062992126</v>
      </c>
      <c r="Y772">
        <v>1.0028110000000002E-3</v>
      </c>
      <c r="AA772">
        <v>-1.0547499999999999E-3</v>
      </c>
    </row>
    <row r="773" spans="16:27" x14ac:dyDescent="0.25">
      <c r="P773">
        <v>0.405144094488189</v>
      </c>
      <c r="Y773">
        <v>1.0016148333333334E-3</v>
      </c>
      <c r="AA773">
        <v>-1.0492283333333335E-3</v>
      </c>
    </row>
    <row r="774" spans="16:27" x14ac:dyDescent="0.25">
      <c r="P774">
        <v>0.40549251968503935</v>
      </c>
      <c r="Y774">
        <v>1.0004354166666665E-3</v>
      </c>
      <c r="AA774">
        <v>-1.0436483333333335E-3</v>
      </c>
    </row>
    <row r="775" spans="16:27" x14ac:dyDescent="0.25">
      <c r="P775">
        <v>0.4058405511811024</v>
      </c>
      <c r="Y775">
        <v>9.9925366666666683E-4</v>
      </c>
      <c r="AA775">
        <v>-1.0380700000000001E-3</v>
      </c>
    </row>
    <row r="776" spans="16:27" x14ac:dyDescent="0.25">
      <c r="P776">
        <v>0.40618858267716534</v>
      </c>
      <c r="Y776">
        <v>9.9807341666666659E-4</v>
      </c>
      <c r="AA776">
        <v>-1.03249175E-3</v>
      </c>
    </row>
    <row r="777" spans="16:27" x14ac:dyDescent="0.25">
      <c r="P777">
        <v>0.40653700787401575</v>
      </c>
      <c r="Y777">
        <v>9.9689166666666672E-4</v>
      </c>
      <c r="AA777">
        <v>-1.0269139166666664E-3</v>
      </c>
    </row>
    <row r="778" spans="16:27" x14ac:dyDescent="0.25">
      <c r="P778">
        <v>0.40688503937007875</v>
      </c>
      <c r="Y778">
        <v>9.957123333333331E-4</v>
      </c>
      <c r="AA778">
        <v>-1.0213339166666665E-3</v>
      </c>
    </row>
    <row r="779" spans="16:27" x14ac:dyDescent="0.25">
      <c r="P779">
        <v>0.40723307086614174</v>
      </c>
      <c r="Y779">
        <v>9.9453124999999997E-4</v>
      </c>
      <c r="AA779">
        <v>-1.0157569166666664E-3</v>
      </c>
    </row>
    <row r="780" spans="16:27" x14ac:dyDescent="0.25">
      <c r="P780">
        <v>0.4075814960629921</v>
      </c>
      <c r="Y780">
        <v>9.9335016666666663E-4</v>
      </c>
      <c r="AA780">
        <v>-1.0101800000000001E-3</v>
      </c>
    </row>
    <row r="781" spans="16:27" x14ac:dyDescent="0.25">
      <c r="P781">
        <v>0.40792952755905515</v>
      </c>
      <c r="Y781">
        <v>9.9217091666666652E-4</v>
      </c>
      <c r="AA781">
        <v>-1.0046006666666668E-3</v>
      </c>
    </row>
    <row r="782" spans="16:27" x14ac:dyDescent="0.25">
      <c r="P782">
        <v>0.4082779527559055</v>
      </c>
      <c r="Y782">
        <v>9.9099075000000001E-4</v>
      </c>
      <c r="AA782">
        <v>-9.9902383333333347E-4</v>
      </c>
    </row>
    <row r="783" spans="16:27" x14ac:dyDescent="0.25">
      <c r="P783">
        <v>0.40862598425196855</v>
      </c>
      <c r="Y783">
        <v>9.898104166666667E-4</v>
      </c>
      <c r="AA783">
        <v>-9.9344616666666684E-4</v>
      </c>
    </row>
    <row r="784" spans="16:27" x14ac:dyDescent="0.25">
      <c r="P784">
        <v>0.40897401574803149</v>
      </c>
      <c r="Y784">
        <v>9.8863041666666656E-4</v>
      </c>
      <c r="AA784">
        <v>-9.8786983333333327E-4</v>
      </c>
    </row>
    <row r="785" spans="16:27" x14ac:dyDescent="0.25">
      <c r="P785">
        <v>0.4093224409448819</v>
      </c>
      <c r="Y785">
        <v>9.8745024999999983E-4</v>
      </c>
      <c r="AA785">
        <v>-9.8229241666666673E-4</v>
      </c>
    </row>
    <row r="786" spans="16:27" x14ac:dyDescent="0.25">
      <c r="P786">
        <v>0.4096704724409449</v>
      </c>
      <c r="Y786">
        <v>9.8618325000000015E-4</v>
      </c>
      <c r="AA786">
        <v>-9.7772558333333328E-4</v>
      </c>
    </row>
    <row r="787" spans="16:27" x14ac:dyDescent="0.25">
      <c r="P787">
        <v>0.41001850393700789</v>
      </c>
      <c r="Y787">
        <v>9.8487741666666677E-4</v>
      </c>
      <c r="AA787">
        <v>-9.7361916666666669E-4</v>
      </c>
    </row>
    <row r="788" spans="16:27" x14ac:dyDescent="0.25">
      <c r="P788">
        <v>0.41036692913385825</v>
      </c>
      <c r="Y788">
        <v>9.8357049999999997E-4</v>
      </c>
      <c r="AA788">
        <v>-9.6951175000000009E-4</v>
      </c>
    </row>
    <row r="789" spans="16:27" x14ac:dyDescent="0.25">
      <c r="P789">
        <v>0.41071496062992124</v>
      </c>
      <c r="Y789">
        <v>9.8226383333333326E-4</v>
      </c>
      <c r="AA789">
        <v>-9.6540566666666677E-4</v>
      </c>
    </row>
    <row r="790" spans="16:27" x14ac:dyDescent="0.25">
      <c r="P790">
        <v>0.41106299212598429</v>
      </c>
      <c r="Y790">
        <v>9.8095808333333316E-4</v>
      </c>
      <c r="AA790">
        <v>-9.6129858333333321E-4</v>
      </c>
    </row>
    <row r="791" spans="16:27" x14ac:dyDescent="0.25">
      <c r="P791">
        <v>0.41141102362204723</v>
      </c>
      <c r="Y791">
        <v>9.7965158333333346E-4</v>
      </c>
      <c r="AA791">
        <v>-9.5719250000000011E-4</v>
      </c>
    </row>
    <row r="792" spans="16:27" x14ac:dyDescent="0.25">
      <c r="P792">
        <v>0.41175944881889764</v>
      </c>
      <c r="Y792">
        <v>9.7834549999999999E-4</v>
      </c>
      <c r="AA792">
        <v>-9.5308633333333339E-4</v>
      </c>
    </row>
    <row r="793" spans="16:27" x14ac:dyDescent="0.25">
      <c r="P793">
        <v>0.41210748031496064</v>
      </c>
      <c r="Y793">
        <v>9.7703924999999994E-4</v>
      </c>
      <c r="AA793">
        <v>-9.4897966666666672E-4</v>
      </c>
    </row>
    <row r="794" spans="16:27" x14ac:dyDescent="0.25">
      <c r="P794">
        <v>0.41245551181102363</v>
      </c>
      <c r="Y794">
        <v>9.7573324999999987E-4</v>
      </c>
      <c r="AA794">
        <v>-9.4487374999999987E-4</v>
      </c>
    </row>
    <row r="795" spans="16:27" x14ac:dyDescent="0.25">
      <c r="P795">
        <v>0.41280354330708663</v>
      </c>
      <c r="Y795">
        <v>9.7442725000000013E-4</v>
      </c>
      <c r="AA795">
        <v>-9.4076699999999991E-4</v>
      </c>
    </row>
    <row r="796" spans="16:27" x14ac:dyDescent="0.25">
      <c r="P796">
        <v>0.41315196850393704</v>
      </c>
      <c r="Y796">
        <v>9.7312091666666657E-4</v>
      </c>
      <c r="AA796">
        <v>-9.3666141666666654E-4</v>
      </c>
    </row>
    <row r="797" spans="16:27" x14ac:dyDescent="0.25">
      <c r="P797">
        <v>0.41349999999999998</v>
      </c>
      <c r="Y797">
        <v>9.7181516666666669E-4</v>
      </c>
      <c r="AA797">
        <v>-9.3255483333333326E-4</v>
      </c>
    </row>
    <row r="798" spans="16:27" x14ac:dyDescent="0.25">
      <c r="P798">
        <v>0.41384803149606297</v>
      </c>
      <c r="Y798">
        <v>9.7050916666666662E-4</v>
      </c>
      <c r="AA798">
        <v>-9.2844949999999987E-4</v>
      </c>
    </row>
    <row r="799" spans="16:27" x14ac:dyDescent="0.25">
      <c r="P799">
        <v>0.41419606299212602</v>
      </c>
      <c r="Y799">
        <v>9.6917433333333332E-4</v>
      </c>
      <c r="AA799">
        <v>-9.2534291666666673E-4</v>
      </c>
    </row>
    <row r="800" spans="16:27" x14ac:dyDescent="0.25">
      <c r="P800">
        <v>0.41454448818897638</v>
      </c>
      <c r="Y800">
        <v>9.6781324999999996E-4</v>
      </c>
      <c r="AA800">
        <v>-9.2315000000000008E-4</v>
      </c>
    </row>
    <row r="801" spans="16:27" x14ac:dyDescent="0.25">
      <c r="P801">
        <v>0.41489251968503937</v>
      </c>
      <c r="Y801">
        <v>9.6645208333333331E-4</v>
      </c>
      <c r="AA801">
        <v>-9.2095633333333328E-4</v>
      </c>
    </row>
    <row r="802" spans="16:27" x14ac:dyDescent="0.25">
      <c r="P802">
        <v>0.41524055118110237</v>
      </c>
      <c r="Y802">
        <v>9.6509083333333348E-4</v>
      </c>
      <c r="AA802">
        <v>-9.187636666666666E-4</v>
      </c>
    </row>
    <row r="803" spans="16:27" x14ac:dyDescent="0.25">
      <c r="P803">
        <v>0.41558897637795278</v>
      </c>
      <c r="Y803">
        <v>9.6372991666666659E-4</v>
      </c>
      <c r="AA803">
        <v>-9.165702500000001E-4</v>
      </c>
    </row>
    <row r="804" spans="16:27" x14ac:dyDescent="0.25">
      <c r="P804">
        <v>0.41593700787401577</v>
      </c>
      <c r="Y804">
        <v>9.6236875000000005E-4</v>
      </c>
      <c r="AA804">
        <v>-9.1437808333333338E-4</v>
      </c>
    </row>
    <row r="805" spans="16:27" x14ac:dyDescent="0.25">
      <c r="P805">
        <v>0.41628503937007877</v>
      </c>
      <c r="Y805">
        <v>9.6100766666666658E-4</v>
      </c>
      <c r="AA805">
        <v>-9.1218483333333335E-4</v>
      </c>
    </row>
    <row r="806" spans="16:27" x14ac:dyDescent="0.25">
      <c r="P806">
        <v>0.41663346456692918</v>
      </c>
      <c r="Y806">
        <v>9.5964641666666654E-4</v>
      </c>
      <c r="AA806">
        <v>-9.0999283333333331E-4</v>
      </c>
    </row>
    <row r="807" spans="16:27" x14ac:dyDescent="0.25">
      <c r="P807">
        <v>0.41698149606299217</v>
      </c>
      <c r="Y807">
        <v>9.5828533333333339E-4</v>
      </c>
      <c r="AA807">
        <v>-9.0779999999999995E-4</v>
      </c>
    </row>
    <row r="808" spans="16:27" x14ac:dyDescent="0.25">
      <c r="P808">
        <v>0.41732952755905511</v>
      </c>
      <c r="Y808">
        <v>9.5692425000000003E-4</v>
      </c>
      <c r="AA808">
        <v>-9.0560791666666673E-4</v>
      </c>
    </row>
    <row r="809" spans="16:27" x14ac:dyDescent="0.25">
      <c r="P809">
        <v>0.41767795275590552</v>
      </c>
      <c r="Y809">
        <v>9.5556333333333325E-4</v>
      </c>
      <c r="AA809">
        <v>-9.0341549999999992E-4</v>
      </c>
    </row>
    <row r="810" spans="16:27" x14ac:dyDescent="0.25">
      <c r="P810">
        <v>0.41802598425196852</v>
      </c>
      <c r="Y810">
        <v>9.5420200000000002E-4</v>
      </c>
      <c r="AA810">
        <v>-9.0122349999999989E-4</v>
      </c>
    </row>
    <row r="811" spans="16:27" x14ac:dyDescent="0.25">
      <c r="P811">
        <v>0.41837401574803151</v>
      </c>
      <c r="Y811">
        <v>9.5284108333333346E-4</v>
      </c>
      <c r="AA811">
        <v>-8.9903116666666669E-4</v>
      </c>
    </row>
    <row r="812" spans="16:27" x14ac:dyDescent="0.25">
      <c r="P812">
        <v>0.41872244094488187</v>
      </c>
      <c r="Y812">
        <v>9.5154091666666658E-4</v>
      </c>
      <c r="AA812">
        <v>-8.9702033333333327E-4</v>
      </c>
    </row>
    <row r="813" spans="16:27" x14ac:dyDescent="0.25">
      <c r="P813">
        <v>0.41907047244094486</v>
      </c>
      <c r="Y813">
        <v>9.5035058333333355E-4</v>
      </c>
      <c r="AA813">
        <v>-8.9533375000000004E-4</v>
      </c>
    </row>
    <row r="814" spans="16:27" x14ac:dyDescent="0.25">
      <c r="P814">
        <v>0.41941889763779527</v>
      </c>
      <c r="Y814">
        <v>9.4915958333333355E-4</v>
      </c>
      <c r="AA814">
        <v>-8.9364724999999999E-4</v>
      </c>
    </row>
    <row r="815" spans="16:27" x14ac:dyDescent="0.25">
      <c r="P815">
        <v>0.41976692913385827</v>
      </c>
      <c r="Y815">
        <v>9.479689999999999E-4</v>
      </c>
      <c r="AA815">
        <v>-8.9196083333333324E-4</v>
      </c>
    </row>
    <row r="816" spans="16:27" x14ac:dyDescent="0.25">
      <c r="P816">
        <v>0.42011496062992126</v>
      </c>
      <c r="Y816">
        <v>9.4677816666666669E-4</v>
      </c>
      <c r="AA816">
        <v>-8.9027458333333328E-4</v>
      </c>
    </row>
    <row r="817" spans="16:27" x14ac:dyDescent="0.25">
      <c r="P817">
        <v>0.42046338582677167</v>
      </c>
      <c r="Y817">
        <v>9.4558758333333336E-4</v>
      </c>
      <c r="AA817">
        <v>-8.8858783333333315E-4</v>
      </c>
    </row>
    <row r="818" spans="16:27" x14ac:dyDescent="0.25">
      <c r="P818">
        <v>0.42081141732283467</v>
      </c>
      <c r="Y818">
        <v>9.4439658333333326E-4</v>
      </c>
      <c r="AA818">
        <v>-8.8690158333333319E-4</v>
      </c>
    </row>
    <row r="819" spans="16:27" x14ac:dyDescent="0.25">
      <c r="P819">
        <v>0.42115984251968508</v>
      </c>
      <c r="Y819">
        <v>9.4320558333333337E-4</v>
      </c>
      <c r="AA819">
        <v>-8.8521574999999989E-4</v>
      </c>
    </row>
    <row r="820" spans="16:27" x14ac:dyDescent="0.25">
      <c r="P820">
        <v>0.42150787401574802</v>
      </c>
      <c r="Y820">
        <v>9.4201441666666669E-4</v>
      </c>
      <c r="AA820">
        <v>-8.8352983333333331E-4</v>
      </c>
    </row>
    <row r="821" spans="16:27" x14ac:dyDescent="0.25">
      <c r="P821">
        <v>0.42185629921259848</v>
      </c>
      <c r="Y821">
        <v>9.4082333333333319E-4</v>
      </c>
      <c r="AA821">
        <v>-8.8184416666666659E-4</v>
      </c>
    </row>
    <row r="822" spans="16:27" x14ac:dyDescent="0.25">
      <c r="P822">
        <v>0.42220433070866142</v>
      </c>
      <c r="Y822">
        <v>9.396322499999999E-4</v>
      </c>
      <c r="AA822">
        <v>-8.8015858333333327E-4</v>
      </c>
    </row>
    <row r="823" spans="16:27" x14ac:dyDescent="0.25">
      <c r="P823">
        <v>0.42255236220472442</v>
      </c>
      <c r="Y823">
        <v>9.3844133333333341E-4</v>
      </c>
      <c r="AA823">
        <v>-8.7847308333333313E-4</v>
      </c>
    </row>
    <row r="824" spans="16:27" x14ac:dyDescent="0.25">
      <c r="P824">
        <v>0.42290078740157483</v>
      </c>
      <c r="Y824">
        <v>9.3725000000000004E-4</v>
      </c>
      <c r="AA824">
        <v>-8.767878333333334E-4</v>
      </c>
    </row>
    <row r="825" spans="16:27" x14ac:dyDescent="0.25">
      <c r="P825">
        <v>0.42324881889763782</v>
      </c>
      <c r="Y825">
        <v>9.3610841666666672E-4</v>
      </c>
      <c r="AA825">
        <v>-8.7497983333333334E-4</v>
      </c>
    </row>
    <row r="826" spans="16:27" x14ac:dyDescent="0.25">
      <c r="P826">
        <v>0.42359724409448818</v>
      </c>
      <c r="Y826">
        <v>9.3517308333333326E-4</v>
      </c>
      <c r="AA826">
        <v>-8.7266250000000002E-4</v>
      </c>
    </row>
    <row r="827" spans="16:27" x14ac:dyDescent="0.25">
      <c r="P827">
        <v>0.42394527559055117</v>
      </c>
      <c r="Y827">
        <v>9.3423724999999996E-4</v>
      </c>
      <c r="AA827">
        <v>-8.7034566666666666E-4</v>
      </c>
    </row>
    <row r="828" spans="16:27" x14ac:dyDescent="0.25">
      <c r="P828">
        <v>0.42429370078740158</v>
      </c>
      <c r="Y828">
        <v>9.3330183333333342E-4</v>
      </c>
      <c r="AA828">
        <v>-8.6802850000000003E-4</v>
      </c>
    </row>
    <row r="829" spans="16:27" x14ac:dyDescent="0.25">
      <c r="P829">
        <v>0.42464173228346458</v>
      </c>
      <c r="Y829">
        <v>9.3236591666666661E-4</v>
      </c>
      <c r="AA829">
        <v>-8.6571158333333337E-4</v>
      </c>
    </row>
    <row r="830" spans="16:27" x14ac:dyDescent="0.25">
      <c r="P830">
        <v>0.42498976377952757</v>
      </c>
      <c r="Y830">
        <v>9.3142983333333344E-4</v>
      </c>
      <c r="AA830">
        <v>-8.6339441666666685E-4</v>
      </c>
    </row>
    <row r="831" spans="16:27" x14ac:dyDescent="0.25">
      <c r="P831">
        <v>0.42533818897637798</v>
      </c>
      <c r="Y831">
        <v>9.3049383333333334E-4</v>
      </c>
      <c r="AA831">
        <v>-8.6107750000000019E-4</v>
      </c>
    </row>
    <row r="832" spans="16:27" x14ac:dyDescent="0.25">
      <c r="P832">
        <v>0.42568622047244098</v>
      </c>
      <c r="Y832">
        <v>9.2955749999999997E-4</v>
      </c>
      <c r="AA832">
        <v>-8.5876024999999995E-4</v>
      </c>
    </row>
    <row r="833" spans="16:27" x14ac:dyDescent="0.25">
      <c r="P833">
        <v>0.42603464566929133</v>
      </c>
      <c r="Y833">
        <v>9.2862108333333331E-4</v>
      </c>
      <c r="AA833">
        <v>-8.5644341666666658E-4</v>
      </c>
    </row>
    <row r="834" spans="16:27" x14ac:dyDescent="0.25">
      <c r="P834">
        <v>0.42638267716535433</v>
      </c>
      <c r="Y834">
        <v>9.2768449999999986E-4</v>
      </c>
      <c r="AA834">
        <v>-8.5412616666666677E-4</v>
      </c>
    </row>
    <row r="835" spans="16:27" x14ac:dyDescent="0.25">
      <c r="P835">
        <v>0.42673070866141732</v>
      </c>
      <c r="Y835">
        <v>9.2674766666666665E-4</v>
      </c>
      <c r="AA835">
        <v>-8.5180925000000011E-4</v>
      </c>
    </row>
    <row r="836" spans="16:27" x14ac:dyDescent="0.25">
      <c r="P836">
        <v>0.42707913385826773</v>
      </c>
      <c r="Y836">
        <v>9.2581091666666673E-4</v>
      </c>
      <c r="AA836">
        <v>-8.4949208333333327E-4</v>
      </c>
    </row>
    <row r="837" spans="16:27" x14ac:dyDescent="0.25">
      <c r="P837">
        <v>0.42742716535433073</v>
      </c>
      <c r="Y837">
        <v>9.2487408333333341E-4</v>
      </c>
      <c r="AA837">
        <v>-8.4717508333333321E-4</v>
      </c>
    </row>
    <row r="838" spans="16:27" x14ac:dyDescent="0.25">
      <c r="P838">
        <v>0.42777559055118114</v>
      </c>
      <c r="Y838">
        <v>9.2394099999999985E-4</v>
      </c>
      <c r="AA838">
        <v>-8.4487175000000001E-4</v>
      </c>
    </row>
    <row r="839" spans="16:27" x14ac:dyDescent="0.25">
      <c r="P839">
        <v>0.42812362204724408</v>
      </c>
      <c r="Y839">
        <v>9.2313725000000007E-4</v>
      </c>
      <c r="AA839">
        <v>-8.4300741666666667E-4</v>
      </c>
    </row>
    <row r="840" spans="16:27" x14ac:dyDescent="0.25">
      <c r="P840">
        <v>0.42847165354330713</v>
      </c>
      <c r="Y840">
        <v>9.2233291666666683E-4</v>
      </c>
      <c r="AA840">
        <v>-8.411432499999999E-4</v>
      </c>
    </row>
    <row r="841" spans="16:27" x14ac:dyDescent="0.25">
      <c r="P841">
        <v>0.42882007874015748</v>
      </c>
      <c r="Y841">
        <v>9.2152866666666677E-4</v>
      </c>
      <c r="AA841">
        <v>-8.3927891666666667E-4</v>
      </c>
    </row>
    <row r="842" spans="16:27" x14ac:dyDescent="0.25">
      <c r="P842">
        <v>0.42916811023622053</v>
      </c>
      <c r="Y842">
        <v>9.2072408333333322E-4</v>
      </c>
      <c r="AA842">
        <v>-8.3741466666666662E-4</v>
      </c>
    </row>
    <row r="843" spans="16:27" x14ac:dyDescent="0.25">
      <c r="P843">
        <v>0.42951614173228347</v>
      </c>
      <c r="Y843">
        <v>9.1991974999999998E-4</v>
      </c>
      <c r="AA843">
        <v>-8.3555016666666659E-4</v>
      </c>
    </row>
    <row r="844" spans="16:27" x14ac:dyDescent="0.25">
      <c r="P844">
        <v>0.42986456692913388</v>
      </c>
      <c r="Y844">
        <v>9.191146666666667E-4</v>
      </c>
      <c r="AA844">
        <v>-8.3368541666666658E-4</v>
      </c>
    </row>
    <row r="845" spans="16:27" x14ac:dyDescent="0.25">
      <c r="P845">
        <v>0.43021259842519688</v>
      </c>
      <c r="Y845">
        <v>9.1830958333333343E-4</v>
      </c>
      <c r="AA845">
        <v>-8.3182058333333339E-4</v>
      </c>
    </row>
    <row r="846" spans="16:27" x14ac:dyDescent="0.25">
      <c r="P846">
        <v>0.43056102362204723</v>
      </c>
      <c r="Y846">
        <v>9.1750433333333313E-4</v>
      </c>
      <c r="AA846">
        <v>-8.2995574999999988E-4</v>
      </c>
    </row>
    <row r="847" spans="16:27" x14ac:dyDescent="0.25">
      <c r="P847">
        <v>0.43090905511811023</v>
      </c>
      <c r="Y847">
        <v>9.166988333333333E-4</v>
      </c>
      <c r="AA847">
        <v>-8.2809058333333321E-4</v>
      </c>
    </row>
    <row r="848" spans="16:27" x14ac:dyDescent="0.25">
      <c r="P848">
        <v>0.43125708661417322</v>
      </c>
      <c r="Y848">
        <v>9.1589316666666667E-4</v>
      </c>
      <c r="AA848">
        <v>-8.2622566666666673E-4</v>
      </c>
    </row>
    <row r="849" spans="16:27" x14ac:dyDescent="0.25">
      <c r="P849">
        <v>0.43160551181102363</v>
      </c>
      <c r="Y849">
        <v>9.1508733333333324E-4</v>
      </c>
      <c r="AA849">
        <v>-8.2436033333333338E-4</v>
      </c>
    </row>
    <row r="850" spans="16:27" x14ac:dyDescent="0.25">
      <c r="P850">
        <v>0.43195354330708663</v>
      </c>
      <c r="Y850">
        <v>9.1428108333333326E-4</v>
      </c>
      <c r="AA850">
        <v>-8.2249491666666651E-4</v>
      </c>
    </row>
    <row r="851" spans="16:27" x14ac:dyDescent="0.25">
      <c r="P851">
        <v>0.43230157480314962</v>
      </c>
      <c r="Y851">
        <v>9.1347500000000007E-4</v>
      </c>
      <c r="AA851">
        <v>-8.2062974999999995E-4</v>
      </c>
    </row>
    <row r="852" spans="16:27" x14ac:dyDescent="0.25">
      <c r="P852">
        <v>0.43265000000000003</v>
      </c>
      <c r="Y852">
        <v>9.1265724999999975E-4</v>
      </c>
      <c r="AA852">
        <v>-8.2041774999999997E-4</v>
      </c>
    </row>
    <row r="853" spans="16:27" x14ac:dyDescent="0.25">
      <c r="P853">
        <v>0.43299803149606303</v>
      </c>
      <c r="Y853">
        <v>9.1183758333333311E-4</v>
      </c>
      <c r="AA853">
        <v>-8.2046216666666668E-4</v>
      </c>
    </row>
    <row r="854" spans="16:27" x14ac:dyDescent="0.25">
      <c r="P854">
        <v>0.43334645669291338</v>
      </c>
      <c r="Y854">
        <v>9.1101775000000001E-4</v>
      </c>
      <c r="AA854">
        <v>-8.2050633333333319E-4</v>
      </c>
    </row>
    <row r="855" spans="16:27" x14ac:dyDescent="0.25">
      <c r="P855">
        <v>0.43369448818897638</v>
      </c>
      <c r="Y855">
        <v>9.1019766666666682E-4</v>
      </c>
      <c r="AA855">
        <v>-8.2055083333333341E-4</v>
      </c>
    </row>
    <row r="856" spans="16:27" x14ac:dyDescent="0.25">
      <c r="P856">
        <v>0.43404251968503937</v>
      </c>
      <c r="Y856">
        <v>9.0937716666666653E-4</v>
      </c>
      <c r="AA856">
        <v>-8.2059474999999994E-4</v>
      </c>
    </row>
    <row r="857" spans="16:27" x14ac:dyDescent="0.25">
      <c r="P857">
        <v>0.43439094488188978</v>
      </c>
      <c r="Y857">
        <v>9.0855675000000007E-4</v>
      </c>
      <c r="AA857">
        <v>-8.2063866666666669E-4</v>
      </c>
    </row>
    <row r="858" spans="16:27" x14ac:dyDescent="0.25">
      <c r="P858">
        <v>0.43473897637795278</v>
      </c>
      <c r="Y858">
        <v>9.0773574999999994E-4</v>
      </c>
      <c r="AA858">
        <v>-8.2068249999999994E-4</v>
      </c>
    </row>
    <row r="859" spans="16:27" x14ac:dyDescent="0.25">
      <c r="P859">
        <v>0.43508740157480319</v>
      </c>
      <c r="Y859">
        <v>9.0691475000000013E-4</v>
      </c>
      <c r="AA859">
        <v>-8.2072600000000003E-4</v>
      </c>
    </row>
    <row r="860" spans="16:27" x14ac:dyDescent="0.25">
      <c r="P860">
        <v>0.43543543307086618</v>
      </c>
      <c r="Y860">
        <v>9.0609316666666665E-4</v>
      </c>
      <c r="AA860">
        <v>-8.207695833333333E-4</v>
      </c>
    </row>
    <row r="861" spans="16:27" x14ac:dyDescent="0.25">
      <c r="P861">
        <v>0.43578346456692918</v>
      </c>
      <c r="Y861">
        <v>9.0527166666666678E-4</v>
      </c>
      <c r="AA861">
        <v>-8.2081291666666681E-4</v>
      </c>
    </row>
    <row r="862" spans="16:27" x14ac:dyDescent="0.25">
      <c r="P862">
        <v>0.43613188976377953</v>
      </c>
      <c r="Y862">
        <v>9.044499166666666E-4</v>
      </c>
      <c r="AA862">
        <v>-8.2085624999999999E-4</v>
      </c>
    </row>
    <row r="863" spans="16:27" x14ac:dyDescent="0.25">
      <c r="P863">
        <v>0.43647992125984253</v>
      </c>
      <c r="Y863">
        <v>9.0362766666666659E-4</v>
      </c>
      <c r="AA863">
        <v>-8.2089924999999991E-4</v>
      </c>
    </row>
    <row r="864" spans="16:27" x14ac:dyDescent="0.25">
      <c r="P864">
        <v>0.43682795275590552</v>
      </c>
      <c r="Y864">
        <v>9.0280550000000008E-4</v>
      </c>
      <c r="AA864">
        <v>-8.2094208333333347E-4</v>
      </c>
    </row>
    <row r="865" spans="16:27" x14ac:dyDescent="0.25">
      <c r="P865">
        <v>0.43717637795275593</v>
      </c>
      <c r="Y865">
        <v>9.0194258333333333E-4</v>
      </c>
      <c r="AA865">
        <v>-8.2210800000000011E-4</v>
      </c>
    </row>
    <row r="866" spans="16:27" x14ac:dyDescent="0.25">
      <c r="P866">
        <v>0.43752440944881887</v>
      </c>
      <c r="Y866">
        <v>9.0106241666666666E-4</v>
      </c>
      <c r="AA866">
        <v>-8.2375125000000004E-4</v>
      </c>
    </row>
    <row r="867" spans="16:27" x14ac:dyDescent="0.25">
      <c r="P867">
        <v>0.43787283464566934</v>
      </c>
      <c r="Y867">
        <v>9.0018174999999994E-4</v>
      </c>
      <c r="AA867">
        <v>-8.2539433333333339E-4</v>
      </c>
    </row>
    <row r="868" spans="16:27" x14ac:dyDescent="0.25">
      <c r="P868">
        <v>0.43822086614173228</v>
      </c>
      <c r="Y868">
        <v>8.9930108333333321E-4</v>
      </c>
      <c r="AA868">
        <v>-8.2703708333333337E-4</v>
      </c>
    </row>
    <row r="869" spans="16:27" x14ac:dyDescent="0.25">
      <c r="P869">
        <v>0.43856929133858269</v>
      </c>
      <c r="Y869">
        <v>8.9841999999999993E-4</v>
      </c>
      <c r="AA869">
        <v>-8.2868000000000004E-4</v>
      </c>
    </row>
    <row r="870" spans="16:27" x14ac:dyDescent="0.25">
      <c r="P870">
        <v>0.43891732283464568</v>
      </c>
      <c r="Y870">
        <v>8.9753874999999985E-4</v>
      </c>
      <c r="AA870">
        <v>-8.3032241666666665E-4</v>
      </c>
    </row>
    <row r="871" spans="16:27" x14ac:dyDescent="0.25">
      <c r="P871">
        <v>0.43926574803149609</v>
      </c>
      <c r="Y871">
        <v>8.9665708333333332E-4</v>
      </c>
      <c r="AA871">
        <v>-8.3196475000000007E-4</v>
      </c>
    </row>
    <row r="872" spans="16:27" x14ac:dyDescent="0.25">
      <c r="P872">
        <v>0.43961377952755903</v>
      </c>
      <c r="Y872">
        <v>8.9577541666666658E-4</v>
      </c>
      <c r="AA872">
        <v>-8.3360691666666681E-4</v>
      </c>
    </row>
    <row r="873" spans="16:27" x14ac:dyDescent="0.25">
      <c r="P873">
        <v>0.4399622047244095</v>
      </c>
      <c r="Y873">
        <v>8.948932500000001E-4</v>
      </c>
      <c r="AA873">
        <v>-8.3524883333333324E-4</v>
      </c>
    </row>
    <row r="874" spans="16:27" x14ac:dyDescent="0.25">
      <c r="P874">
        <v>0.44031023622047244</v>
      </c>
      <c r="Y874">
        <v>8.940109166666665E-4</v>
      </c>
      <c r="AA874">
        <v>-8.3689066666666671E-4</v>
      </c>
    </row>
    <row r="875" spans="16:27" x14ac:dyDescent="0.25">
      <c r="P875">
        <v>0.44065866141732285</v>
      </c>
      <c r="Y875">
        <v>8.9312841666666675E-4</v>
      </c>
      <c r="AA875">
        <v>-8.3853233333333339E-4</v>
      </c>
    </row>
    <row r="876" spans="16:27" x14ac:dyDescent="0.25">
      <c r="P876">
        <v>0.44100669291338584</v>
      </c>
      <c r="Y876">
        <v>8.922455833333333E-4</v>
      </c>
      <c r="AA876">
        <v>-8.4017366666666669E-4</v>
      </c>
    </row>
    <row r="877" spans="16:27" x14ac:dyDescent="0.25">
      <c r="P877">
        <v>0.44135511811023626</v>
      </c>
      <c r="Y877">
        <v>8.9136266666666678E-4</v>
      </c>
      <c r="AA877">
        <v>-8.4181483333333319E-4</v>
      </c>
    </row>
    <row r="878" spans="16:27" x14ac:dyDescent="0.25">
      <c r="P878">
        <v>0.44170314960629919</v>
      </c>
      <c r="Y878">
        <v>8.9045149999999985E-4</v>
      </c>
      <c r="AA878">
        <v>-8.4338066666666666E-4</v>
      </c>
    </row>
    <row r="879" spans="16:27" x14ac:dyDescent="0.25">
      <c r="P879">
        <v>0.44205157480314961</v>
      </c>
      <c r="Y879">
        <v>8.8951666666666667E-4</v>
      </c>
      <c r="AA879">
        <v>-8.4488100000000002E-4</v>
      </c>
    </row>
    <row r="880" spans="16:27" x14ac:dyDescent="0.25">
      <c r="P880">
        <v>0.4423996062992126</v>
      </c>
      <c r="Y880">
        <v>8.8858191666666656E-4</v>
      </c>
      <c r="AA880">
        <v>-8.463811666666668E-4</v>
      </c>
    </row>
    <row r="881" spans="16:27" x14ac:dyDescent="0.25">
      <c r="P881">
        <v>0.44274763779527554</v>
      </c>
      <c r="Y881">
        <v>8.8764633333333323E-4</v>
      </c>
      <c r="AA881">
        <v>-8.4788108333333338E-4</v>
      </c>
    </row>
    <row r="882" spans="16:27" x14ac:dyDescent="0.25">
      <c r="P882">
        <v>0.44309566929133859</v>
      </c>
      <c r="Y882">
        <v>8.8671083333333341E-4</v>
      </c>
      <c r="AA882">
        <v>-8.4938074999999988E-4</v>
      </c>
    </row>
    <row r="883" spans="16:27" x14ac:dyDescent="0.25">
      <c r="P883">
        <v>0.443444094488189</v>
      </c>
      <c r="Y883">
        <v>8.8577508333333339E-4</v>
      </c>
      <c r="AA883">
        <v>-8.5087999999999993E-4</v>
      </c>
    </row>
    <row r="884" spans="16:27" x14ac:dyDescent="0.25">
      <c r="P884">
        <v>0.44379212598425199</v>
      </c>
      <c r="Y884">
        <v>8.8483916666666658E-4</v>
      </c>
      <c r="AA884">
        <v>-8.523790833333333E-4</v>
      </c>
    </row>
    <row r="885" spans="16:27" x14ac:dyDescent="0.25">
      <c r="P885">
        <v>0.44414015748031493</v>
      </c>
      <c r="Y885">
        <v>8.8390300000000012E-4</v>
      </c>
      <c r="AA885">
        <v>-8.5387783333333328E-4</v>
      </c>
    </row>
    <row r="886" spans="16:27" x14ac:dyDescent="0.25">
      <c r="P886">
        <v>0.44448818897637798</v>
      </c>
      <c r="Y886">
        <v>8.8296666666666664E-4</v>
      </c>
      <c r="AA886">
        <v>-8.5537633333333319E-4</v>
      </c>
    </row>
    <row r="887" spans="16:27" x14ac:dyDescent="0.25">
      <c r="P887">
        <v>0.44483622047244104</v>
      </c>
      <c r="Y887">
        <v>8.8203008333333308E-4</v>
      </c>
      <c r="AA887">
        <v>-8.5687466666666673E-4</v>
      </c>
    </row>
    <row r="888" spans="16:27" x14ac:dyDescent="0.25">
      <c r="P888">
        <v>0.44518464566929139</v>
      </c>
      <c r="Y888">
        <v>8.8109333333333338E-4</v>
      </c>
      <c r="AA888">
        <v>-8.5837266666666668E-4</v>
      </c>
    </row>
    <row r="889" spans="16:27" x14ac:dyDescent="0.25">
      <c r="P889">
        <v>0.44553267716535433</v>
      </c>
      <c r="Y889">
        <v>8.8015624999999997E-4</v>
      </c>
      <c r="AA889">
        <v>-8.5987033333333348E-4</v>
      </c>
    </row>
    <row r="890" spans="16:27" x14ac:dyDescent="0.25">
      <c r="P890">
        <v>0.44588070866141727</v>
      </c>
      <c r="Y890">
        <v>8.7921916666666667E-4</v>
      </c>
      <c r="AA890">
        <v>-8.6136799999999994E-4</v>
      </c>
    </row>
    <row r="891" spans="16:27" x14ac:dyDescent="0.25">
      <c r="P891">
        <v>0.44622874015748032</v>
      </c>
      <c r="Y891">
        <v>8.7824724999999995E-4</v>
      </c>
      <c r="AA891">
        <v>-8.6255341666666662E-4</v>
      </c>
    </row>
    <row r="892" spans="16:27" x14ac:dyDescent="0.25">
      <c r="P892">
        <v>0.44657716535433073</v>
      </c>
      <c r="Y892">
        <v>8.772170833333333E-4</v>
      </c>
      <c r="AA892">
        <v>-8.6321616666666667E-4</v>
      </c>
    </row>
    <row r="893" spans="16:27" x14ac:dyDescent="0.25">
      <c r="P893">
        <v>0.44692519685039372</v>
      </c>
      <c r="Y893">
        <v>8.7618691666666677E-4</v>
      </c>
      <c r="AA893">
        <v>-8.6387833333333348E-4</v>
      </c>
    </row>
    <row r="894" spans="16:27" x14ac:dyDescent="0.25">
      <c r="P894">
        <v>0.44727322834645666</v>
      </c>
      <c r="Y894">
        <v>8.7515666666666684E-4</v>
      </c>
      <c r="AA894">
        <v>-8.6454033333333328E-4</v>
      </c>
    </row>
    <row r="895" spans="16:27" x14ac:dyDescent="0.25">
      <c r="P895">
        <v>0.44762125984251971</v>
      </c>
      <c r="Y895">
        <v>8.7412608333333342E-4</v>
      </c>
      <c r="AA895">
        <v>-8.6520200000000014E-4</v>
      </c>
    </row>
    <row r="896" spans="16:27" x14ac:dyDescent="0.25">
      <c r="P896">
        <v>0.44796929133858276</v>
      </c>
      <c r="Y896">
        <v>8.7309541666666683E-4</v>
      </c>
      <c r="AA896">
        <v>-8.6586341666666669E-4</v>
      </c>
    </row>
    <row r="897" spans="16:27" x14ac:dyDescent="0.25">
      <c r="P897">
        <v>0.4483173228346457</v>
      </c>
      <c r="Y897">
        <v>8.7206475000000002E-4</v>
      </c>
      <c r="AA897">
        <v>-8.665244166666668E-4</v>
      </c>
    </row>
    <row r="898" spans="16:27" x14ac:dyDescent="0.25">
      <c r="P898">
        <v>0.4486653543307087</v>
      </c>
      <c r="Y898">
        <v>8.7103400000000002E-4</v>
      </c>
      <c r="AA898">
        <v>-8.6718508333333332E-4</v>
      </c>
    </row>
    <row r="899" spans="16:27" x14ac:dyDescent="0.25">
      <c r="P899">
        <v>0.449013779527559</v>
      </c>
      <c r="Y899">
        <v>8.7000299999999984E-4</v>
      </c>
      <c r="AA899">
        <v>-8.6784558333333325E-4</v>
      </c>
    </row>
    <row r="900" spans="16:27" x14ac:dyDescent="0.25">
      <c r="P900">
        <v>0.44936181102362205</v>
      </c>
      <c r="Y900">
        <v>8.6897166666666671E-4</v>
      </c>
      <c r="AA900">
        <v>-8.6850558333333334E-4</v>
      </c>
    </row>
    <row r="901" spans="16:27" x14ac:dyDescent="0.25">
      <c r="P901">
        <v>0.4497098425196851</v>
      </c>
      <c r="Y901">
        <v>8.6794049999999994E-4</v>
      </c>
      <c r="AA901">
        <v>-8.6916558333333344E-4</v>
      </c>
    </row>
    <row r="902" spans="16:27" x14ac:dyDescent="0.25">
      <c r="P902">
        <v>0.45005787401574804</v>
      </c>
      <c r="Y902">
        <v>8.6690900000000002E-4</v>
      </c>
      <c r="AA902">
        <v>-8.6982500000000018E-4</v>
      </c>
    </row>
    <row r="903" spans="16:27" x14ac:dyDescent="0.25">
      <c r="P903">
        <v>0.45040590551181103</v>
      </c>
      <c r="Y903">
        <v>8.6587749999999998E-4</v>
      </c>
      <c r="AA903">
        <v>-8.7048449999999999E-4</v>
      </c>
    </row>
    <row r="904" spans="16:27" x14ac:dyDescent="0.25">
      <c r="P904">
        <v>0.45075393700787397</v>
      </c>
      <c r="Y904">
        <v>8.6483716666666671E-4</v>
      </c>
      <c r="AA904">
        <v>-8.7104350000000001E-4</v>
      </c>
    </row>
    <row r="905" spans="16:27" x14ac:dyDescent="0.25">
      <c r="P905">
        <v>0.45110196850393702</v>
      </c>
      <c r="Y905">
        <v>8.6376416666666652E-4</v>
      </c>
      <c r="AA905">
        <v>-8.7122416666666677E-4</v>
      </c>
    </row>
    <row r="906" spans="16:27" x14ac:dyDescent="0.25">
      <c r="P906">
        <v>0.45145000000000007</v>
      </c>
      <c r="Y906">
        <v>8.6269108333333335E-4</v>
      </c>
      <c r="AA906">
        <v>-8.7140449999999995E-4</v>
      </c>
    </row>
    <row r="907" spans="16:27" x14ac:dyDescent="0.25">
      <c r="P907">
        <v>0.45179842519685043</v>
      </c>
      <c r="Y907">
        <v>8.6161791666666658E-4</v>
      </c>
      <c r="AA907">
        <v>-8.7158450000000007E-4</v>
      </c>
    </row>
    <row r="908" spans="16:27" x14ac:dyDescent="0.25">
      <c r="P908">
        <v>0.45214645669291337</v>
      </c>
      <c r="Y908">
        <v>8.6054475000000002E-4</v>
      </c>
      <c r="AA908">
        <v>-8.7176458333333327E-4</v>
      </c>
    </row>
    <row r="909" spans="16:27" x14ac:dyDescent="0.25">
      <c r="P909">
        <v>0.45249448818897642</v>
      </c>
      <c r="Y909">
        <v>8.5947133333333337E-4</v>
      </c>
      <c r="AA909">
        <v>-8.7194408333333322E-4</v>
      </c>
    </row>
    <row r="910" spans="16:27" x14ac:dyDescent="0.25">
      <c r="P910">
        <v>0.45284251968503941</v>
      </c>
      <c r="Y910">
        <v>8.5839791666666662E-4</v>
      </c>
      <c r="AA910">
        <v>-8.721234166666667E-4</v>
      </c>
    </row>
    <row r="911" spans="16:27" x14ac:dyDescent="0.25">
      <c r="P911">
        <v>0.45319055118110241</v>
      </c>
      <c r="Y911">
        <v>8.5732475000000006E-4</v>
      </c>
      <c r="AA911">
        <v>-8.7230258333333328E-4</v>
      </c>
    </row>
    <row r="912" spans="16:27" x14ac:dyDescent="0.25">
      <c r="P912">
        <v>0.45353858267716535</v>
      </c>
      <c r="Y912">
        <v>8.5625116666666662E-4</v>
      </c>
      <c r="AA912">
        <v>-8.7248141666666681E-4</v>
      </c>
    </row>
    <row r="913" spans="16:27" x14ac:dyDescent="0.25">
      <c r="P913">
        <v>0.45388661417322834</v>
      </c>
      <c r="Y913">
        <v>8.551775833333335E-4</v>
      </c>
      <c r="AA913">
        <v>-8.7265991666666664E-4</v>
      </c>
    </row>
    <row r="914" spans="16:27" x14ac:dyDescent="0.25">
      <c r="P914">
        <v>0.45423464566929139</v>
      </c>
      <c r="Y914">
        <v>8.5410408333333324E-4</v>
      </c>
      <c r="AA914">
        <v>-8.7283841666666647E-4</v>
      </c>
    </row>
    <row r="915" spans="16:27" x14ac:dyDescent="0.25">
      <c r="P915">
        <v>0.4545830708661418</v>
      </c>
      <c r="Y915">
        <v>8.5303058333333331E-4</v>
      </c>
      <c r="AA915">
        <v>-8.7301649999999996E-4</v>
      </c>
    </row>
    <row r="916" spans="16:27" x14ac:dyDescent="0.25">
      <c r="P916">
        <v>0.45493110236220474</v>
      </c>
      <c r="Y916">
        <v>8.5195675E-4</v>
      </c>
      <c r="AA916">
        <v>-8.7319449999999994E-4</v>
      </c>
    </row>
    <row r="917" spans="16:27" x14ac:dyDescent="0.25">
      <c r="P917">
        <v>0.45527913385826774</v>
      </c>
      <c r="Y917">
        <v>8.5088075000000008E-4</v>
      </c>
      <c r="AA917">
        <v>-8.7338183333333333E-4</v>
      </c>
    </row>
    <row r="918" spans="16:27" x14ac:dyDescent="0.25">
      <c r="P918">
        <v>0.45562716535433068</v>
      </c>
      <c r="Y918">
        <v>8.4975825000000013E-4</v>
      </c>
      <c r="AA918">
        <v>-8.7378025000000008E-4</v>
      </c>
    </row>
    <row r="919" spans="16:27" x14ac:dyDescent="0.25">
      <c r="P919">
        <v>0.45597519685039373</v>
      </c>
      <c r="Y919">
        <v>8.4863583333333326E-4</v>
      </c>
      <c r="AA919">
        <v>-8.7417824999999995E-4</v>
      </c>
    </row>
    <row r="920" spans="16:27" x14ac:dyDescent="0.25">
      <c r="P920">
        <v>0.45632362204724414</v>
      </c>
      <c r="Y920">
        <v>8.4751333333333353E-4</v>
      </c>
      <c r="AA920">
        <v>-8.7457599999999985E-4</v>
      </c>
    </row>
    <row r="921" spans="16:27" x14ac:dyDescent="0.25">
      <c r="P921">
        <v>0.45667165354330708</v>
      </c>
      <c r="Y921">
        <v>8.4639091666666676E-4</v>
      </c>
      <c r="AA921">
        <v>-8.7497383333333346E-4</v>
      </c>
    </row>
    <row r="922" spans="16:27" x14ac:dyDescent="0.25">
      <c r="P922">
        <v>0.45701968503937007</v>
      </c>
      <c r="Y922">
        <v>8.4526824999999991E-4</v>
      </c>
      <c r="AA922">
        <v>-8.7537116666666669E-4</v>
      </c>
    </row>
    <row r="923" spans="16:27" x14ac:dyDescent="0.25">
      <c r="P923">
        <v>0.45736771653543312</v>
      </c>
      <c r="Y923">
        <v>8.4414591666666676E-4</v>
      </c>
      <c r="AA923">
        <v>-8.7576833333333334E-4</v>
      </c>
    </row>
    <row r="924" spans="16:27" x14ac:dyDescent="0.25">
      <c r="P924">
        <v>0.45771614173228353</v>
      </c>
      <c r="Y924">
        <v>8.4302341666666659E-4</v>
      </c>
      <c r="AA924">
        <v>-8.7616525000000012E-4</v>
      </c>
    </row>
    <row r="925" spans="16:27" x14ac:dyDescent="0.25">
      <c r="P925">
        <v>0.45806417322834647</v>
      </c>
      <c r="Y925">
        <v>8.4190099999999993E-4</v>
      </c>
      <c r="AA925">
        <v>-8.7656216666666669E-4</v>
      </c>
    </row>
    <row r="926" spans="16:27" x14ac:dyDescent="0.25">
      <c r="P926">
        <v>0.45841220472440947</v>
      </c>
      <c r="Y926">
        <v>8.4077833333333319E-4</v>
      </c>
      <c r="AA926">
        <v>-8.7695866666666681E-4</v>
      </c>
    </row>
    <row r="927" spans="16:27" x14ac:dyDescent="0.25">
      <c r="P927">
        <v>0.45876023622047241</v>
      </c>
      <c r="Y927">
        <v>8.3965583333333324E-4</v>
      </c>
      <c r="AA927">
        <v>-8.7735525E-4</v>
      </c>
    </row>
    <row r="928" spans="16:27" x14ac:dyDescent="0.25">
      <c r="P928">
        <v>0.45910866141732293</v>
      </c>
      <c r="Y928">
        <v>8.3853350000000009E-4</v>
      </c>
      <c r="AA928">
        <v>-8.7775124999999994E-4</v>
      </c>
    </row>
    <row r="929" spans="16:27" x14ac:dyDescent="0.25">
      <c r="P929">
        <v>0.45945669291338587</v>
      </c>
      <c r="Y929">
        <v>8.3741083333333324E-4</v>
      </c>
      <c r="AA929">
        <v>-8.7814724999999989E-4</v>
      </c>
    </row>
    <row r="930" spans="16:27" x14ac:dyDescent="0.25">
      <c r="P930">
        <v>0.45980472440944881</v>
      </c>
      <c r="Y930">
        <v>8.3628825E-4</v>
      </c>
      <c r="AA930">
        <v>-8.785427500000001E-4</v>
      </c>
    </row>
    <row r="931" spans="16:27" x14ac:dyDescent="0.25">
      <c r="P931">
        <v>0.46015314960629916</v>
      </c>
      <c r="Y931">
        <v>8.3509125000000024E-4</v>
      </c>
      <c r="AA931">
        <v>-8.7829158333333336E-4</v>
      </c>
    </row>
    <row r="932" spans="16:27" x14ac:dyDescent="0.25">
      <c r="P932">
        <v>0.46050118110236221</v>
      </c>
      <c r="Y932">
        <v>8.3388375000000004E-4</v>
      </c>
      <c r="AA932">
        <v>-8.7795233333333325E-4</v>
      </c>
    </row>
    <row r="933" spans="16:27" x14ac:dyDescent="0.25">
      <c r="P933">
        <v>0.46084921259842526</v>
      </c>
      <c r="Y933">
        <v>8.3267641666666652E-4</v>
      </c>
      <c r="AA933">
        <v>-8.7761299999999985E-4</v>
      </c>
    </row>
    <row r="934" spans="16:27" x14ac:dyDescent="0.25">
      <c r="P934">
        <v>0.46119763779527562</v>
      </c>
      <c r="Y934">
        <v>8.3146933333333331E-4</v>
      </c>
      <c r="AA934">
        <v>-8.7727341666666658E-4</v>
      </c>
    </row>
    <row r="935" spans="16:27" x14ac:dyDescent="0.25">
      <c r="P935">
        <v>0.46154566929133856</v>
      </c>
      <c r="Y935">
        <v>8.3026250000000018E-4</v>
      </c>
      <c r="AA935">
        <v>-8.7693383333333332E-4</v>
      </c>
    </row>
    <row r="936" spans="16:27" x14ac:dyDescent="0.25">
      <c r="P936">
        <v>0.46189409448818897</v>
      </c>
      <c r="Y936">
        <v>8.2905524999999996E-4</v>
      </c>
      <c r="AA936">
        <v>-8.7659374999999988E-4</v>
      </c>
    </row>
    <row r="937" spans="16:27" x14ac:dyDescent="0.25">
      <c r="P937">
        <v>0.46224212598425202</v>
      </c>
      <c r="Y937">
        <v>8.2784841666666672E-4</v>
      </c>
      <c r="AA937">
        <v>-8.7625383333333334E-4</v>
      </c>
    </row>
    <row r="938" spans="16:27" x14ac:dyDescent="0.25">
      <c r="P938">
        <v>0.46259015748031501</v>
      </c>
      <c r="Y938">
        <v>8.2664166666666678E-4</v>
      </c>
      <c r="AA938">
        <v>-8.7591375000000001E-4</v>
      </c>
    </row>
    <row r="939" spans="16:27" x14ac:dyDescent="0.25">
      <c r="P939">
        <v>0.46293858267716531</v>
      </c>
      <c r="Y939">
        <v>8.2543483333333333E-4</v>
      </c>
      <c r="AA939">
        <v>-8.755734166666666E-4</v>
      </c>
    </row>
    <row r="940" spans="16:27" x14ac:dyDescent="0.25">
      <c r="P940">
        <v>0.46328661417322836</v>
      </c>
      <c r="Y940">
        <v>8.2422833333333325E-4</v>
      </c>
      <c r="AA940">
        <v>-8.752329166666666E-4</v>
      </c>
    </row>
    <row r="941" spans="16:27" x14ac:dyDescent="0.25">
      <c r="P941">
        <v>0.46363503937007877</v>
      </c>
      <c r="Y941">
        <v>8.2302166666666659E-4</v>
      </c>
      <c r="AA941">
        <v>-8.7489208333333334E-4</v>
      </c>
    </row>
    <row r="942" spans="16:27" x14ac:dyDescent="0.25">
      <c r="P942">
        <v>0.46398307086614177</v>
      </c>
      <c r="Y942">
        <v>8.2181533333333353E-4</v>
      </c>
      <c r="AA942">
        <v>-8.7455141666666666E-4</v>
      </c>
    </row>
    <row r="943" spans="16:27" x14ac:dyDescent="0.25">
      <c r="P943">
        <v>0.46433110236220471</v>
      </c>
      <c r="Y943">
        <v>8.2060883333333345E-4</v>
      </c>
      <c r="AA943">
        <v>-8.742104166666666E-4</v>
      </c>
    </row>
    <row r="944" spans="16:27" x14ac:dyDescent="0.25">
      <c r="P944">
        <v>0.46467952755905512</v>
      </c>
      <c r="Y944">
        <v>8.1932216666666662E-4</v>
      </c>
      <c r="AA944">
        <v>-8.733306666666666E-4</v>
      </c>
    </row>
    <row r="945" spans="16:27" x14ac:dyDescent="0.25">
      <c r="P945">
        <v>0.46502755905511817</v>
      </c>
      <c r="Y945">
        <v>8.1800366666666662E-4</v>
      </c>
      <c r="AA945">
        <v>-8.7223725000000008E-4</v>
      </c>
    </row>
    <row r="946" spans="16:27" x14ac:dyDescent="0.25">
      <c r="P946">
        <v>0.46537598425196852</v>
      </c>
      <c r="Y946">
        <v>8.166854166666666E-4</v>
      </c>
      <c r="AA946">
        <v>-8.7114374999999972E-4</v>
      </c>
    </row>
    <row r="947" spans="16:27" x14ac:dyDescent="0.25">
      <c r="P947">
        <v>0.46572440944881888</v>
      </c>
      <c r="Y947">
        <v>8.1536733333333327E-4</v>
      </c>
      <c r="AA947">
        <v>-8.7005000000000014E-4</v>
      </c>
    </row>
    <row r="948" spans="16:27" x14ac:dyDescent="0.25">
      <c r="P948">
        <v>0.46607244094488193</v>
      </c>
      <c r="Y948">
        <v>8.1404949999999991E-4</v>
      </c>
      <c r="AA948">
        <v>-8.6895658333333351E-4</v>
      </c>
    </row>
    <row r="949" spans="16:27" x14ac:dyDescent="0.25">
      <c r="P949">
        <v>0.46642086614173234</v>
      </c>
      <c r="Y949">
        <v>8.1273158333333348E-4</v>
      </c>
      <c r="AA949">
        <v>-8.6786274999999999E-4</v>
      </c>
    </row>
    <row r="950" spans="16:27" x14ac:dyDescent="0.25">
      <c r="P950">
        <v>0.46676889763779528</v>
      </c>
      <c r="Y950">
        <v>8.1141408333333328E-4</v>
      </c>
      <c r="AA950">
        <v>-8.6676891666666669E-4</v>
      </c>
    </row>
    <row r="951" spans="16:27" x14ac:dyDescent="0.25">
      <c r="P951">
        <v>0.46711732283464563</v>
      </c>
      <c r="Y951">
        <v>8.100965833333333E-4</v>
      </c>
      <c r="AA951">
        <v>-8.656749166666666E-4</v>
      </c>
    </row>
    <row r="952" spans="16:27" x14ac:dyDescent="0.25">
      <c r="P952">
        <v>0.46746535433070868</v>
      </c>
      <c r="Y952">
        <v>8.0877925000000012E-4</v>
      </c>
      <c r="AA952">
        <v>-8.6458108333333351E-4</v>
      </c>
    </row>
    <row r="953" spans="16:27" x14ac:dyDescent="0.25">
      <c r="P953">
        <v>0.46781377952755909</v>
      </c>
      <c r="Y953">
        <v>8.0746233333333327E-4</v>
      </c>
      <c r="AA953">
        <v>-8.6348699999999991E-4</v>
      </c>
    </row>
    <row r="954" spans="16:27" x14ac:dyDescent="0.25">
      <c r="P954">
        <v>0.46816181102362209</v>
      </c>
      <c r="Y954">
        <v>8.0614533333333335E-4</v>
      </c>
      <c r="AA954">
        <v>-8.6239291666666664E-4</v>
      </c>
    </row>
    <row r="955" spans="16:27" x14ac:dyDescent="0.25">
      <c r="P955">
        <v>0.46851023622047244</v>
      </c>
      <c r="Y955">
        <v>8.048284166666665E-4</v>
      </c>
      <c r="AA955">
        <v>-8.6129874999999996E-4</v>
      </c>
    </row>
    <row r="956" spans="16:27" x14ac:dyDescent="0.25">
      <c r="P956">
        <v>0.46885826771653544</v>
      </c>
      <c r="Y956">
        <v>8.0351183333333314E-4</v>
      </c>
      <c r="AA956">
        <v>-8.6020449999999989E-4</v>
      </c>
    </row>
    <row r="957" spans="16:27" x14ac:dyDescent="0.25">
      <c r="P957">
        <v>0.46920669291338585</v>
      </c>
      <c r="Y957">
        <v>8.0223000000000013E-4</v>
      </c>
      <c r="AA957">
        <v>-8.5811458333333313E-4</v>
      </c>
    </row>
    <row r="958" spans="16:27" x14ac:dyDescent="0.25">
      <c r="P958">
        <v>0.46955472440944884</v>
      </c>
      <c r="Y958">
        <v>8.009761666666667E-4</v>
      </c>
      <c r="AA958">
        <v>-8.5521658333333325E-4</v>
      </c>
    </row>
    <row r="959" spans="16:27" x14ac:dyDescent="0.25">
      <c r="P959">
        <v>0.4699031496062992</v>
      </c>
      <c r="Y959">
        <v>7.9972258333333324E-4</v>
      </c>
      <c r="AA959">
        <v>-8.5231866666666666E-4</v>
      </c>
    </row>
    <row r="960" spans="16:27" x14ac:dyDescent="0.25">
      <c r="P960">
        <v>0.47025118110236225</v>
      </c>
      <c r="Y960">
        <v>7.9846933333333327E-4</v>
      </c>
      <c r="AA960">
        <v>-8.4942049999999988E-4</v>
      </c>
    </row>
    <row r="961" spans="16:27" x14ac:dyDescent="0.25">
      <c r="P961">
        <v>0.47059960629921266</v>
      </c>
      <c r="Y961">
        <v>7.972159999999999E-4</v>
      </c>
      <c r="AA961">
        <v>-8.4652258333333319E-4</v>
      </c>
    </row>
    <row r="962" spans="16:27" x14ac:dyDescent="0.25">
      <c r="P962">
        <v>0.4709476377952756</v>
      </c>
      <c r="Y962">
        <v>7.959631666666667E-4</v>
      </c>
      <c r="AA962">
        <v>-8.4362500000000008E-4</v>
      </c>
    </row>
    <row r="963" spans="16:27" x14ac:dyDescent="0.25">
      <c r="P963">
        <v>0.47129566929133859</v>
      </c>
      <c r="Y963">
        <v>7.947102500000001E-4</v>
      </c>
      <c r="AA963">
        <v>-8.4072691666666659E-4</v>
      </c>
    </row>
    <row r="964" spans="16:27" x14ac:dyDescent="0.25">
      <c r="P964">
        <v>0.471644094488189</v>
      </c>
      <c r="Y964">
        <v>7.9345783333333334E-4</v>
      </c>
      <c r="AA964">
        <v>-8.3782924999999998E-4</v>
      </c>
    </row>
    <row r="965" spans="16:27" x14ac:dyDescent="0.25">
      <c r="P965">
        <v>0.47199212598425205</v>
      </c>
      <c r="Y965">
        <v>7.922053333333333E-4</v>
      </c>
      <c r="AA965">
        <v>-8.3493141666666668E-4</v>
      </c>
    </row>
    <row r="966" spans="16:27" x14ac:dyDescent="0.25">
      <c r="P966">
        <v>0.47234015748031499</v>
      </c>
      <c r="Y966">
        <v>7.9095300000000006E-4</v>
      </c>
      <c r="AA966">
        <v>-8.3203391666666676E-4</v>
      </c>
    </row>
    <row r="967" spans="16:27" x14ac:dyDescent="0.25">
      <c r="P967">
        <v>0.47268858267716535</v>
      </c>
      <c r="Y967">
        <v>7.8970099999999997E-4</v>
      </c>
      <c r="AA967">
        <v>-8.2913625000000004E-4</v>
      </c>
    </row>
    <row r="968" spans="16:27" x14ac:dyDescent="0.25">
      <c r="P968">
        <v>0.4730366141732284</v>
      </c>
      <c r="Y968">
        <v>7.8844933333333336E-4</v>
      </c>
      <c r="AA968">
        <v>-8.2623850000000003E-4</v>
      </c>
    </row>
    <row r="969" spans="16:27" x14ac:dyDescent="0.25">
      <c r="P969">
        <v>0.47338503937007881</v>
      </c>
      <c r="Y969">
        <v>7.8719758333333325E-4</v>
      </c>
      <c r="AA969">
        <v>-8.2334091666666682E-4</v>
      </c>
    </row>
    <row r="970" spans="16:27" x14ac:dyDescent="0.25">
      <c r="P970">
        <v>0.47373307086614175</v>
      </c>
      <c r="Y970">
        <v>7.8599991666666663E-4</v>
      </c>
      <c r="AA970">
        <v>-8.1940491666666676E-4</v>
      </c>
    </row>
    <row r="971" spans="16:27" x14ac:dyDescent="0.25">
      <c r="P971">
        <v>0.47408110236220474</v>
      </c>
      <c r="Y971">
        <v>7.8488666666666658E-4</v>
      </c>
      <c r="AA971">
        <v>-8.1382666666666677E-4</v>
      </c>
    </row>
    <row r="972" spans="16:27" x14ac:dyDescent="0.25">
      <c r="P972">
        <v>0.47442952755905515</v>
      </c>
      <c r="Y972">
        <v>7.8377399999999999E-4</v>
      </c>
      <c r="AA972">
        <v>-8.0824891666666664E-4</v>
      </c>
    </row>
    <row r="973" spans="16:27" x14ac:dyDescent="0.25">
      <c r="P973">
        <v>0.47477755905511809</v>
      </c>
      <c r="Y973">
        <v>7.8266099999999993E-4</v>
      </c>
      <c r="AA973">
        <v>-8.0267100000000003E-4</v>
      </c>
    </row>
    <row r="974" spans="16:27" x14ac:dyDescent="0.25">
      <c r="P974">
        <v>0.47512559055118114</v>
      </c>
      <c r="Y974">
        <v>7.8154850000000003E-4</v>
      </c>
      <c r="AA974">
        <v>-7.9709341666666679E-4</v>
      </c>
    </row>
    <row r="975" spans="16:27" x14ac:dyDescent="0.25">
      <c r="P975">
        <v>0.4754740157480315</v>
      </c>
      <c r="Y975">
        <v>7.8043591666666662E-4</v>
      </c>
      <c r="AA975">
        <v>-7.9151550000000008E-4</v>
      </c>
    </row>
    <row r="976" spans="16:27" x14ac:dyDescent="0.25">
      <c r="P976">
        <v>0.47582204724409444</v>
      </c>
      <c r="Y976">
        <v>7.7932383333333339E-4</v>
      </c>
      <c r="AA976">
        <v>-7.8593800000000024E-4</v>
      </c>
    </row>
    <row r="977" spans="16:27" x14ac:dyDescent="0.25">
      <c r="P977">
        <v>0.47617047244094496</v>
      </c>
      <c r="Y977">
        <v>7.7821158333333347E-4</v>
      </c>
      <c r="AA977">
        <v>-7.8036041666666668E-4</v>
      </c>
    </row>
    <row r="978" spans="16:27" x14ac:dyDescent="0.25">
      <c r="P978">
        <v>0.4765185039370079</v>
      </c>
      <c r="Y978">
        <v>7.7709974999999988E-4</v>
      </c>
      <c r="AA978">
        <v>-7.7478300000000013E-4</v>
      </c>
    </row>
    <row r="979" spans="16:27" x14ac:dyDescent="0.25">
      <c r="P979">
        <v>0.47686653543307089</v>
      </c>
      <c r="Y979">
        <v>7.7598800000000013E-4</v>
      </c>
      <c r="AA979">
        <v>-7.6920558333333337E-4</v>
      </c>
    </row>
    <row r="980" spans="16:27" x14ac:dyDescent="0.25">
      <c r="P980">
        <v>0.47721496062992125</v>
      </c>
      <c r="Y980">
        <v>7.7487625000000006E-4</v>
      </c>
      <c r="AA980">
        <v>-7.6362849999999998E-4</v>
      </c>
    </row>
    <row r="981" spans="16:27" x14ac:dyDescent="0.25">
      <c r="P981">
        <v>0.47756299212598424</v>
      </c>
      <c r="Y981">
        <v>7.7376475000000007E-4</v>
      </c>
      <c r="AA981">
        <v>-7.5805108333333333E-4</v>
      </c>
    </row>
    <row r="982" spans="16:27" x14ac:dyDescent="0.25">
      <c r="P982">
        <v>0.47791102362204729</v>
      </c>
      <c r="Y982">
        <v>7.7265349999999994E-4</v>
      </c>
      <c r="AA982">
        <v>-7.5247399999999994E-4</v>
      </c>
    </row>
    <row r="983" spans="16:27" x14ac:dyDescent="0.25">
      <c r="P983">
        <v>0.47825944881889765</v>
      </c>
      <c r="Y983">
        <v>7.715050833333332E-4</v>
      </c>
      <c r="AA983">
        <v>-7.4687966666666663E-4</v>
      </c>
    </row>
    <row r="984" spans="16:27" x14ac:dyDescent="0.25">
      <c r="P984">
        <v>0.47860748031496059</v>
      </c>
      <c r="Y984">
        <v>7.7022749999999991E-4</v>
      </c>
      <c r="AA984">
        <v>-7.412246666666666E-4</v>
      </c>
    </row>
    <row r="985" spans="16:27" x14ac:dyDescent="0.25">
      <c r="P985">
        <v>0.47895551181102364</v>
      </c>
      <c r="Y985">
        <v>7.6894991666666662E-4</v>
      </c>
      <c r="AA985">
        <v>-7.3556925000000013E-4</v>
      </c>
    </row>
    <row r="986" spans="16:27" x14ac:dyDescent="0.25">
      <c r="P986">
        <v>0.47930393700787405</v>
      </c>
      <c r="Y986">
        <v>7.6767258333333341E-4</v>
      </c>
      <c r="AA986">
        <v>-7.2991416666666649E-4</v>
      </c>
    </row>
    <row r="987" spans="16:27" x14ac:dyDescent="0.25">
      <c r="P987">
        <v>0.47965196850393704</v>
      </c>
      <c r="Y987">
        <v>7.6639541666666678E-4</v>
      </c>
      <c r="AA987">
        <v>-7.2425858333333322E-4</v>
      </c>
    </row>
    <row r="988" spans="16:27" x14ac:dyDescent="0.25">
      <c r="P988">
        <v>0.48</v>
      </c>
      <c r="Y988">
        <v>7.6511824999999994E-4</v>
      </c>
      <c r="AA988">
        <v>-7.1860266666666668E-4</v>
      </c>
    </row>
    <row r="989" spans="16:27" x14ac:dyDescent="0.25">
      <c r="P989">
        <v>0.48034842519685039</v>
      </c>
      <c r="Y989">
        <v>7.6384124999999989E-4</v>
      </c>
      <c r="AA989">
        <v>-7.1294666666666664E-4</v>
      </c>
    </row>
    <row r="990" spans="16:27" x14ac:dyDescent="0.25">
      <c r="P990">
        <v>0.48069645669291344</v>
      </c>
      <c r="Y990">
        <v>7.6256433333333313E-4</v>
      </c>
      <c r="AA990">
        <v>-7.0729049999999991E-4</v>
      </c>
    </row>
    <row r="991" spans="16:27" x14ac:dyDescent="0.25">
      <c r="P991">
        <v>0.48104448818897644</v>
      </c>
      <c r="Y991">
        <v>7.612874166666667E-4</v>
      </c>
      <c r="AA991">
        <v>-7.0163400000000013E-4</v>
      </c>
    </row>
    <row r="992" spans="16:27" x14ac:dyDescent="0.25">
      <c r="P992">
        <v>0.48139291338582679</v>
      </c>
      <c r="Y992">
        <v>7.60011E-4</v>
      </c>
      <c r="AA992">
        <v>-6.9597758333333343E-4</v>
      </c>
    </row>
    <row r="993" spans="16:27" x14ac:dyDescent="0.25">
      <c r="P993">
        <v>0.48174094488188973</v>
      </c>
      <c r="Y993">
        <v>7.5873433333333332E-4</v>
      </c>
      <c r="AA993">
        <v>-6.9032083333333324E-4</v>
      </c>
    </row>
    <row r="994" spans="16:27" x14ac:dyDescent="0.25">
      <c r="P994">
        <v>0.48208897637795278</v>
      </c>
      <c r="Y994">
        <v>7.5745808333333321E-4</v>
      </c>
      <c r="AA994">
        <v>-6.8466383333333329E-4</v>
      </c>
    </row>
    <row r="995" spans="16:27" x14ac:dyDescent="0.25">
      <c r="P995">
        <v>0.48243740157480319</v>
      </c>
      <c r="Y995">
        <v>7.5618166666666673E-4</v>
      </c>
      <c r="AA995">
        <v>-6.7900658333333325E-4</v>
      </c>
    </row>
    <row r="996" spans="16:27" x14ac:dyDescent="0.25">
      <c r="P996">
        <v>0.48278543307086613</v>
      </c>
      <c r="Y996">
        <v>7.5488783333333331E-4</v>
      </c>
      <c r="AA996">
        <v>-6.7356083333333346E-4</v>
      </c>
    </row>
    <row r="997" spans="16:27" x14ac:dyDescent="0.25">
      <c r="P997">
        <v>0.48313346456692913</v>
      </c>
      <c r="Y997">
        <v>7.5331358333333338E-4</v>
      </c>
      <c r="AA997">
        <v>-6.7148666666666664E-4</v>
      </c>
    </row>
    <row r="998" spans="16:27" x14ac:dyDescent="0.25">
      <c r="P998">
        <v>0.48348188976377954</v>
      </c>
      <c r="Y998">
        <v>7.5173933333333323E-4</v>
      </c>
      <c r="AA998">
        <v>-6.6941199999999987E-4</v>
      </c>
    </row>
    <row r="999" spans="16:27" x14ac:dyDescent="0.25">
      <c r="P999">
        <v>0.48382992125984259</v>
      </c>
      <c r="Y999">
        <v>7.5016524999999999E-4</v>
      </c>
      <c r="AA999">
        <v>-6.6733666666666646E-4</v>
      </c>
    </row>
    <row r="1000" spans="16:27" x14ac:dyDescent="0.25">
      <c r="P1000">
        <v>0.48417795275590553</v>
      </c>
      <c r="Y1000">
        <v>7.4859141666666672E-4</v>
      </c>
      <c r="AA1000">
        <v>-6.6526108333333329E-4</v>
      </c>
    </row>
    <row r="1001" spans="16:27" x14ac:dyDescent="0.25">
      <c r="P1001">
        <v>0.48452637795275588</v>
      </c>
      <c r="Y1001">
        <v>7.4701750000000006E-4</v>
      </c>
      <c r="AA1001">
        <v>-6.6318508333333334E-4</v>
      </c>
    </row>
    <row r="1002" spans="16:27" x14ac:dyDescent="0.25">
      <c r="P1002">
        <v>0.48487440944881893</v>
      </c>
      <c r="Y1002">
        <v>7.4544400000000005E-4</v>
      </c>
      <c r="AA1002">
        <v>-6.6110849999999994E-4</v>
      </c>
    </row>
    <row r="1003" spans="16:27" x14ac:dyDescent="0.25">
      <c r="P1003">
        <v>0.48522244094488198</v>
      </c>
      <c r="Y1003">
        <v>7.4387041666666655E-4</v>
      </c>
      <c r="AA1003">
        <v>-6.5903150000000009E-4</v>
      </c>
    </row>
    <row r="1004" spans="16:27" x14ac:dyDescent="0.25">
      <c r="P1004">
        <v>0.48557086614173228</v>
      </c>
      <c r="Y1004">
        <v>7.4229708333333356E-4</v>
      </c>
      <c r="AA1004">
        <v>-6.5695450000000002E-4</v>
      </c>
    </row>
    <row r="1005" spans="16:27" x14ac:dyDescent="0.25">
      <c r="P1005">
        <v>0.48591889763779528</v>
      </c>
      <c r="Y1005">
        <v>7.4072366666666674E-4</v>
      </c>
      <c r="AA1005">
        <v>-6.5487650000000004E-4</v>
      </c>
    </row>
    <row r="1006" spans="16:27" x14ac:dyDescent="0.25">
      <c r="P1006">
        <v>0.48626692913385822</v>
      </c>
      <c r="Y1006">
        <v>7.391505833333334E-4</v>
      </c>
      <c r="AA1006">
        <v>-6.5279841666666656E-4</v>
      </c>
    </row>
    <row r="1007" spans="16:27" x14ac:dyDescent="0.25">
      <c r="P1007">
        <v>0.48661535433070874</v>
      </c>
      <c r="Y1007">
        <v>7.3757749999999985E-4</v>
      </c>
      <c r="AA1007">
        <v>-6.5071966666666655E-4</v>
      </c>
    </row>
    <row r="1008" spans="16:27" x14ac:dyDescent="0.25">
      <c r="P1008">
        <v>0.48696338582677168</v>
      </c>
      <c r="Y1008">
        <v>7.360046666666666E-4</v>
      </c>
      <c r="AA1008">
        <v>-6.4864083333333335E-4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872DC-CB17-409F-9E66-E67BAD5222FF}">
  <dimension ref="B1:AN1008"/>
  <sheetViews>
    <sheetView zoomScale="85" zoomScaleNormal="85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N2" t="s">
        <v>20</v>
      </c>
    </row>
    <row r="3" spans="2:40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0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0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0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0.13908740157480315</v>
      </c>
      <c r="Q9" s="9"/>
      <c r="R9" s="10"/>
      <c r="S9" s="9"/>
      <c r="T9" s="10"/>
      <c r="U9" s="9"/>
      <c r="V9" s="10"/>
      <c r="W9" s="9"/>
      <c r="X9" s="10"/>
      <c r="Y9">
        <v>1.1383033333333334E-2</v>
      </c>
      <c r="Z9" s="10"/>
      <c r="AA9">
        <v>-1.0426700000000002E-2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0.13943622047244095</v>
      </c>
      <c r="Q10" s="12"/>
      <c r="R10" s="13"/>
      <c r="S10" s="12"/>
      <c r="T10" s="13"/>
      <c r="U10" s="12"/>
      <c r="V10" s="13"/>
      <c r="W10" s="12"/>
      <c r="X10" s="13"/>
      <c r="Y10">
        <v>1.1354683333333332E-2</v>
      </c>
      <c r="Z10" s="13"/>
      <c r="AA10">
        <v>-1.0363366666666667E-2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0.13978464566929133</v>
      </c>
      <c r="Q11" s="12"/>
      <c r="R11" s="13"/>
      <c r="S11" s="12"/>
      <c r="T11" s="13"/>
      <c r="U11" s="12"/>
      <c r="V11" s="13"/>
      <c r="W11" s="12"/>
      <c r="X11" s="13"/>
      <c r="Y11">
        <v>1.1326333333333332E-2</v>
      </c>
      <c r="Z11" s="13"/>
      <c r="AA11">
        <v>-1.0300116666666666E-2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0.14013307086614174</v>
      </c>
      <c r="Q12" s="12"/>
      <c r="R12" s="13"/>
      <c r="S12" s="12"/>
      <c r="T12" s="13"/>
      <c r="U12" s="12"/>
      <c r="V12" s="13"/>
      <c r="W12" s="12"/>
      <c r="X12" s="13"/>
      <c r="Y12">
        <v>1.1297983333333332E-2</v>
      </c>
      <c r="Z12" s="13"/>
      <c r="AA12">
        <v>-1.0236783333333334E-2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0.14048149606299212</v>
      </c>
      <c r="Q13" s="12"/>
      <c r="R13" s="13"/>
      <c r="S13" s="12"/>
      <c r="T13" s="13"/>
      <c r="U13" s="12"/>
      <c r="V13" s="13"/>
      <c r="W13" s="12"/>
      <c r="X13" s="13"/>
      <c r="Y13">
        <v>1.1269616666666668E-2</v>
      </c>
      <c r="Z13" s="13"/>
      <c r="AA13">
        <v>-1.0173466666666667E-2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0.14082992125984251</v>
      </c>
      <c r="Q14" s="12"/>
      <c r="R14" s="13"/>
      <c r="S14" s="12"/>
      <c r="T14" s="13"/>
      <c r="U14" s="12"/>
      <c r="V14" s="13"/>
      <c r="W14" s="12"/>
      <c r="X14" s="13"/>
      <c r="Y14">
        <v>1.1241283333333333E-2</v>
      </c>
      <c r="Z14" s="13"/>
      <c r="AA14">
        <v>-1.0110166666666667E-2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0.14117874015748033</v>
      </c>
      <c r="Q15" s="12"/>
      <c r="R15" s="13"/>
      <c r="S15" s="12"/>
      <c r="T15" s="13"/>
      <c r="U15" s="12"/>
      <c r="V15" s="13"/>
      <c r="W15" s="12"/>
      <c r="X15" s="13"/>
      <c r="Y15">
        <v>1.1212933333333333E-2</v>
      </c>
      <c r="Z15" s="13"/>
      <c r="AA15">
        <v>-1.0046866666666666E-2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0.14152716535433071</v>
      </c>
      <c r="Q16" s="12"/>
      <c r="R16" s="13"/>
      <c r="S16" s="12"/>
      <c r="T16" s="13"/>
      <c r="U16" s="12"/>
      <c r="V16" s="13"/>
      <c r="W16" s="12"/>
      <c r="X16" s="13"/>
      <c r="Y16">
        <v>1.1184583333333333E-2</v>
      </c>
      <c r="Z16" s="13"/>
      <c r="AA16">
        <v>-9.9835716666666647E-3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0.1418755905511811</v>
      </c>
      <c r="Q17" s="12"/>
      <c r="R17" s="13"/>
      <c r="S17" s="12"/>
      <c r="T17" s="13"/>
      <c r="U17" s="12"/>
      <c r="V17" s="13"/>
      <c r="W17" s="12"/>
      <c r="X17" s="13"/>
      <c r="Y17">
        <v>1.1156233333333333E-2</v>
      </c>
      <c r="Z17" s="13"/>
      <c r="AA17">
        <v>-9.9202566666666669E-3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0.14222401574803151</v>
      </c>
      <c r="Q18" s="12"/>
      <c r="R18" s="13"/>
      <c r="S18" s="12"/>
      <c r="T18" s="13"/>
      <c r="U18" s="12"/>
      <c r="V18" s="13"/>
      <c r="W18" s="12"/>
      <c r="X18" s="13"/>
      <c r="Y18">
        <v>1.1127866666666666E-2</v>
      </c>
      <c r="Z18" s="13"/>
      <c r="AA18">
        <v>-9.8569566666666664E-3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0.14257283464566928</v>
      </c>
      <c r="Q19" s="12"/>
      <c r="R19" s="13"/>
      <c r="S19" s="12"/>
      <c r="T19" s="13"/>
      <c r="U19" s="12"/>
      <c r="V19" s="13"/>
      <c r="W19" s="12"/>
      <c r="X19" s="13"/>
      <c r="Y19">
        <v>1.1099533333333333E-2</v>
      </c>
      <c r="Z19" s="13"/>
      <c r="AA19">
        <v>-9.7936566666666659E-3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0.14292125984251969</v>
      </c>
      <c r="Q20" s="12"/>
      <c r="R20" s="13"/>
      <c r="S20" s="12"/>
      <c r="T20" s="13"/>
      <c r="U20" s="12"/>
      <c r="V20" s="13"/>
      <c r="W20" s="12"/>
      <c r="X20" s="13"/>
      <c r="Y20">
        <v>1.1071183333333333E-2</v>
      </c>
      <c r="Z20" s="13"/>
      <c r="AA20">
        <v>-9.7303516666666662E-3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0.14326968503937007</v>
      </c>
      <c r="Q21" s="12"/>
      <c r="R21" s="13"/>
      <c r="S21" s="12"/>
      <c r="T21" s="13"/>
      <c r="U21" s="12"/>
      <c r="V21" s="13"/>
      <c r="W21" s="12"/>
      <c r="X21" s="13"/>
      <c r="Y21">
        <v>1.1042833333333333E-2</v>
      </c>
      <c r="Z21" s="13"/>
      <c r="AA21">
        <v>-9.6670533333333333E-3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0.14361811023622048</v>
      </c>
      <c r="Q22" s="12"/>
      <c r="R22" s="13"/>
      <c r="S22" s="12"/>
      <c r="T22" s="13"/>
      <c r="U22" s="12"/>
      <c r="V22" s="13"/>
      <c r="W22" s="12"/>
      <c r="X22" s="13"/>
      <c r="Y22">
        <v>1.1014566666666668E-2</v>
      </c>
      <c r="Z22" s="13"/>
      <c r="AA22">
        <v>-9.6049433333333361E-3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0.14396653543307086</v>
      </c>
      <c r="Q23" s="12"/>
      <c r="R23" s="13"/>
      <c r="S23" s="12"/>
      <c r="T23" s="13"/>
      <c r="U23" s="12"/>
      <c r="V23" s="13"/>
      <c r="W23" s="12"/>
      <c r="X23" s="13"/>
      <c r="Y23">
        <v>1.0986483333333333E-2</v>
      </c>
      <c r="Z23" s="13"/>
      <c r="AA23">
        <v>-9.5472250000000012E-3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0.14431535433070866</v>
      </c>
      <c r="Q24" s="12"/>
      <c r="R24" s="13"/>
      <c r="S24" s="12"/>
      <c r="T24" s="13"/>
      <c r="U24" s="12"/>
      <c r="V24" s="13"/>
      <c r="W24" s="12"/>
      <c r="X24" s="13"/>
      <c r="Y24">
        <v>1.0958433333333331E-2</v>
      </c>
      <c r="Z24" s="13"/>
      <c r="AA24">
        <v>-9.4894950000000006E-3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0.14466377952755904</v>
      </c>
      <c r="Q25" s="12"/>
      <c r="R25" s="13"/>
      <c r="S25" s="12"/>
      <c r="T25" s="13"/>
      <c r="U25" s="12"/>
      <c r="V25" s="13"/>
      <c r="W25" s="12"/>
      <c r="X25" s="13"/>
      <c r="Y25">
        <v>1.0930333333333334E-2</v>
      </c>
      <c r="Z25" s="13"/>
      <c r="AA25">
        <v>-9.4317766666666674E-3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0.14501220472440945</v>
      </c>
      <c r="Q26" s="12"/>
      <c r="R26" s="13"/>
      <c r="S26" s="12"/>
      <c r="T26" s="13"/>
      <c r="U26" s="12"/>
      <c r="V26" s="13"/>
      <c r="W26" s="12"/>
      <c r="X26" s="13"/>
      <c r="Y26">
        <v>1.090225E-2</v>
      </c>
      <c r="Z26" s="13"/>
      <c r="AA26">
        <v>-9.3740566666666667E-3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6"/>
      <c r="F27" s="13"/>
      <c r="G27" s="12"/>
      <c r="H27" s="13"/>
      <c r="I27" s="12"/>
      <c r="J27" s="13"/>
      <c r="K27" s="12"/>
      <c r="L27" s="13"/>
      <c r="M27" s="12"/>
      <c r="N27" s="13"/>
      <c r="P27">
        <v>0.14536062992125984</v>
      </c>
      <c r="Q27" s="12"/>
      <c r="R27" s="13"/>
      <c r="S27" s="12"/>
      <c r="T27" s="13"/>
      <c r="U27" s="12"/>
      <c r="V27" s="13"/>
      <c r="W27" s="12"/>
      <c r="X27" s="13"/>
      <c r="Y27">
        <v>1.0874200000000001E-2</v>
      </c>
      <c r="Z27" s="13"/>
      <c r="AA27">
        <v>-9.3163433333333327E-3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0.14570905511811022</v>
      </c>
      <c r="Q28" s="12"/>
      <c r="R28" s="13"/>
      <c r="S28" s="12"/>
      <c r="T28" s="13"/>
      <c r="U28" s="12"/>
      <c r="V28" s="13"/>
      <c r="W28" s="12"/>
      <c r="X28" s="13"/>
      <c r="Y28">
        <v>1.0846116666666667E-2</v>
      </c>
      <c r="Z28" s="13"/>
      <c r="AA28">
        <v>-9.2586200000000004E-3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0.14605787401574805</v>
      </c>
      <c r="Q29" s="12"/>
      <c r="R29" s="13"/>
      <c r="S29" s="12"/>
      <c r="T29" s="13"/>
      <c r="U29" s="12"/>
      <c r="V29" s="13"/>
      <c r="W29" s="12"/>
      <c r="X29" s="13"/>
      <c r="Y29">
        <v>1.0818033333333333E-2</v>
      </c>
      <c r="Z29" s="13"/>
      <c r="AA29">
        <v>-9.200901666666669E-3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0.14640629921259843</v>
      </c>
      <c r="Q30" s="12"/>
      <c r="R30" s="13"/>
      <c r="S30" s="12"/>
      <c r="T30" s="13"/>
      <c r="U30" s="12"/>
      <c r="V30" s="13"/>
      <c r="W30" s="12"/>
      <c r="X30" s="13"/>
      <c r="Y30">
        <v>1.0789983333333334E-2</v>
      </c>
      <c r="Z30" s="13"/>
      <c r="AA30">
        <v>-9.1431883333333332E-3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0.14675472440944881</v>
      </c>
      <c r="Q31" s="12"/>
      <c r="R31" s="13"/>
      <c r="S31" s="12"/>
      <c r="T31" s="13"/>
      <c r="U31" s="12"/>
      <c r="V31" s="13"/>
      <c r="W31" s="12"/>
      <c r="X31" s="13"/>
      <c r="Y31">
        <v>1.07619E-2</v>
      </c>
      <c r="Z31" s="13"/>
      <c r="AA31">
        <v>-9.0854716666666658E-3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6"/>
      <c r="J32" s="13"/>
      <c r="K32" s="12"/>
      <c r="L32" s="13"/>
      <c r="M32" s="12"/>
      <c r="N32" s="13"/>
      <c r="P32">
        <v>0.14710314960629922</v>
      </c>
      <c r="Q32" s="12"/>
      <c r="R32" s="13"/>
      <c r="S32" s="12"/>
      <c r="T32" s="13"/>
      <c r="U32" s="12"/>
      <c r="V32" s="13"/>
      <c r="W32" s="12"/>
      <c r="X32" s="13"/>
      <c r="Y32">
        <v>1.0733816666666667E-2</v>
      </c>
      <c r="Z32" s="13"/>
      <c r="AA32">
        <v>-9.0277533333333326E-3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0.1474515748031496</v>
      </c>
      <c r="Q33" s="12"/>
      <c r="R33" s="13"/>
      <c r="S33" s="12"/>
      <c r="T33" s="13"/>
      <c r="U33" s="12"/>
      <c r="V33" s="13"/>
      <c r="W33" s="12"/>
      <c r="X33" s="13"/>
      <c r="Y33">
        <v>1.0705766666666667E-2</v>
      </c>
      <c r="Z33" s="13"/>
      <c r="AA33">
        <v>-8.9700433333333319E-3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0.1478003937007874</v>
      </c>
      <c r="Q34" s="12"/>
      <c r="R34" s="13"/>
      <c r="S34" s="12"/>
      <c r="T34" s="13"/>
      <c r="U34" s="12"/>
      <c r="V34" s="13"/>
      <c r="W34" s="12"/>
      <c r="X34" s="13"/>
      <c r="Y34">
        <v>1.06777E-2</v>
      </c>
      <c r="Z34" s="13"/>
      <c r="AA34">
        <v>-8.9123316666666671E-3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6"/>
      <c r="N35" s="13"/>
      <c r="P35">
        <v>0.14814881889763779</v>
      </c>
      <c r="Q35" s="12"/>
      <c r="R35" s="13"/>
      <c r="S35" s="12"/>
      <c r="T35" s="13"/>
      <c r="U35" s="12"/>
      <c r="V35" s="13"/>
      <c r="W35" s="12"/>
      <c r="X35" s="13"/>
      <c r="Y35">
        <v>1.0649683333333333E-2</v>
      </c>
      <c r="Z35" s="13"/>
      <c r="AA35">
        <v>-8.8549016666666664E-3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6"/>
      <c r="N36" s="13"/>
      <c r="P36">
        <v>0.14849724409448817</v>
      </c>
      <c r="Q36" s="12"/>
      <c r="R36" s="13"/>
      <c r="S36" s="12"/>
      <c r="T36" s="13"/>
      <c r="U36" s="12"/>
      <c r="V36" s="13"/>
      <c r="W36" s="12"/>
      <c r="X36" s="13"/>
      <c r="Y36">
        <v>1.0621933333333333E-2</v>
      </c>
      <c r="Z36" s="13"/>
      <c r="AA36">
        <v>-8.8029133333333322E-3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6"/>
      <c r="N37" s="13"/>
      <c r="P37">
        <v>0.14884566929133858</v>
      </c>
      <c r="Q37" s="12"/>
      <c r="R37" s="13"/>
      <c r="S37" s="12"/>
      <c r="T37" s="13"/>
      <c r="U37" s="12"/>
      <c r="V37" s="13"/>
      <c r="W37" s="12"/>
      <c r="X37" s="13"/>
      <c r="Y37">
        <v>1.0594216666666668E-2</v>
      </c>
      <c r="Z37" s="13"/>
      <c r="AA37">
        <v>-8.7509333333333338E-3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0.14919409448818896</v>
      </c>
      <c r="Q38" s="12"/>
      <c r="R38" s="13"/>
      <c r="S38" s="12"/>
      <c r="T38" s="13"/>
      <c r="U38" s="12"/>
      <c r="V38" s="13"/>
      <c r="W38" s="12"/>
      <c r="X38" s="13"/>
      <c r="Y38">
        <v>1.05665E-2</v>
      </c>
      <c r="Z38" s="13"/>
      <c r="AA38">
        <v>-8.6989533333333337E-3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6"/>
      <c r="H39" s="13"/>
      <c r="I39" s="12"/>
      <c r="J39" s="13"/>
      <c r="K39" s="12"/>
      <c r="L39" s="13"/>
      <c r="M39" s="12"/>
      <c r="N39" s="13"/>
      <c r="P39">
        <v>0.14954251968503937</v>
      </c>
      <c r="Q39" s="12"/>
      <c r="R39" s="13"/>
      <c r="S39" s="12"/>
      <c r="T39" s="13"/>
      <c r="U39" s="12"/>
      <c r="V39" s="13"/>
      <c r="W39" s="12"/>
      <c r="X39" s="13"/>
      <c r="Y39">
        <v>1.0538783333333334E-2</v>
      </c>
      <c r="Z39" s="13"/>
      <c r="AA39">
        <v>-8.6469766666666652E-3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6"/>
      <c r="H40" s="13"/>
      <c r="I40" s="12"/>
      <c r="J40" s="13"/>
      <c r="K40" s="12"/>
      <c r="L40" s="13"/>
      <c r="M40" s="12"/>
      <c r="N40" s="13"/>
      <c r="P40">
        <v>0.14989094488188975</v>
      </c>
      <c r="Q40" s="12"/>
      <c r="R40" s="13"/>
      <c r="S40" s="12"/>
      <c r="T40" s="13"/>
      <c r="U40" s="12"/>
      <c r="V40" s="13"/>
      <c r="W40" s="12"/>
      <c r="X40" s="13"/>
      <c r="Y40">
        <v>1.0511066666666666E-2</v>
      </c>
      <c r="Z40" s="13"/>
      <c r="AA40">
        <v>-8.5949933333333336E-3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6"/>
      <c r="F41" s="13"/>
      <c r="G41" s="16"/>
      <c r="H41" s="13"/>
      <c r="I41" s="16"/>
      <c r="J41" s="13"/>
      <c r="K41" s="12"/>
      <c r="L41" s="13"/>
      <c r="M41" s="12"/>
      <c r="N41" s="13"/>
      <c r="P41">
        <v>0.15023976377952758</v>
      </c>
      <c r="Q41" s="12"/>
      <c r="R41" s="13"/>
      <c r="S41" s="12"/>
      <c r="T41" s="13"/>
      <c r="U41" s="12"/>
      <c r="V41" s="13"/>
      <c r="W41" s="12"/>
      <c r="X41" s="13"/>
      <c r="Y41">
        <v>1.0483366666666665E-2</v>
      </c>
      <c r="Z41" s="13"/>
      <c r="AA41">
        <v>-8.5430166666666668E-3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6"/>
      <c r="F42" s="13"/>
      <c r="G42" s="16"/>
      <c r="H42" s="13"/>
      <c r="I42" s="16"/>
      <c r="J42" s="13"/>
      <c r="K42" s="12"/>
      <c r="L42" s="13"/>
      <c r="M42" s="12"/>
      <c r="N42" s="13"/>
      <c r="P42">
        <v>0.15058818897637796</v>
      </c>
      <c r="Q42" s="12"/>
      <c r="R42" s="13"/>
      <c r="S42" s="12"/>
      <c r="T42" s="13"/>
      <c r="U42" s="12"/>
      <c r="V42" s="13"/>
      <c r="W42" s="12"/>
      <c r="X42" s="13"/>
      <c r="Y42">
        <v>1.0455633333333332E-2</v>
      </c>
      <c r="Z42" s="13"/>
      <c r="AA42">
        <v>-8.4910433333333334E-3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6"/>
      <c r="F43" s="13"/>
      <c r="G43" s="12"/>
      <c r="H43" s="13"/>
      <c r="I43" s="16"/>
      <c r="J43" s="13"/>
      <c r="K43" s="12"/>
      <c r="L43" s="13"/>
      <c r="M43" s="12"/>
      <c r="N43" s="13"/>
      <c r="P43">
        <v>0.15093661417322835</v>
      </c>
      <c r="Q43" s="12"/>
      <c r="R43" s="13"/>
      <c r="S43" s="12"/>
      <c r="T43" s="13"/>
      <c r="U43" s="12"/>
      <c r="V43" s="13"/>
      <c r="W43" s="12"/>
      <c r="X43" s="13"/>
      <c r="Y43">
        <v>1.0427916666666667E-2</v>
      </c>
      <c r="Z43" s="13"/>
      <c r="AA43">
        <v>-8.4390683333333341E-3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6"/>
      <c r="F44" s="13"/>
      <c r="G44" s="12"/>
      <c r="H44" s="13"/>
      <c r="I44" s="12"/>
      <c r="J44" s="13"/>
      <c r="K44" s="12"/>
      <c r="L44" s="13"/>
      <c r="M44" s="12"/>
      <c r="N44" s="13"/>
      <c r="P44">
        <v>0.15128503937007876</v>
      </c>
      <c r="Q44" s="12"/>
      <c r="R44" s="13"/>
      <c r="S44" s="12"/>
      <c r="T44" s="13"/>
      <c r="U44" s="12"/>
      <c r="V44" s="13"/>
      <c r="W44" s="12"/>
      <c r="X44" s="13"/>
      <c r="Y44">
        <v>1.0400216666666665E-2</v>
      </c>
      <c r="Z44" s="13"/>
      <c r="AA44">
        <v>-8.3870916666666673E-3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6"/>
      <c r="F45" s="13"/>
      <c r="G45" s="12"/>
      <c r="H45" s="13"/>
      <c r="I45" s="12"/>
      <c r="J45" s="13"/>
      <c r="K45" s="12"/>
      <c r="L45" s="13"/>
      <c r="M45" s="12"/>
      <c r="N45" s="13"/>
      <c r="P45">
        <v>0.15163346456692914</v>
      </c>
      <c r="Q45" s="12"/>
      <c r="R45" s="13"/>
      <c r="S45" s="12"/>
      <c r="T45" s="13"/>
      <c r="U45" s="12"/>
      <c r="V45" s="13"/>
      <c r="W45" s="12"/>
      <c r="X45" s="13"/>
      <c r="Y45">
        <v>1.0372516666666666E-2</v>
      </c>
      <c r="Z45" s="13"/>
      <c r="AA45">
        <v>-8.3351216666666672E-3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6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0.15198188976377952</v>
      </c>
      <c r="Q46" s="12"/>
      <c r="R46" s="13"/>
      <c r="S46" s="12"/>
      <c r="T46" s="13"/>
      <c r="U46" s="12"/>
      <c r="V46" s="13"/>
      <c r="W46" s="12"/>
      <c r="X46" s="13"/>
      <c r="Y46">
        <v>1.0344799999999999E-2</v>
      </c>
      <c r="Z46" s="13"/>
      <c r="AA46">
        <v>-8.2831499999999995E-3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6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0.15233031496062993</v>
      </c>
      <c r="Q47" s="12"/>
      <c r="R47" s="13"/>
      <c r="S47" s="12"/>
      <c r="T47" s="13"/>
      <c r="U47" s="12"/>
      <c r="V47" s="13"/>
      <c r="W47" s="12"/>
      <c r="X47" s="13"/>
      <c r="Y47">
        <v>1.0317100000000001E-2</v>
      </c>
      <c r="Z47" s="13"/>
      <c r="AA47">
        <v>-8.2311833333333344E-3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6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0.15267874015748031</v>
      </c>
      <c r="Q48" s="12"/>
      <c r="R48" s="13"/>
      <c r="S48" s="12"/>
      <c r="T48" s="13"/>
      <c r="U48" s="12"/>
      <c r="V48" s="13"/>
      <c r="W48" s="12"/>
      <c r="X48" s="13"/>
      <c r="Y48">
        <v>1.0289399999999999E-2</v>
      </c>
      <c r="Z48" s="13"/>
      <c r="AA48">
        <v>-8.1792083333333335E-3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6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0.1530271653543307</v>
      </c>
      <c r="Q49" s="12"/>
      <c r="R49" s="13"/>
      <c r="S49" s="12"/>
      <c r="T49" s="13"/>
      <c r="U49" s="12"/>
      <c r="V49" s="13"/>
      <c r="W49" s="12"/>
      <c r="X49" s="13"/>
      <c r="Y49">
        <v>1.0262166666666668E-2</v>
      </c>
      <c r="Z49" s="13"/>
      <c r="AA49">
        <v>-8.132718333333332E-3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6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0.15337559055118111</v>
      </c>
      <c r="Q50" s="12"/>
      <c r="R50" s="13"/>
      <c r="S50" s="12"/>
      <c r="T50" s="13"/>
      <c r="U50" s="12"/>
      <c r="V50" s="13"/>
      <c r="W50" s="12"/>
      <c r="X50" s="13"/>
      <c r="Y50">
        <v>1.0235050000000001E-2</v>
      </c>
      <c r="Z50" s="13"/>
      <c r="AA50">
        <v>-8.0869416666666666E-3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6"/>
      <c r="D51" s="13"/>
      <c r="E51" s="12"/>
      <c r="F51" s="13"/>
      <c r="G51" s="16"/>
      <c r="H51" s="13"/>
      <c r="I51" s="12"/>
      <c r="J51" s="13"/>
      <c r="K51" s="12"/>
      <c r="L51" s="13"/>
      <c r="M51" s="12"/>
      <c r="N51" s="13"/>
      <c r="P51">
        <v>0.15372401574803149</v>
      </c>
      <c r="Q51" s="12"/>
      <c r="R51" s="13"/>
      <c r="S51" s="12"/>
      <c r="T51" s="13"/>
      <c r="U51" s="12"/>
      <c r="V51" s="13"/>
      <c r="W51" s="12"/>
      <c r="X51" s="13"/>
      <c r="Y51">
        <v>1.0207916666666667E-2</v>
      </c>
      <c r="Z51" s="13"/>
      <c r="AA51">
        <v>-8.0411666666666669E-3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6"/>
      <c r="H52" s="13"/>
      <c r="I52" s="12"/>
      <c r="J52" s="13"/>
      <c r="K52" s="12"/>
      <c r="L52" s="13"/>
      <c r="M52" s="12"/>
      <c r="N52" s="13"/>
      <c r="P52">
        <v>0.15407283464566929</v>
      </c>
      <c r="Q52" s="12"/>
      <c r="R52" s="13"/>
      <c r="S52" s="12"/>
      <c r="T52" s="13"/>
      <c r="U52" s="12"/>
      <c r="V52" s="13"/>
      <c r="W52" s="12"/>
      <c r="X52" s="13"/>
      <c r="Y52">
        <v>1.0180783333333332E-2</v>
      </c>
      <c r="Z52" s="13"/>
      <c r="AA52">
        <v>-7.9953850000000007E-3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6"/>
      <c r="H53" s="13"/>
      <c r="I53" s="12"/>
      <c r="J53" s="13"/>
      <c r="K53" s="12"/>
      <c r="L53" s="13"/>
      <c r="M53" s="12"/>
      <c r="N53" s="13"/>
      <c r="P53">
        <v>0.1544212598425197</v>
      </c>
      <c r="Q53" s="12"/>
      <c r="R53" s="13"/>
      <c r="S53" s="12"/>
      <c r="T53" s="13"/>
      <c r="U53" s="12"/>
      <c r="V53" s="13"/>
      <c r="W53" s="12"/>
      <c r="X53" s="13"/>
      <c r="Y53">
        <v>1.0153633333333334E-2</v>
      </c>
      <c r="Z53" s="13"/>
      <c r="AA53">
        <v>-7.9496150000000002E-3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6"/>
      <c r="H54" s="13"/>
      <c r="I54" s="12"/>
      <c r="J54" s="13"/>
      <c r="K54" s="12"/>
      <c r="L54" s="13"/>
      <c r="M54" s="12"/>
      <c r="N54" s="13"/>
      <c r="P54">
        <v>0.15476968503937008</v>
      </c>
      <c r="Q54" s="12"/>
      <c r="R54" s="13"/>
      <c r="S54" s="12"/>
      <c r="T54" s="13"/>
      <c r="U54" s="12"/>
      <c r="V54" s="13"/>
      <c r="W54" s="12"/>
      <c r="X54" s="13"/>
      <c r="Y54">
        <v>1.012655E-2</v>
      </c>
      <c r="Z54" s="13"/>
      <c r="AA54">
        <v>-7.9038383333333313E-3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6"/>
      <c r="H55" s="13"/>
      <c r="I55" s="12"/>
      <c r="J55" s="13"/>
      <c r="K55" s="12"/>
      <c r="L55" s="13"/>
      <c r="M55" s="12"/>
      <c r="N55" s="13"/>
      <c r="P55">
        <v>0.15511771653543308</v>
      </c>
      <c r="Q55" s="12"/>
      <c r="R55" s="13"/>
      <c r="S55" s="12"/>
      <c r="T55" s="13"/>
      <c r="U55" s="12"/>
      <c r="V55" s="13"/>
      <c r="W55" s="12"/>
      <c r="X55" s="13"/>
      <c r="Y55">
        <v>1.0099416666666666E-2</v>
      </c>
      <c r="Z55" s="13"/>
      <c r="AA55">
        <v>-7.8580683333333325E-3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6"/>
      <c r="H56" s="13"/>
      <c r="I56" s="12"/>
      <c r="J56" s="13"/>
      <c r="K56" s="12"/>
      <c r="L56" s="13"/>
      <c r="M56" s="16"/>
      <c r="N56" s="13"/>
      <c r="P56">
        <v>0.15546653543307087</v>
      </c>
      <c r="Q56" s="12"/>
      <c r="R56" s="13"/>
      <c r="S56" s="12"/>
      <c r="T56" s="13"/>
      <c r="U56" s="12"/>
      <c r="V56" s="13"/>
      <c r="W56" s="12"/>
      <c r="X56" s="13"/>
      <c r="Y56">
        <v>1.0072300000000001E-2</v>
      </c>
      <c r="Z56" s="13"/>
      <c r="AA56">
        <v>-7.8122983333333328E-3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6"/>
      <c r="H57" s="13"/>
      <c r="I57" s="12"/>
      <c r="J57" s="13"/>
      <c r="K57" s="16"/>
      <c r="L57" s="13"/>
      <c r="M57" s="16"/>
      <c r="N57" s="13"/>
      <c r="P57">
        <v>0.15581496062992126</v>
      </c>
      <c r="Q57" s="12"/>
      <c r="R57" s="13"/>
      <c r="S57" s="12"/>
      <c r="T57" s="13"/>
      <c r="U57" s="12"/>
      <c r="V57" s="13"/>
      <c r="W57" s="12"/>
      <c r="X57" s="13"/>
      <c r="Y57">
        <v>1.0045166666666666E-2</v>
      </c>
      <c r="Z57" s="13"/>
      <c r="AA57">
        <v>-7.7665283333333323E-3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6"/>
      <c r="H58" s="13"/>
      <c r="I58" s="12"/>
      <c r="J58" s="13"/>
      <c r="K58" s="16"/>
      <c r="L58" s="13"/>
      <c r="M58" s="16"/>
      <c r="N58" s="13"/>
      <c r="P58">
        <v>0.15616338582677164</v>
      </c>
      <c r="Q58" s="12"/>
      <c r="R58" s="13"/>
      <c r="S58" s="12"/>
      <c r="T58" s="13"/>
      <c r="U58" s="12"/>
      <c r="V58" s="13"/>
      <c r="W58" s="12"/>
      <c r="X58" s="13"/>
      <c r="Y58">
        <v>1.0018046666666667E-2</v>
      </c>
      <c r="Z58" s="13"/>
      <c r="AA58">
        <v>-7.7207650000000001E-3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6"/>
      <c r="H59" s="13"/>
      <c r="I59" s="12"/>
      <c r="J59" s="13"/>
      <c r="K59" s="16"/>
      <c r="L59" s="13"/>
      <c r="M59" s="16"/>
      <c r="N59" s="13"/>
      <c r="P59">
        <v>0.15651181102362205</v>
      </c>
      <c r="Q59" s="12"/>
      <c r="R59" s="13"/>
      <c r="S59" s="12"/>
      <c r="T59" s="13"/>
      <c r="U59" s="12"/>
      <c r="V59" s="13"/>
      <c r="W59" s="12"/>
      <c r="X59" s="13"/>
      <c r="Y59">
        <v>9.9909216666666679E-3</v>
      </c>
      <c r="Z59" s="13"/>
      <c r="AA59">
        <v>-7.674998333333332E-3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6"/>
      <c r="H60" s="13"/>
      <c r="I60" s="12"/>
      <c r="J60" s="13"/>
      <c r="K60" s="16"/>
      <c r="L60" s="13"/>
      <c r="M60" s="12"/>
      <c r="N60" s="13"/>
      <c r="P60">
        <v>0.15686023622047246</v>
      </c>
      <c r="Q60" s="12"/>
      <c r="R60" s="13"/>
      <c r="S60" s="12"/>
      <c r="T60" s="13"/>
      <c r="U60" s="12"/>
      <c r="V60" s="13"/>
      <c r="W60" s="12"/>
      <c r="X60" s="13"/>
      <c r="Y60">
        <v>9.9638000000000001E-3</v>
      </c>
      <c r="Z60" s="13"/>
      <c r="AA60">
        <v>-7.6292316666666657E-3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6"/>
      <c r="H61" s="13"/>
      <c r="I61" s="12"/>
      <c r="J61" s="13"/>
      <c r="K61" s="16"/>
      <c r="L61" s="13"/>
      <c r="M61" s="12"/>
      <c r="N61" s="13"/>
      <c r="P61">
        <v>0.15720866141732281</v>
      </c>
      <c r="Q61" s="12"/>
      <c r="R61" s="13"/>
      <c r="S61" s="12"/>
      <c r="T61" s="13"/>
      <c r="U61" s="12"/>
      <c r="V61" s="13"/>
      <c r="W61" s="12"/>
      <c r="X61" s="13"/>
      <c r="Y61">
        <v>9.936678333333334E-3</v>
      </c>
      <c r="Z61" s="13"/>
      <c r="AA61">
        <v>-7.583466666666666E-3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6"/>
      <c r="H62" s="13"/>
      <c r="I62" s="12"/>
      <c r="J62" s="13"/>
      <c r="K62" s="12"/>
      <c r="L62" s="13"/>
      <c r="M62" s="12"/>
      <c r="N62" s="13"/>
      <c r="P62">
        <v>0.15755669291338584</v>
      </c>
      <c r="Q62" s="12"/>
      <c r="R62" s="13"/>
      <c r="S62" s="12"/>
      <c r="T62" s="13"/>
      <c r="U62" s="12"/>
      <c r="V62" s="13"/>
      <c r="W62" s="12"/>
      <c r="X62" s="13"/>
      <c r="Y62">
        <v>9.9100683333333342E-3</v>
      </c>
      <c r="Z62" s="13"/>
      <c r="AA62">
        <v>-7.5416616666666653E-3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6"/>
      <c r="H63" s="13"/>
      <c r="I63" s="12"/>
      <c r="J63" s="13"/>
      <c r="K63" s="12"/>
      <c r="L63" s="13"/>
      <c r="M63" s="12"/>
      <c r="N63" s="13"/>
      <c r="P63">
        <v>0.15790511811023622</v>
      </c>
      <c r="Q63" s="12"/>
      <c r="R63" s="13"/>
      <c r="S63" s="12"/>
      <c r="T63" s="13"/>
      <c r="U63" s="12"/>
      <c r="V63" s="13"/>
      <c r="W63" s="12"/>
      <c r="X63" s="13"/>
      <c r="Y63">
        <v>9.8836516666666666E-3</v>
      </c>
      <c r="Z63" s="13"/>
      <c r="AA63">
        <v>-7.5013916666666668E-3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6"/>
      <c r="H64" s="13"/>
      <c r="I64" s="12"/>
      <c r="J64" s="13"/>
      <c r="K64" s="12"/>
      <c r="L64" s="13"/>
      <c r="M64" s="12"/>
      <c r="N64" s="13"/>
      <c r="P64">
        <v>0.15825354330708663</v>
      </c>
      <c r="Q64" s="12"/>
      <c r="R64" s="13"/>
      <c r="S64" s="12"/>
      <c r="T64" s="13"/>
      <c r="U64" s="12"/>
      <c r="V64" s="13"/>
      <c r="W64" s="12"/>
      <c r="X64" s="13"/>
      <c r="Y64">
        <v>9.857239999999998E-3</v>
      </c>
      <c r="Z64" s="13"/>
      <c r="AA64">
        <v>-7.4611149999999999E-3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6"/>
      <c r="H65" s="13"/>
      <c r="I65" s="12"/>
      <c r="J65" s="13"/>
      <c r="K65" s="12"/>
      <c r="L65" s="13"/>
      <c r="M65" s="12"/>
      <c r="N65" s="13"/>
      <c r="P65">
        <v>0.15860196850393701</v>
      </c>
      <c r="Q65" s="12"/>
      <c r="R65" s="13"/>
      <c r="S65" s="12"/>
      <c r="T65" s="13"/>
      <c r="U65" s="12"/>
      <c r="V65" s="13"/>
      <c r="W65" s="12"/>
      <c r="X65" s="13"/>
      <c r="Y65">
        <v>9.8308233333333338E-3</v>
      </c>
      <c r="Z65" s="13"/>
      <c r="AA65">
        <v>-7.4208466666666672E-3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0.1589503937007874</v>
      </c>
      <c r="Q66" s="12"/>
      <c r="R66" s="13"/>
      <c r="S66" s="12"/>
      <c r="T66" s="13"/>
      <c r="U66" s="12"/>
      <c r="V66" s="13"/>
      <c r="W66" s="12"/>
      <c r="X66" s="13"/>
      <c r="Y66">
        <v>9.8044133333333328E-3</v>
      </c>
      <c r="Z66" s="13"/>
      <c r="AA66">
        <v>-7.3805800000000003E-3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0.15929881889763781</v>
      </c>
      <c r="Q67" s="12"/>
      <c r="R67" s="13"/>
      <c r="S67" s="12"/>
      <c r="T67" s="13"/>
      <c r="U67" s="12"/>
      <c r="V67" s="13"/>
      <c r="W67" s="12"/>
      <c r="X67" s="13"/>
      <c r="Y67">
        <v>9.7780033333333335E-3</v>
      </c>
      <c r="Z67" s="13"/>
      <c r="AA67">
        <v>-7.3403133333333334E-3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6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0.1596468503937008</v>
      </c>
      <c r="Q68" s="12"/>
      <c r="R68" s="13"/>
      <c r="S68" s="12"/>
      <c r="T68" s="13"/>
      <c r="U68" s="12"/>
      <c r="V68" s="13"/>
      <c r="W68" s="12"/>
      <c r="X68" s="13"/>
      <c r="Y68">
        <v>9.7515899999999992E-3</v>
      </c>
      <c r="Z68" s="13"/>
      <c r="AA68">
        <v>-7.3000449999999989E-3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6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0.15999527559055118</v>
      </c>
      <c r="Q69" s="12"/>
      <c r="R69" s="13"/>
      <c r="S69" s="12"/>
      <c r="T69" s="13"/>
      <c r="U69" s="12"/>
      <c r="V69" s="13"/>
      <c r="W69" s="12"/>
      <c r="X69" s="13"/>
      <c r="Y69">
        <v>9.7251800000000017E-3</v>
      </c>
      <c r="Z69" s="13"/>
      <c r="AA69">
        <v>-7.2597783333333337E-3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6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0.16034370078740157</v>
      </c>
      <c r="Q70" s="12"/>
      <c r="R70" s="13"/>
      <c r="S70" s="12"/>
      <c r="T70" s="13"/>
      <c r="U70" s="12"/>
      <c r="V70" s="13"/>
      <c r="W70" s="16"/>
      <c r="X70" s="13"/>
      <c r="Y70">
        <v>9.6987733333333322E-3</v>
      </c>
      <c r="Z70" s="13"/>
      <c r="AA70">
        <v>-7.2195183333333334E-3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6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0.16069212598425198</v>
      </c>
      <c r="Q71" s="12"/>
      <c r="R71" s="13"/>
      <c r="S71" s="12"/>
      <c r="T71" s="13"/>
      <c r="U71" s="12"/>
      <c r="V71" s="13"/>
      <c r="W71" s="16"/>
      <c r="X71" s="13"/>
      <c r="Y71">
        <v>9.6723666666666663E-3</v>
      </c>
      <c r="Z71" s="13"/>
      <c r="AA71">
        <v>-7.179258333333334E-3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6"/>
      <c r="D72" s="13"/>
      <c r="E72" s="12"/>
      <c r="F72" s="13"/>
      <c r="G72" s="12"/>
      <c r="H72" s="13"/>
      <c r="I72" s="16"/>
      <c r="J72" s="13"/>
      <c r="K72" s="12"/>
      <c r="L72" s="13"/>
      <c r="M72" s="12"/>
      <c r="N72" s="13"/>
      <c r="P72">
        <v>0.16104055118110236</v>
      </c>
      <c r="Q72" s="12"/>
      <c r="R72" s="13"/>
      <c r="S72" s="12"/>
      <c r="T72" s="13"/>
      <c r="U72" s="12"/>
      <c r="V72" s="13"/>
      <c r="W72" s="16"/>
      <c r="X72" s="13"/>
      <c r="Y72">
        <v>9.6459583333333345E-3</v>
      </c>
      <c r="Z72" s="13"/>
      <c r="AA72">
        <v>-7.1389949999999995E-3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6"/>
      <c r="D73" s="13"/>
      <c r="E73" s="12"/>
      <c r="F73" s="13"/>
      <c r="G73" s="12"/>
      <c r="H73" s="13"/>
      <c r="I73" s="16"/>
      <c r="J73" s="13"/>
      <c r="K73" s="12"/>
      <c r="L73" s="13"/>
      <c r="M73" s="12"/>
      <c r="N73" s="13"/>
      <c r="P73">
        <v>0.16138858267716535</v>
      </c>
      <c r="Q73" s="12"/>
      <c r="R73" s="13"/>
      <c r="S73" s="12"/>
      <c r="T73" s="13"/>
      <c r="U73" s="12"/>
      <c r="V73" s="13"/>
      <c r="W73" s="16"/>
      <c r="X73" s="13"/>
      <c r="Y73">
        <v>9.6195516666666668E-3</v>
      </c>
      <c r="Z73" s="13"/>
      <c r="AA73">
        <v>-7.0987349999999992E-3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6"/>
      <c r="D74" s="13"/>
      <c r="E74" s="12"/>
      <c r="F74" s="13"/>
      <c r="G74" s="12"/>
      <c r="H74" s="13"/>
      <c r="I74" s="16"/>
      <c r="J74" s="13"/>
      <c r="K74" s="16"/>
      <c r="L74" s="13"/>
      <c r="M74" s="12"/>
      <c r="N74" s="13"/>
      <c r="P74">
        <v>0.16173700787401576</v>
      </c>
      <c r="Q74" s="12"/>
      <c r="R74" s="13"/>
      <c r="S74" s="12"/>
      <c r="T74" s="13"/>
      <c r="U74" s="12"/>
      <c r="V74" s="13"/>
      <c r="W74" s="16"/>
      <c r="X74" s="13"/>
      <c r="Y74">
        <v>9.5931499999999999E-3</v>
      </c>
      <c r="Z74" s="13"/>
      <c r="AA74">
        <v>-7.0584799999999998E-3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6"/>
      <c r="D75" s="13"/>
      <c r="E75" s="12"/>
      <c r="F75" s="13"/>
      <c r="G75" s="12"/>
      <c r="H75" s="13"/>
      <c r="I75" s="16"/>
      <c r="J75" s="13"/>
      <c r="K75" s="16"/>
      <c r="L75" s="13"/>
      <c r="M75" s="12"/>
      <c r="N75" s="13"/>
      <c r="P75">
        <v>0.16208543307086615</v>
      </c>
      <c r="Q75" s="12"/>
      <c r="R75" s="13"/>
      <c r="S75" s="12"/>
      <c r="T75" s="13"/>
      <c r="U75" s="12"/>
      <c r="V75" s="13"/>
      <c r="W75" s="16"/>
      <c r="X75" s="13"/>
      <c r="Y75">
        <v>9.5671533333333333E-3</v>
      </c>
      <c r="Z75" s="13"/>
      <c r="AA75">
        <v>-7.0208916666666676E-3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6"/>
      <c r="D76" s="13"/>
      <c r="E76" s="12"/>
      <c r="F76" s="13"/>
      <c r="G76" s="16"/>
      <c r="H76" s="13"/>
      <c r="I76" s="16"/>
      <c r="J76" s="13"/>
      <c r="K76" s="16"/>
      <c r="L76" s="13"/>
      <c r="M76" s="12"/>
      <c r="N76" s="13"/>
      <c r="P76">
        <v>0.16243385826771653</v>
      </c>
      <c r="Q76" s="12"/>
      <c r="R76" s="13"/>
      <c r="S76" s="12"/>
      <c r="T76" s="13"/>
      <c r="U76" s="12"/>
      <c r="V76" s="13"/>
      <c r="W76" s="16"/>
      <c r="X76" s="13"/>
      <c r="Y76">
        <v>9.541478333333334E-3</v>
      </c>
      <c r="Z76" s="13"/>
      <c r="AA76">
        <v>-6.9854266666666666E-3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6"/>
      <c r="D77" s="13"/>
      <c r="E77" s="12"/>
      <c r="F77" s="13"/>
      <c r="G77" s="16"/>
      <c r="H77" s="13"/>
      <c r="I77" s="16"/>
      <c r="J77" s="13"/>
      <c r="K77" s="16"/>
      <c r="L77" s="13"/>
      <c r="M77" s="12"/>
      <c r="N77" s="13"/>
      <c r="P77">
        <v>0.16278188976377952</v>
      </c>
      <c r="Q77" s="12"/>
      <c r="R77" s="13"/>
      <c r="S77" s="12"/>
      <c r="T77" s="13"/>
      <c r="U77" s="12"/>
      <c r="V77" s="13"/>
      <c r="W77" s="16"/>
      <c r="X77" s="13"/>
      <c r="Y77">
        <v>9.5158099999999995E-3</v>
      </c>
      <c r="Z77" s="13"/>
      <c r="AA77">
        <v>-6.949968333333334E-3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6"/>
      <c r="H78" s="13"/>
      <c r="I78" s="16"/>
      <c r="J78" s="13"/>
      <c r="K78" s="16"/>
      <c r="L78" s="13"/>
      <c r="M78" s="12"/>
      <c r="N78" s="13"/>
      <c r="P78">
        <v>0.16313031496062991</v>
      </c>
      <c r="Q78" s="12"/>
      <c r="R78" s="13"/>
      <c r="S78" s="12"/>
      <c r="T78" s="13"/>
      <c r="U78" s="16"/>
      <c r="V78" s="13"/>
      <c r="W78" s="16"/>
      <c r="X78" s="13"/>
      <c r="Y78">
        <v>9.4901400000000011E-3</v>
      </c>
      <c r="Z78" s="13"/>
      <c r="AA78">
        <v>-6.9145099999999987E-3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6"/>
      <c r="H79" s="13"/>
      <c r="I79" s="16"/>
      <c r="J79" s="13"/>
      <c r="K79" s="16"/>
      <c r="L79" s="13"/>
      <c r="M79" s="12"/>
      <c r="N79" s="13"/>
      <c r="P79">
        <v>0.16347874015748032</v>
      </c>
      <c r="Q79" s="12"/>
      <c r="R79" s="13"/>
      <c r="S79" s="12"/>
      <c r="T79" s="13"/>
      <c r="U79" s="16"/>
      <c r="V79" s="13"/>
      <c r="W79" s="16"/>
      <c r="X79" s="13"/>
      <c r="Y79">
        <v>9.4644716666666667E-3</v>
      </c>
      <c r="Z79" s="13"/>
      <c r="AA79">
        <v>-6.8790500000000003E-3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6"/>
      <c r="H80" s="13"/>
      <c r="I80" s="16"/>
      <c r="J80" s="13"/>
      <c r="K80" s="16"/>
      <c r="L80" s="13"/>
      <c r="M80" s="12"/>
      <c r="N80" s="13"/>
      <c r="P80">
        <v>0.16382677165354331</v>
      </c>
      <c r="Q80" s="12"/>
      <c r="R80" s="13"/>
      <c r="S80" s="16"/>
      <c r="T80" s="13"/>
      <c r="U80" s="16"/>
      <c r="V80" s="13"/>
      <c r="W80" s="16"/>
      <c r="X80" s="13"/>
      <c r="Y80">
        <v>9.438803333333334E-3</v>
      </c>
      <c r="Z80" s="13"/>
      <c r="AA80">
        <v>-6.8435900000000001E-3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6"/>
      <c r="F81" s="13"/>
      <c r="G81" s="16"/>
      <c r="H81" s="13"/>
      <c r="I81" s="16"/>
      <c r="J81" s="13"/>
      <c r="K81" s="16"/>
      <c r="L81" s="13"/>
      <c r="M81" s="12"/>
      <c r="N81" s="13"/>
      <c r="P81">
        <v>0.1641751968503937</v>
      </c>
      <c r="Q81" s="12"/>
      <c r="R81" s="13"/>
      <c r="S81" s="16"/>
      <c r="T81" s="13"/>
      <c r="U81" s="16"/>
      <c r="V81" s="13"/>
      <c r="W81" s="16"/>
      <c r="X81" s="13"/>
      <c r="Y81">
        <v>9.4131350000000013E-3</v>
      </c>
      <c r="Z81" s="13"/>
      <c r="AA81">
        <v>-6.8081349999999999E-3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6"/>
      <c r="F82" s="13"/>
      <c r="G82" s="16"/>
      <c r="H82" s="13"/>
      <c r="I82" s="16"/>
      <c r="J82" s="13"/>
      <c r="K82" s="16"/>
      <c r="L82" s="13"/>
      <c r="M82" s="12"/>
      <c r="N82" s="13"/>
      <c r="P82">
        <v>0.16452362204724408</v>
      </c>
      <c r="Q82" s="12"/>
      <c r="R82" s="13"/>
      <c r="S82" s="16"/>
      <c r="T82" s="13"/>
      <c r="U82" s="12"/>
      <c r="V82" s="13"/>
      <c r="W82" s="16"/>
      <c r="X82" s="13"/>
      <c r="Y82">
        <v>9.3874716666666677E-3</v>
      </c>
      <c r="Z82" s="13"/>
      <c r="AA82">
        <v>-6.7726816666666663E-3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6"/>
      <c r="F83" s="13"/>
      <c r="G83" s="16"/>
      <c r="H83" s="13"/>
      <c r="I83" s="16"/>
      <c r="J83" s="13"/>
      <c r="K83" s="12"/>
      <c r="L83" s="13"/>
      <c r="M83" s="12"/>
      <c r="N83" s="13"/>
      <c r="P83">
        <v>0.16487165354330707</v>
      </c>
      <c r="Q83" s="12"/>
      <c r="R83" s="13"/>
      <c r="S83" s="16"/>
      <c r="T83" s="13"/>
      <c r="U83" s="12"/>
      <c r="V83" s="13"/>
      <c r="W83" s="16"/>
      <c r="X83" s="13"/>
      <c r="Y83">
        <v>9.3618066666666666E-3</v>
      </c>
      <c r="Z83" s="13"/>
      <c r="AA83">
        <v>-6.7372316666666661E-3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6"/>
      <c r="D84" s="13"/>
      <c r="E84" s="16"/>
      <c r="F84" s="13"/>
      <c r="G84" s="16"/>
      <c r="H84" s="13"/>
      <c r="I84" s="16"/>
      <c r="J84" s="13"/>
      <c r="K84" s="12"/>
      <c r="L84" s="13"/>
      <c r="M84" s="12"/>
      <c r="N84" s="13"/>
      <c r="P84">
        <v>0.16522007874015748</v>
      </c>
      <c r="Q84" s="12"/>
      <c r="R84" s="13"/>
      <c r="S84" s="16"/>
      <c r="T84" s="13"/>
      <c r="U84" s="12"/>
      <c r="V84" s="13"/>
      <c r="W84" s="16"/>
      <c r="X84" s="13"/>
      <c r="Y84">
        <v>9.3361416666666672E-3</v>
      </c>
      <c r="Z84" s="13"/>
      <c r="AA84">
        <v>-6.7017749999999992E-3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6"/>
      <c r="D85" s="13"/>
      <c r="E85" s="16"/>
      <c r="F85" s="13"/>
      <c r="G85" s="16"/>
      <c r="H85" s="13"/>
      <c r="I85" s="16"/>
      <c r="J85" s="13"/>
      <c r="K85" s="12"/>
      <c r="L85" s="13"/>
      <c r="M85" s="16"/>
      <c r="N85" s="13"/>
      <c r="P85">
        <v>0.16556850393700789</v>
      </c>
      <c r="Q85" s="12"/>
      <c r="R85" s="13"/>
      <c r="S85" s="16"/>
      <c r="T85" s="13"/>
      <c r="U85" s="12"/>
      <c r="V85" s="13"/>
      <c r="W85" s="16"/>
      <c r="X85" s="13"/>
      <c r="Y85">
        <v>9.3104783333333319E-3</v>
      </c>
      <c r="Z85" s="13"/>
      <c r="AA85">
        <v>-6.6663216666666665E-3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6"/>
      <c r="D86" s="13"/>
      <c r="E86" s="16"/>
      <c r="F86" s="13"/>
      <c r="G86" s="16"/>
      <c r="H86" s="13"/>
      <c r="I86" s="16"/>
      <c r="J86" s="13"/>
      <c r="K86" s="12"/>
      <c r="L86" s="13"/>
      <c r="M86" s="16"/>
      <c r="N86" s="13"/>
      <c r="P86">
        <v>0.16591692913385825</v>
      </c>
      <c r="Q86" s="12"/>
      <c r="R86" s="13"/>
      <c r="S86" s="16"/>
      <c r="T86" s="13"/>
      <c r="U86" s="12"/>
      <c r="V86" s="13"/>
      <c r="W86" s="16"/>
      <c r="X86" s="13"/>
      <c r="Y86">
        <v>9.2848150000000001E-3</v>
      </c>
      <c r="Z86" s="13"/>
      <c r="AA86">
        <v>-6.6308750000000014E-3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6"/>
      <c r="D87" s="13"/>
      <c r="E87" s="16"/>
      <c r="F87" s="13"/>
      <c r="G87" s="16"/>
      <c r="H87" s="13"/>
      <c r="I87" s="16"/>
      <c r="J87" s="13"/>
      <c r="K87" s="16"/>
      <c r="L87" s="13"/>
      <c r="M87" s="16"/>
      <c r="N87" s="13"/>
      <c r="P87">
        <v>0.16626496062992127</v>
      </c>
      <c r="Q87" s="12"/>
      <c r="R87" s="13"/>
      <c r="S87" s="12"/>
      <c r="T87" s="13"/>
      <c r="U87" s="12"/>
      <c r="V87" s="13"/>
      <c r="W87" s="12"/>
      <c r="X87" s="13"/>
      <c r="Y87">
        <v>9.259153333333334E-3</v>
      </c>
      <c r="Z87" s="13"/>
      <c r="AA87">
        <v>-6.5954266666666669E-3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6"/>
      <c r="D88" s="13"/>
      <c r="E88" s="16"/>
      <c r="F88" s="13"/>
      <c r="G88" s="16"/>
      <c r="H88" s="13"/>
      <c r="I88" s="16"/>
      <c r="J88" s="13"/>
      <c r="K88" s="16"/>
      <c r="L88" s="13"/>
      <c r="M88" s="16"/>
      <c r="N88" s="13"/>
      <c r="P88">
        <v>0.16661338582677165</v>
      </c>
      <c r="Q88" s="12"/>
      <c r="R88" s="13"/>
      <c r="S88" s="12"/>
      <c r="T88" s="13"/>
      <c r="U88" s="12"/>
      <c r="V88" s="13"/>
      <c r="W88" s="12"/>
      <c r="X88" s="13"/>
      <c r="Y88">
        <v>9.2337800000000005E-3</v>
      </c>
      <c r="Z88" s="13"/>
      <c r="AA88">
        <v>-6.5618983333333332E-3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6"/>
      <c r="D89" s="13"/>
      <c r="E89" s="16"/>
      <c r="F89" s="13"/>
      <c r="G89" s="16"/>
      <c r="H89" s="13"/>
      <c r="I89" s="16"/>
      <c r="J89" s="13"/>
      <c r="K89" s="16"/>
      <c r="L89" s="13"/>
      <c r="M89" s="16"/>
      <c r="N89" s="13"/>
      <c r="P89">
        <v>0.16696181102362206</v>
      </c>
      <c r="Q89" s="12"/>
      <c r="R89" s="13"/>
      <c r="S89" s="12"/>
      <c r="T89" s="13"/>
      <c r="U89" s="12"/>
      <c r="V89" s="13"/>
      <c r="W89" s="12"/>
      <c r="X89" s="13"/>
      <c r="Y89">
        <v>9.2088550000000002E-3</v>
      </c>
      <c r="Z89" s="13"/>
      <c r="AA89">
        <v>-6.5313466666666667E-3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6"/>
      <c r="D90" s="13"/>
      <c r="E90" s="16"/>
      <c r="F90" s="13"/>
      <c r="G90" s="16"/>
      <c r="H90" s="13"/>
      <c r="I90" s="16"/>
      <c r="J90" s="13"/>
      <c r="K90" s="16"/>
      <c r="L90" s="13"/>
      <c r="M90" s="16"/>
      <c r="N90" s="13"/>
      <c r="P90">
        <v>0.16730984251968503</v>
      </c>
      <c r="Q90" s="12"/>
      <c r="R90" s="13"/>
      <c r="S90" s="12"/>
      <c r="T90" s="13"/>
      <c r="U90" s="12"/>
      <c r="V90" s="13"/>
      <c r="W90" s="12"/>
      <c r="X90" s="13"/>
      <c r="Y90">
        <v>9.1839300000000016E-3</v>
      </c>
      <c r="Z90" s="13"/>
      <c r="AA90">
        <v>-6.5008016666666659E-3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6"/>
      <c r="D91" s="13"/>
      <c r="E91" s="16"/>
      <c r="F91" s="13"/>
      <c r="G91" s="16"/>
      <c r="H91" s="13"/>
      <c r="I91" s="16"/>
      <c r="J91" s="13"/>
      <c r="K91" s="16"/>
      <c r="L91" s="13"/>
      <c r="M91" s="16"/>
      <c r="N91" s="13"/>
      <c r="P91">
        <v>0.16765826771653544</v>
      </c>
      <c r="Q91" s="12"/>
      <c r="R91" s="13"/>
      <c r="S91" s="12"/>
      <c r="T91" s="13"/>
      <c r="U91" s="12"/>
      <c r="V91" s="13"/>
      <c r="W91" s="12"/>
      <c r="X91" s="13"/>
      <c r="Y91">
        <v>9.1590100000000004E-3</v>
      </c>
      <c r="Z91" s="13"/>
      <c r="AA91">
        <v>-6.4702533333333328E-3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6"/>
      <c r="D92" s="13"/>
      <c r="E92" s="16"/>
      <c r="F92" s="13"/>
      <c r="G92" s="16"/>
      <c r="H92" s="13"/>
      <c r="I92" s="16"/>
      <c r="J92" s="13"/>
      <c r="K92" s="16"/>
      <c r="L92" s="13"/>
      <c r="M92" s="16"/>
      <c r="N92" s="13"/>
      <c r="P92">
        <v>0.16800669291338582</v>
      </c>
      <c r="Q92" s="12"/>
      <c r="R92" s="13"/>
      <c r="S92" s="12"/>
      <c r="T92" s="13"/>
      <c r="U92" s="12"/>
      <c r="V92" s="13"/>
      <c r="W92" s="12"/>
      <c r="X92" s="13"/>
      <c r="Y92">
        <v>9.1340816666666668E-3</v>
      </c>
      <c r="Z92" s="13"/>
      <c r="AA92">
        <v>-6.4397050000000004E-3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6"/>
      <c r="D93" s="13"/>
      <c r="E93" s="16"/>
      <c r="F93" s="13"/>
      <c r="G93" s="16"/>
      <c r="H93" s="13"/>
      <c r="I93" s="16"/>
      <c r="J93" s="13"/>
      <c r="K93" s="16"/>
      <c r="L93" s="13"/>
      <c r="M93" s="16"/>
      <c r="N93" s="13"/>
      <c r="P93">
        <v>0.16835472440944882</v>
      </c>
      <c r="Q93" s="12"/>
      <c r="R93" s="13"/>
      <c r="S93" s="12"/>
      <c r="T93" s="13"/>
      <c r="U93" s="12"/>
      <c r="V93" s="13"/>
      <c r="W93" s="12"/>
      <c r="X93" s="13"/>
      <c r="Y93">
        <v>9.1091616666666656E-3</v>
      </c>
      <c r="Z93" s="13"/>
      <c r="AA93">
        <v>-6.4091566666666655E-3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6"/>
      <c r="D94" s="13"/>
      <c r="E94" s="16"/>
      <c r="F94" s="13"/>
      <c r="G94" s="16"/>
      <c r="H94" s="13"/>
      <c r="I94" s="16"/>
      <c r="J94" s="13"/>
      <c r="K94" s="16"/>
      <c r="L94" s="13"/>
      <c r="M94" s="16"/>
      <c r="N94" s="13"/>
      <c r="P94">
        <v>0.1687031496062992</v>
      </c>
      <c r="Q94" s="12"/>
      <c r="R94" s="13"/>
      <c r="S94" s="12"/>
      <c r="T94" s="13"/>
      <c r="U94" s="12"/>
      <c r="V94" s="13"/>
      <c r="W94" s="12"/>
      <c r="X94" s="13"/>
      <c r="Y94">
        <v>9.0842416666666679E-3</v>
      </c>
      <c r="Z94" s="13"/>
      <c r="AA94">
        <v>-6.3786149999999998E-3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6"/>
      <c r="D95" s="13"/>
      <c r="E95" s="16"/>
      <c r="F95" s="13"/>
      <c r="G95" s="16"/>
      <c r="H95" s="13"/>
      <c r="I95" s="16"/>
      <c r="J95" s="13"/>
      <c r="K95" s="16"/>
      <c r="L95" s="13"/>
      <c r="M95" s="16"/>
      <c r="N95" s="13"/>
      <c r="P95">
        <v>0.16905157480314961</v>
      </c>
      <c r="Q95" s="12"/>
      <c r="R95" s="13"/>
      <c r="S95" s="12"/>
      <c r="T95" s="13"/>
      <c r="U95" s="12"/>
      <c r="V95" s="13"/>
      <c r="W95" s="12"/>
      <c r="X95" s="13"/>
      <c r="Y95">
        <v>9.059321666666665E-3</v>
      </c>
      <c r="Z95" s="13"/>
      <c r="AA95">
        <v>-6.3480700000000008E-3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6"/>
      <c r="D96" s="13"/>
      <c r="E96" s="16"/>
      <c r="F96" s="13"/>
      <c r="G96" s="16"/>
      <c r="H96" s="13"/>
      <c r="I96" s="16"/>
      <c r="J96" s="13"/>
      <c r="K96" s="16"/>
      <c r="L96" s="13"/>
      <c r="M96" s="16"/>
      <c r="N96" s="13"/>
      <c r="P96">
        <v>0.16939960629921258</v>
      </c>
      <c r="Q96" s="12"/>
      <c r="R96" s="13"/>
      <c r="S96" s="12"/>
      <c r="T96" s="13"/>
      <c r="U96" s="12"/>
      <c r="V96" s="13"/>
      <c r="W96" s="12"/>
      <c r="X96" s="13"/>
      <c r="Y96">
        <v>9.0343999999999997E-3</v>
      </c>
      <c r="Z96" s="13"/>
      <c r="AA96">
        <v>-6.3175266666666676E-3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6"/>
      <c r="D97" s="13"/>
      <c r="E97" s="16"/>
      <c r="F97" s="13"/>
      <c r="G97" s="16"/>
      <c r="H97" s="13"/>
      <c r="I97" s="16"/>
      <c r="J97" s="13"/>
      <c r="K97" s="16"/>
      <c r="L97" s="13"/>
      <c r="M97" s="16"/>
      <c r="N97" s="13"/>
      <c r="P97">
        <v>0.16974803149606299</v>
      </c>
      <c r="Q97" s="12"/>
      <c r="R97" s="13"/>
      <c r="S97" s="12"/>
      <c r="T97" s="13"/>
      <c r="U97" s="12"/>
      <c r="V97" s="13"/>
      <c r="W97" s="12"/>
      <c r="X97" s="13"/>
      <c r="Y97">
        <v>9.0094816666666678E-3</v>
      </c>
      <c r="Z97" s="13"/>
      <c r="AA97">
        <v>-6.2869816666666668E-3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6"/>
      <c r="D98" s="13"/>
      <c r="E98" s="16"/>
      <c r="F98" s="13"/>
      <c r="G98" s="16"/>
      <c r="H98" s="13"/>
      <c r="I98" s="16"/>
      <c r="J98" s="13"/>
      <c r="K98" s="16"/>
      <c r="L98" s="13"/>
      <c r="M98" s="16"/>
      <c r="N98" s="13"/>
      <c r="P98">
        <v>0.17009645669291337</v>
      </c>
      <c r="Q98" s="12"/>
      <c r="R98" s="13"/>
      <c r="S98" s="12"/>
      <c r="T98" s="13"/>
      <c r="U98" s="12"/>
      <c r="V98" s="13"/>
      <c r="W98" s="12"/>
      <c r="X98" s="13"/>
      <c r="Y98">
        <v>8.9845616666666666E-3</v>
      </c>
      <c r="Z98" s="13"/>
      <c r="AA98">
        <v>-6.2564433333333336E-3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6"/>
      <c r="D99" s="13"/>
      <c r="E99" s="16"/>
      <c r="F99" s="13"/>
      <c r="G99" s="16"/>
      <c r="H99" s="13"/>
      <c r="I99" s="16"/>
      <c r="J99" s="13"/>
      <c r="K99" s="16"/>
      <c r="L99" s="13"/>
      <c r="M99" s="16"/>
      <c r="N99" s="13"/>
      <c r="P99">
        <v>0.1704444881889764</v>
      </c>
      <c r="Q99" s="12"/>
      <c r="R99" s="13"/>
      <c r="S99" s="12"/>
      <c r="T99" s="13"/>
      <c r="U99" s="12"/>
      <c r="V99" s="13"/>
      <c r="W99" s="12"/>
      <c r="X99" s="13"/>
      <c r="Y99">
        <v>8.9596450000000005E-3</v>
      </c>
      <c r="Z99" s="13"/>
      <c r="AA99">
        <v>-6.2259016666666661E-3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6"/>
      <c r="D100" s="13"/>
      <c r="E100" s="16"/>
      <c r="F100" s="13"/>
      <c r="G100" s="16"/>
      <c r="H100" s="13"/>
      <c r="I100" s="16"/>
      <c r="J100" s="13"/>
      <c r="K100" s="16"/>
      <c r="L100" s="13"/>
      <c r="M100" s="16"/>
      <c r="N100" s="13"/>
      <c r="P100">
        <v>0.17079291338582678</v>
      </c>
      <c r="Q100" s="12"/>
      <c r="R100" s="13"/>
      <c r="S100" s="12"/>
      <c r="T100" s="13"/>
      <c r="U100" s="12"/>
      <c r="V100" s="13"/>
      <c r="W100" s="12"/>
      <c r="X100" s="13"/>
      <c r="Y100">
        <v>8.9347283333333326E-3</v>
      </c>
      <c r="Z100" s="13"/>
      <c r="AA100">
        <v>-6.1953616666666662E-3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6"/>
      <c r="D101" s="13"/>
      <c r="E101" s="16"/>
      <c r="F101" s="13"/>
      <c r="G101" s="16"/>
      <c r="H101" s="13"/>
      <c r="I101" s="16"/>
      <c r="J101" s="13"/>
      <c r="K101" s="16"/>
      <c r="L101" s="13"/>
      <c r="M101" s="16"/>
      <c r="N101" s="13"/>
      <c r="P101">
        <v>0.17114133858267716</v>
      </c>
      <c r="Q101" s="12"/>
      <c r="R101" s="13"/>
      <c r="S101" s="12"/>
      <c r="T101" s="13"/>
      <c r="U101" s="12"/>
      <c r="V101" s="13"/>
      <c r="W101" s="12"/>
      <c r="X101" s="13"/>
      <c r="Y101">
        <v>8.9098966666666668E-3</v>
      </c>
      <c r="Z101" s="13"/>
      <c r="AA101">
        <v>-6.1655333333333331E-3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6"/>
      <c r="D102" s="13"/>
      <c r="E102" s="16"/>
      <c r="F102" s="13"/>
      <c r="G102" s="16"/>
      <c r="H102" s="13"/>
      <c r="I102" s="16"/>
      <c r="J102" s="13"/>
      <c r="K102" s="16"/>
      <c r="L102" s="13"/>
      <c r="M102" s="16"/>
      <c r="N102" s="13"/>
      <c r="P102">
        <v>0.17148976377952757</v>
      </c>
      <c r="Q102" s="12"/>
      <c r="R102" s="13"/>
      <c r="S102" s="12"/>
      <c r="T102" s="13"/>
      <c r="U102" s="12"/>
      <c r="V102" s="13"/>
      <c r="W102" s="12"/>
      <c r="X102" s="13"/>
      <c r="Y102">
        <v>8.8853499999999985E-3</v>
      </c>
      <c r="Z102" s="13"/>
      <c r="AA102">
        <v>-6.1381083333333338E-3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6"/>
      <c r="D103" s="13"/>
      <c r="E103" s="16"/>
      <c r="F103" s="13"/>
      <c r="G103" s="16"/>
      <c r="H103" s="13"/>
      <c r="I103" s="16"/>
      <c r="J103" s="13"/>
      <c r="K103" s="16"/>
      <c r="L103" s="13"/>
      <c r="M103" s="16"/>
      <c r="N103" s="13"/>
      <c r="P103">
        <v>0.17183779527559057</v>
      </c>
      <c r="Q103" s="12"/>
      <c r="R103" s="13"/>
      <c r="S103" s="12"/>
      <c r="T103" s="13"/>
      <c r="U103" s="12"/>
      <c r="V103" s="13"/>
      <c r="W103" s="12"/>
      <c r="X103" s="13"/>
      <c r="Y103">
        <v>8.8608066666666669E-3</v>
      </c>
      <c r="Z103" s="13"/>
      <c r="AA103">
        <v>-6.1106833333333345E-3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6"/>
      <c r="D104" s="13"/>
      <c r="E104" s="16"/>
      <c r="F104" s="13"/>
      <c r="G104" s="16"/>
      <c r="H104" s="13"/>
      <c r="I104" s="16"/>
      <c r="J104" s="13"/>
      <c r="K104" s="16"/>
      <c r="L104" s="13"/>
      <c r="M104" s="16"/>
      <c r="N104" s="13"/>
      <c r="P104">
        <v>0.17218622047244095</v>
      </c>
      <c r="Q104" s="12"/>
      <c r="R104" s="13"/>
      <c r="S104" s="12"/>
      <c r="T104" s="13"/>
      <c r="U104" s="12"/>
      <c r="V104" s="13"/>
      <c r="W104" s="12"/>
      <c r="X104" s="13"/>
      <c r="Y104">
        <v>8.8362599999999986E-3</v>
      </c>
      <c r="Z104" s="13"/>
      <c r="AA104">
        <v>-6.0832600000000001E-3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6"/>
      <c r="D105" s="13"/>
      <c r="E105" s="16"/>
      <c r="F105" s="13"/>
      <c r="G105" s="16"/>
      <c r="H105" s="13"/>
      <c r="I105" s="16"/>
      <c r="J105" s="13"/>
      <c r="K105" s="16"/>
      <c r="L105" s="13"/>
      <c r="M105" s="16"/>
      <c r="N105" s="13"/>
      <c r="P105">
        <v>0.17253464566929133</v>
      </c>
      <c r="Q105" s="12"/>
      <c r="R105" s="13"/>
      <c r="S105" s="12"/>
      <c r="T105" s="13"/>
      <c r="U105" s="12"/>
      <c r="V105" s="13"/>
      <c r="W105" s="12"/>
      <c r="X105" s="13"/>
      <c r="Y105">
        <v>8.8117149999999995E-3</v>
      </c>
      <c r="Z105" s="13"/>
      <c r="AA105">
        <v>-6.0558349999999999E-3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6"/>
      <c r="D106" s="13"/>
      <c r="E106" s="16"/>
      <c r="F106" s="13"/>
      <c r="G106" s="16"/>
      <c r="H106" s="13"/>
      <c r="I106" s="16"/>
      <c r="J106" s="13"/>
      <c r="K106" s="16"/>
      <c r="L106" s="13"/>
      <c r="M106" s="16"/>
      <c r="N106" s="13"/>
      <c r="P106">
        <v>0.17288307086614174</v>
      </c>
      <c r="Q106" s="12"/>
      <c r="R106" s="13"/>
      <c r="S106" s="12"/>
      <c r="T106" s="13"/>
      <c r="U106" s="12"/>
      <c r="V106" s="13"/>
      <c r="W106" s="12"/>
      <c r="X106" s="13"/>
      <c r="Y106">
        <v>8.7871699999999987E-3</v>
      </c>
      <c r="Z106" s="13"/>
      <c r="AA106">
        <v>-6.0284116666666663E-3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6"/>
      <c r="D107" s="13"/>
      <c r="E107" s="16"/>
      <c r="F107" s="13"/>
      <c r="G107" s="16"/>
      <c r="H107" s="13"/>
      <c r="I107" s="16"/>
      <c r="J107" s="13"/>
      <c r="K107" s="16"/>
      <c r="L107" s="13"/>
      <c r="M107" s="16"/>
      <c r="N107" s="13"/>
      <c r="P107">
        <v>0.17323149606299215</v>
      </c>
      <c r="Q107" s="12"/>
      <c r="R107" s="13"/>
      <c r="S107" s="12"/>
      <c r="T107" s="13"/>
      <c r="U107" s="12"/>
      <c r="V107" s="13"/>
      <c r="W107" s="12"/>
      <c r="X107" s="13"/>
      <c r="Y107">
        <v>8.7626300000000004E-3</v>
      </c>
      <c r="Z107" s="13"/>
      <c r="AA107">
        <v>-6.000991666666667E-3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6"/>
      <c r="D108" s="13"/>
      <c r="E108" s="16"/>
      <c r="F108" s="13"/>
      <c r="G108" s="16"/>
      <c r="H108" s="13"/>
      <c r="I108" s="16"/>
      <c r="J108" s="13"/>
      <c r="K108" s="16"/>
      <c r="L108" s="13"/>
      <c r="M108" s="16"/>
      <c r="N108" s="13"/>
      <c r="P108">
        <v>0.17357992125984251</v>
      </c>
      <c r="Q108" s="12"/>
      <c r="R108" s="13"/>
      <c r="S108" s="12"/>
      <c r="T108" s="13"/>
      <c r="U108" s="12"/>
      <c r="V108" s="13"/>
      <c r="W108" s="12"/>
      <c r="X108" s="13"/>
      <c r="Y108">
        <v>8.7380866666666654E-3</v>
      </c>
      <c r="Z108" s="13"/>
      <c r="AA108">
        <v>-5.9735666666666659E-3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6"/>
      <c r="D109" s="13"/>
      <c r="E109" s="16"/>
      <c r="F109" s="13"/>
      <c r="G109" s="16"/>
      <c r="H109" s="13"/>
      <c r="I109" s="16"/>
      <c r="J109" s="13"/>
      <c r="K109" s="16"/>
      <c r="L109" s="13"/>
      <c r="M109" s="16"/>
      <c r="N109" s="13"/>
      <c r="P109">
        <v>0.17392795275590553</v>
      </c>
      <c r="Q109" s="12"/>
      <c r="R109" s="13"/>
      <c r="S109" s="12"/>
      <c r="T109" s="13"/>
      <c r="U109" s="12"/>
      <c r="V109" s="13"/>
      <c r="W109" s="12"/>
      <c r="X109" s="13"/>
      <c r="Y109">
        <v>8.7135450000000014E-3</v>
      </c>
      <c r="Z109" s="13"/>
      <c r="AA109">
        <v>-5.9461449999999999E-3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6"/>
      <c r="D110" s="13"/>
      <c r="E110" s="16"/>
      <c r="F110" s="13"/>
      <c r="G110" s="16"/>
      <c r="H110" s="13"/>
      <c r="I110" s="16"/>
      <c r="J110" s="13"/>
      <c r="K110" s="16"/>
      <c r="L110" s="13"/>
      <c r="M110" s="16"/>
      <c r="N110" s="13"/>
      <c r="P110">
        <v>0.17427637795275591</v>
      </c>
      <c r="Q110" s="12"/>
      <c r="R110" s="13"/>
      <c r="S110" s="12"/>
      <c r="T110" s="13"/>
      <c r="U110" s="12"/>
      <c r="V110" s="13"/>
      <c r="W110" s="12"/>
      <c r="X110" s="13"/>
      <c r="Y110">
        <v>8.6890049999999996E-3</v>
      </c>
      <c r="Z110" s="13"/>
      <c r="AA110">
        <v>-5.9187266666666663E-3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6"/>
      <c r="D111" s="13"/>
      <c r="E111" s="16"/>
      <c r="F111" s="13"/>
      <c r="G111" s="16"/>
      <c r="H111" s="13"/>
      <c r="I111" s="16"/>
      <c r="J111" s="13"/>
      <c r="K111" s="16"/>
      <c r="L111" s="13"/>
      <c r="M111" s="16"/>
      <c r="N111" s="13"/>
      <c r="P111">
        <v>0.17462480314960629</v>
      </c>
      <c r="Q111" s="12"/>
      <c r="R111" s="13"/>
      <c r="S111" s="12"/>
      <c r="T111" s="13"/>
      <c r="U111" s="12"/>
      <c r="V111" s="13"/>
      <c r="W111" s="12"/>
      <c r="X111" s="13"/>
      <c r="Y111">
        <v>8.6644633333333321E-3</v>
      </c>
      <c r="Z111" s="13"/>
      <c r="AA111">
        <v>-5.8913083333333336E-3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6"/>
      <c r="D112" s="13"/>
      <c r="E112" s="16"/>
      <c r="F112" s="13"/>
      <c r="G112" s="16"/>
      <c r="H112" s="13"/>
      <c r="I112" s="16"/>
      <c r="J112" s="13"/>
      <c r="K112" s="16"/>
      <c r="L112" s="13"/>
      <c r="M112" s="16"/>
      <c r="N112" s="13"/>
      <c r="P112">
        <v>0.17497322834645671</v>
      </c>
      <c r="Q112" s="12"/>
      <c r="R112" s="13"/>
      <c r="S112" s="12"/>
      <c r="T112" s="13"/>
      <c r="U112" s="12"/>
      <c r="V112" s="13"/>
      <c r="W112" s="12"/>
      <c r="X112" s="13"/>
      <c r="Y112">
        <v>8.6399233333333339E-3</v>
      </c>
      <c r="Z112" s="13"/>
      <c r="AA112">
        <v>-5.8638866666666676E-3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6"/>
      <c r="D113" s="13"/>
      <c r="E113" s="16"/>
      <c r="F113" s="13"/>
      <c r="G113" s="16"/>
      <c r="H113" s="13"/>
      <c r="I113" s="16"/>
      <c r="J113" s="13"/>
      <c r="K113" s="16"/>
      <c r="L113" s="13"/>
      <c r="M113" s="16"/>
      <c r="N113" s="13"/>
      <c r="P113">
        <v>0.17532165354330709</v>
      </c>
      <c r="Q113" s="12"/>
      <c r="R113" s="13"/>
      <c r="S113" s="12"/>
      <c r="T113" s="13"/>
      <c r="U113" s="12"/>
      <c r="V113" s="13"/>
      <c r="W113" s="12"/>
      <c r="X113" s="13"/>
      <c r="Y113">
        <v>8.615384999999998E-3</v>
      </c>
      <c r="Z113" s="13"/>
      <c r="AA113">
        <v>-5.8364716666666665E-3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6"/>
      <c r="D114" s="13"/>
      <c r="E114" s="16"/>
      <c r="F114" s="13"/>
      <c r="G114" s="16"/>
      <c r="H114" s="13"/>
      <c r="I114" s="16"/>
      <c r="J114" s="13"/>
      <c r="K114" s="16"/>
      <c r="L114" s="13"/>
      <c r="M114" s="16"/>
      <c r="N114" s="13"/>
      <c r="P114">
        <v>0.17566968503937008</v>
      </c>
      <c r="Q114" s="12"/>
      <c r="R114" s="13"/>
      <c r="S114" s="12"/>
      <c r="T114" s="13"/>
      <c r="U114" s="12"/>
      <c r="V114" s="13"/>
      <c r="W114" s="12"/>
      <c r="X114" s="13"/>
      <c r="Y114">
        <v>8.5909083333333327E-3</v>
      </c>
      <c r="Z114" s="13"/>
      <c r="AA114">
        <v>-5.809168333333334E-3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6"/>
      <c r="D115" s="13"/>
      <c r="E115" s="16"/>
      <c r="F115" s="13"/>
      <c r="G115" s="16"/>
      <c r="H115" s="13"/>
      <c r="I115" s="16"/>
      <c r="J115" s="13"/>
      <c r="K115" s="16"/>
      <c r="L115" s="13"/>
      <c r="M115" s="16"/>
      <c r="N115" s="13"/>
      <c r="P115">
        <v>0.17601811023622047</v>
      </c>
      <c r="Q115" s="12"/>
      <c r="R115" s="13"/>
      <c r="S115" s="12"/>
      <c r="T115" s="13"/>
      <c r="U115" s="12"/>
      <c r="V115" s="13"/>
      <c r="W115" s="12"/>
      <c r="X115" s="13"/>
      <c r="Y115">
        <v>8.5673600000000013E-3</v>
      </c>
      <c r="Z115" s="13"/>
      <c r="AA115">
        <v>-5.7835083333333329E-3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6"/>
      <c r="D116" s="13"/>
      <c r="E116" s="16"/>
      <c r="F116" s="13"/>
      <c r="G116" s="16"/>
      <c r="H116" s="13"/>
      <c r="I116" s="16"/>
      <c r="J116" s="13"/>
      <c r="K116" s="16"/>
      <c r="L116" s="13"/>
      <c r="M116" s="16"/>
      <c r="N116" s="13"/>
      <c r="P116">
        <v>0.17636653543307088</v>
      </c>
      <c r="Q116" s="12"/>
      <c r="R116" s="13"/>
      <c r="S116" s="12"/>
      <c r="T116" s="13"/>
      <c r="U116" s="12"/>
      <c r="V116" s="13"/>
      <c r="W116" s="12"/>
      <c r="X116" s="13"/>
      <c r="Y116">
        <v>8.5438083333333349E-3</v>
      </c>
      <c r="Z116" s="13"/>
      <c r="AA116">
        <v>-5.7578483333333335E-3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6"/>
      <c r="D117" s="13"/>
      <c r="E117" s="16"/>
      <c r="F117" s="13"/>
      <c r="G117" s="16"/>
      <c r="H117" s="13"/>
      <c r="I117" s="16"/>
      <c r="J117" s="13"/>
      <c r="K117" s="16"/>
      <c r="L117" s="13"/>
      <c r="M117" s="16"/>
      <c r="N117" s="13"/>
      <c r="P117">
        <v>0.17671496062992126</v>
      </c>
      <c r="Q117" s="12"/>
      <c r="R117" s="13"/>
      <c r="S117" s="12"/>
      <c r="T117" s="13"/>
      <c r="U117" s="12"/>
      <c r="V117" s="13"/>
      <c r="W117" s="12"/>
      <c r="X117" s="13"/>
      <c r="Y117">
        <v>8.5202583333333342E-3</v>
      </c>
      <c r="Z117" s="13"/>
      <c r="AA117">
        <v>-5.7321900000000007E-3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6"/>
      <c r="D118" s="13"/>
      <c r="E118" s="16"/>
      <c r="F118" s="13"/>
      <c r="G118" s="16"/>
      <c r="H118" s="13"/>
      <c r="I118" s="16"/>
      <c r="J118" s="13"/>
      <c r="K118" s="16"/>
      <c r="L118" s="13"/>
      <c r="M118" s="16"/>
      <c r="N118" s="13"/>
      <c r="P118">
        <v>0.17706338582677167</v>
      </c>
      <c r="Q118" s="12"/>
      <c r="R118" s="13"/>
      <c r="S118" s="12"/>
      <c r="T118" s="13"/>
      <c r="U118" s="12"/>
      <c r="V118" s="13"/>
      <c r="W118" s="12"/>
      <c r="X118" s="13"/>
      <c r="Y118">
        <v>8.4967083333333335E-3</v>
      </c>
      <c r="Z118" s="13"/>
      <c r="AA118">
        <v>-5.7065333333333329E-3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6"/>
      <c r="D119" s="13"/>
      <c r="E119" s="16"/>
      <c r="F119" s="13"/>
      <c r="G119" s="16"/>
      <c r="H119" s="13"/>
      <c r="I119" s="16"/>
      <c r="J119" s="13"/>
      <c r="K119" s="16"/>
      <c r="L119" s="13"/>
      <c r="M119" s="16"/>
      <c r="N119" s="13"/>
      <c r="P119">
        <v>0.17741141732283464</v>
      </c>
      <c r="Q119" s="12"/>
      <c r="R119" s="13"/>
      <c r="S119" s="12"/>
      <c r="T119" s="13"/>
      <c r="U119" s="12"/>
      <c r="V119" s="13"/>
      <c r="W119" s="12"/>
      <c r="X119" s="13"/>
      <c r="Y119">
        <v>8.4731616666666679E-3</v>
      </c>
      <c r="Z119" s="13"/>
      <c r="AA119">
        <v>-5.6808800000000001E-3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6"/>
      <c r="D120" s="13"/>
      <c r="E120" s="16"/>
      <c r="F120" s="13"/>
      <c r="G120" s="16"/>
      <c r="H120" s="13"/>
      <c r="I120" s="16"/>
      <c r="J120" s="13"/>
      <c r="K120" s="16"/>
      <c r="L120" s="13"/>
      <c r="M120" s="16"/>
      <c r="N120" s="13"/>
      <c r="P120">
        <v>0.17775984251968505</v>
      </c>
      <c r="Q120" s="12"/>
      <c r="R120" s="13"/>
      <c r="S120" s="12"/>
      <c r="T120" s="13"/>
      <c r="U120" s="12"/>
      <c r="V120" s="13"/>
      <c r="W120" s="12"/>
      <c r="X120" s="13"/>
      <c r="Y120">
        <v>8.449609999999998E-3</v>
      </c>
      <c r="Z120" s="13"/>
      <c r="AA120">
        <v>-5.6552233333333332E-3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6"/>
      <c r="D121" s="13"/>
      <c r="E121" s="16"/>
      <c r="F121" s="13"/>
      <c r="G121" s="16"/>
      <c r="H121" s="13"/>
      <c r="I121" s="16"/>
      <c r="J121" s="13"/>
      <c r="K121" s="16"/>
      <c r="L121" s="13"/>
      <c r="M121" s="16"/>
      <c r="N121" s="13"/>
      <c r="P121">
        <v>0.17810826771653543</v>
      </c>
      <c r="Q121" s="12"/>
      <c r="R121" s="13"/>
      <c r="S121" s="12"/>
      <c r="T121" s="13"/>
      <c r="U121" s="12"/>
      <c r="V121" s="13"/>
      <c r="W121" s="12"/>
      <c r="X121" s="13"/>
      <c r="Y121">
        <v>8.4260616666666666E-3</v>
      </c>
      <c r="Z121" s="13"/>
      <c r="AA121">
        <v>-5.6295683333333338E-3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6"/>
      <c r="D122" s="13"/>
      <c r="E122" s="16"/>
      <c r="F122" s="13"/>
      <c r="G122" s="16"/>
      <c r="H122" s="13"/>
      <c r="I122" s="16"/>
      <c r="J122" s="13"/>
      <c r="K122" s="16"/>
      <c r="L122" s="13"/>
      <c r="M122" s="16"/>
      <c r="N122" s="13"/>
      <c r="P122">
        <v>0.17845669291338584</v>
      </c>
      <c r="Q122" s="12"/>
      <c r="R122" s="13"/>
      <c r="S122" s="12"/>
      <c r="T122" s="13"/>
      <c r="U122" s="12"/>
      <c r="V122" s="13"/>
      <c r="W122" s="12"/>
      <c r="X122" s="13"/>
      <c r="Y122">
        <v>8.4025166666666668E-3</v>
      </c>
      <c r="Z122" s="13"/>
      <c r="AA122">
        <v>-5.6039133333333343E-3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6"/>
      <c r="D123" s="13"/>
      <c r="E123" s="16"/>
      <c r="F123" s="13"/>
      <c r="G123" s="16"/>
      <c r="H123" s="13"/>
      <c r="I123" s="16"/>
      <c r="J123" s="13"/>
      <c r="K123" s="16"/>
      <c r="L123" s="13"/>
      <c r="M123" s="16"/>
      <c r="N123" s="13"/>
      <c r="P123">
        <v>0.17880511811023622</v>
      </c>
      <c r="Q123" s="12"/>
      <c r="R123" s="13"/>
      <c r="S123" s="12"/>
      <c r="T123" s="13"/>
      <c r="U123" s="12"/>
      <c r="V123" s="13"/>
      <c r="W123" s="12"/>
      <c r="X123" s="13"/>
      <c r="Y123">
        <v>8.3789699999999995E-3</v>
      </c>
      <c r="Z123" s="13"/>
      <c r="AA123">
        <v>-5.5782633333333331E-3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6"/>
      <c r="D124" s="13"/>
      <c r="E124" s="16"/>
      <c r="F124" s="13"/>
      <c r="G124" s="16"/>
      <c r="H124" s="13"/>
      <c r="I124" s="16"/>
      <c r="J124" s="13"/>
      <c r="K124" s="16"/>
      <c r="L124" s="13"/>
      <c r="M124" s="16"/>
      <c r="N124" s="13"/>
      <c r="P124">
        <v>0.17915314960629922</v>
      </c>
      <c r="Q124" s="12"/>
      <c r="R124" s="13"/>
      <c r="S124" s="12"/>
      <c r="T124" s="13"/>
      <c r="U124" s="12"/>
      <c r="V124" s="13"/>
      <c r="W124" s="12"/>
      <c r="X124" s="13"/>
      <c r="Y124">
        <v>8.3554249999999997E-3</v>
      </c>
      <c r="Z124" s="13"/>
      <c r="AA124">
        <v>-5.5526083333333337E-3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6"/>
      <c r="D125" s="13"/>
      <c r="E125" s="16"/>
      <c r="F125" s="13"/>
      <c r="G125" s="16"/>
      <c r="H125" s="13"/>
      <c r="I125" s="16"/>
      <c r="J125" s="13"/>
      <c r="K125" s="16"/>
      <c r="L125" s="13"/>
      <c r="M125" s="16"/>
      <c r="N125" s="13"/>
      <c r="P125">
        <v>0.1795015748031496</v>
      </c>
      <c r="Q125" s="12"/>
      <c r="R125" s="13"/>
      <c r="S125" s="12"/>
      <c r="T125" s="13"/>
      <c r="U125" s="12"/>
      <c r="V125" s="13"/>
      <c r="W125" s="12"/>
      <c r="X125" s="13"/>
      <c r="Y125">
        <v>8.3318750000000007E-3</v>
      </c>
      <c r="Z125" s="13"/>
      <c r="AA125">
        <v>-5.5269583333333342E-3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6"/>
      <c r="D126" s="13"/>
      <c r="E126" s="16"/>
      <c r="F126" s="13"/>
      <c r="G126" s="16"/>
      <c r="H126" s="13"/>
      <c r="I126" s="16"/>
      <c r="J126" s="13"/>
      <c r="K126" s="16"/>
      <c r="L126" s="13"/>
      <c r="M126" s="16"/>
      <c r="N126" s="13"/>
      <c r="P126">
        <v>0.17985000000000001</v>
      </c>
      <c r="Q126" s="12"/>
      <c r="R126" s="13"/>
      <c r="S126" s="12"/>
      <c r="T126" s="13"/>
      <c r="U126" s="12"/>
      <c r="V126" s="13"/>
      <c r="W126" s="12"/>
      <c r="X126" s="13"/>
      <c r="Y126">
        <v>8.3083316666666667E-3</v>
      </c>
      <c r="Z126" s="13"/>
      <c r="AA126">
        <v>-5.5013083333333331E-3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6"/>
      <c r="D127" s="13"/>
      <c r="E127" s="16"/>
      <c r="F127" s="13"/>
      <c r="G127" s="16"/>
      <c r="H127" s="13"/>
      <c r="I127" s="16"/>
      <c r="J127" s="13"/>
      <c r="K127" s="16"/>
      <c r="L127" s="13"/>
      <c r="M127" s="16"/>
      <c r="N127" s="13"/>
      <c r="P127">
        <v>0.18019842519685039</v>
      </c>
      <c r="Q127" s="12"/>
      <c r="R127" s="13"/>
      <c r="S127" s="12"/>
      <c r="T127" s="13"/>
      <c r="U127" s="12"/>
      <c r="V127" s="13"/>
      <c r="W127" s="12"/>
      <c r="X127" s="13"/>
      <c r="Y127">
        <v>8.2847866666666669E-3</v>
      </c>
      <c r="Z127" s="13"/>
      <c r="AA127">
        <v>-5.475661666666666E-3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6"/>
      <c r="D128" s="13"/>
      <c r="E128" s="16"/>
      <c r="F128" s="13"/>
      <c r="G128" s="16"/>
      <c r="H128" s="13"/>
      <c r="I128" s="16"/>
      <c r="J128" s="13"/>
      <c r="K128" s="16"/>
      <c r="L128" s="13"/>
      <c r="M128" s="16"/>
      <c r="N128" s="13"/>
      <c r="P128">
        <v>0.18054685039370078</v>
      </c>
      <c r="Q128" s="12"/>
      <c r="R128" s="13"/>
      <c r="S128" s="12"/>
      <c r="T128" s="13"/>
      <c r="U128" s="12"/>
      <c r="V128" s="13"/>
      <c r="W128" s="12"/>
      <c r="X128" s="13"/>
      <c r="Y128">
        <v>8.2621083333333338E-3</v>
      </c>
      <c r="Z128" s="13"/>
      <c r="AA128">
        <v>-5.4526366666666666E-3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6"/>
      <c r="D129" s="13"/>
      <c r="E129" s="16"/>
      <c r="F129" s="13"/>
      <c r="G129" s="16"/>
      <c r="H129" s="13"/>
      <c r="I129" s="16"/>
      <c r="J129" s="13"/>
      <c r="K129" s="16"/>
      <c r="L129" s="13"/>
      <c r="M129" s="16"/>
      <c r="N129" s="13"/>
      <c r="P129">
        <v>0.18089527559055119</v>
      </c>
      <c r="Q129" s="12"/>
      <c r="R129" s="13"/>
      <c r="S129" s="12"/>
      <c r="T129" s="13"/>
      <c r="U129" s="12"/>
      <c r="V129" s="13"/>
      <c r="W129" s="12"/>
      <c r="X129" s="13"/>
      <c r="Y129">
        <v>8.239521666666666E-3</v>
      </c>
      <c r="Z129" s="13"/>
      <c r="AA129">
        <v>-5.4299049999999996E-3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6"/>
      <c r="D130" s="13"/>
      <c r="E130" s="16"/>
      <c r="F130" s="13"/>
      <c r="G130" s="16"/>
      <c r="H130" s="13"/>
      <c r="I130" s="16"/>
      <c r="J130" s="13"/>
      <c r="K130" s="16"/>
      <c r="L130" s="13"/>
      <c r="M130" s="16"/>
      <c r="N130" s="13"/>
      <c r="P130">
        <v>0.18124330708661418</v>
      </c>
      <c r="Q130" s="12"/>
      <c r="R130" s="13"/>
      <c r="S130" s="12"/>
      <c r="T130" s="13"/>
      <c r="U130" s="12"/>
      <c r="V130" s="13"/>
      <c r="W130" s="12"/>
      <c r="X130" s="13"/>
      <c r="Y130">
        <v>8.2169416666666665E-3</v>
      </c>
      <c r="Z130" s="13"/>
      <c r="AA130">
        <v>-5.4071750000000002E-3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6"/>
      <c r="D131" s="13"/>
      <c r="E131" s="16"/>
      <c r="F131" s="13"/>
      <c r="G131" s="16"/>
      <c r="H131" s="13"/>
      <c r="I131" s="16"/>
      <c r="J131" s="13"/>
      <c r="K131" s="16"/>
      <c r="L131" s="13"/>
      <c r="M131" s="16"/>
      <c r="N131" s="13"/>
      <c r="P131">
        <v>0.18159173228346456</v>
      </c>
      <c r="Q131" s="12"/>
      <c r="R131" s="13"/>
      <c r="S131" s="12"/>
      <c r="T131" s="13"/>
      <c r="U131" s="12"/>
      <c r="V131" s="13"/>
      <c r="W131" s="12"/>
      <c r="X131" s="13"/>
      <c r="Y131">
        <v>8.1943599999999995E-3</v>
      </c>
      <c r="Z131" s="13"/>
      <c r="AA131">
        <v>-5.3844483333333332E-3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6"/>
      <c r="D132" s="13"/>
      <c r="E132" s="16"/>
      <c r="F132" s="13"/>
      <c r="G132" s="16"/>
      <c r="H132" s="13"/>
      <c r="I132" s="16"/>
      <c r="J132" s="13"/>
      <c r="K132" s="16"/>
      <c r="L132" s="13"/>
      <c r="M132" s="16"/>
      <c r="N132" s="13"/>
      <c r="P132">
        <v>0.18194015748031495</v>
      </c>
      <c r="Q132" s="12"/>
      <c r="R132" s="13"/>
      <c r="S132" s="12"/>
      <c r="T132" s="13"/>
      <c r="U132" s="12"/>
      <c r="V132" s="13"/>
      <c r="W132" s="12"/>
      <c r="X132" s="13"/>
      <c r="Y132">
        <v>8.1717766666666667E-3</v>
      </c>
      <c r="Z132" s="13"/>
      <c r="AA132">
        <v>-5.3617216666666662E-3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6"/>
      <c r="D133" s="13"/>
      <c r="E133" s="16"/>
      <c r="F133" s="13"/>
      <c r="G133" s="16"/>
      <c r="H133" s="13"/>
      <c r="I133" s="16"/>
      <c r="J133" s="13"/>
      <c r="K133" s="16"/>
      <c r="L133" s="13"/>
      <c r="M133" s="16"/>
      <c r="N133" s="13"/>
      <c r="P133">
        <v>0.18228858267716536</v>
      </c>
      <c r="Q133" s="12"/>
      <c r="R133" s="13"/>
      <c r="S133" s="12"/>
      <c r="T133" s="13"/>
      <c r="U133" s="12"/>
      <c r="V133" s="13"/>
      <c r="W133" s="12"/>
      <c r="X133" s="13"/>
      <c r="Y133">
        <v>8.1491949999999997E-3</v>
      </c>
      <c r="Z133" s="13"/>
      <c r="AA133">
        <v>-5.3389933333333334E-3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6"/>
      <c r="D134" s="13"/>
      <c r="E134" s="16"/>
      <c r="F134" s="13"/>
      <c r="G134" s="16"/>
      <c r="H134" s="13"/>
      <c r="I134" s="16"/>
      <c r="J134" s="13"/>
      <c r="K134" s="16"/>
      <c r="L134" s="13"/>
      <c r="M134" s="16"/>
      <c r="N134" s="13"/>
      <c r="P134">
        <v>0.18263700787401574</v>
      </c>
      <c r="Q134" s="12"/>
      <c r="R134" s="13"/>
      <c r="S134" s="12"/>
      <c r="T134" s="13"/>
      <c r="U134" s="12"/>
      <c r="V134" s="13"/>
      <c r="W134" s="12"/>
      <c r="X134" s="13"/>
      <c r="Y134">
        <v>8.126615000000002E-3</v>
      </c>
      <c r="Z134" s="13"/>
      <c r="AA134">
        <v>-5.3162700000000005E-3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6"/>
      <c r="D135" s="13"/>
      <c r="E135" s="16"/>
      <c r="F135" s="13"/>
      <c r="G135" s="16"/>
      <c r="H135" s="13"/>
      <c r="I135" s="16"/>
      <c r="J135" s="13"/>
      <c r="K135" s="16"/>
      <c r="L135" s="13"/>
      <c r="M135" s="16"/>
      <c r="N135" s="13"/>
      <c r="P135">
        <v>0.18298503937007876</v>
      </c>
      <c r="Q135" s="12"/>
      <c r="R135" s="13"/>
      <c r="S135" s="12"/>
      <c r="T135" s="13"/>
      <c r="U135" s="12"/>
      <c r="V135" s="13"/>
      <c r="W135" s="12"/>
      <c r="X135" s="13"/>
      <c r="Y135">
        <v>8.1040350000000008E-3</v>
      </c>
      <c r="Z135" s="13"/>
      <c r="AA135">
        <v>-5.2935433333333335E-3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6"/>
      <c r="D136" s="13"/>
      <c r="E136" s="16"/>
      <c r="F136" s="13"/>
      <c r="G136" s="16"/>
      <c r="H136" s="13"/>
      <c r="I136" s="16"/>
      <c r="J136" s="13"/>
      <c r="K136" s="16"/>
      <c r="L136" s="13"/>
      <c r="M136" s="16"/>
      <c r="N136" s="13"/>
      <c r="P136">
        <v>0.18333346456692912</v>
      </c>
      <c r="Q136" s="12"/>
      <c r="R136" s="13"/>
      <c r="S136" s="12"/>
      <c r="T136" s="13"/>
      <c r="U136" s="12"/>
      <c r="V136" s="13"/>
      <c r="W136" s="12"/>
      <c r="X136" s="13"/>
      <c r="Y136">
        <v>8.0814533333333338E-3</v>
      </c>
      <c r="Z136" s="13"/>
      <c r="AA136">
        <v>-5.2708183333333332E-3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0.18368188976377953</v>
      </c>
      <c r="Q137" s="12"/>
      <c r="R137" s="13"/>
      <c r="S137" s="12"/>
      <c r="T137" s="13"/>
      <c r="U137" s="12"/>
      <c r="V137" s="13"/>
      <c r="W137" s="12"/>
      <c r="X137" s="13"/>
      <c r="Y137">
        <v>8.0588716666666668E-3</v>
      </c>
      <c r="Z137" s="13"/>
      <c r="AA137">
        <v>-5.2480916666666671E-3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0.18403031496062991</v>
      </c>
      <c r="Q138" s="12"/>
      <c r="R138" s="13"/>
      <c r="S138" s="12"/>
      <c r="T138" s="13"/>
      <c r="U138" s="12"/>
      <c r="V138" s="13"/>
      <c r="W138" s="12"/>
      <c r="X138" s="13"/>
      <c r="Y138">
        <v>8.0362950000000006E-3</v>
      </c>
      <c r="Z138" s="13"/>
      <c r="AA138">
        <v>-5.2253716666666667E-3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0.18437874015748032</v>
      </c>
      <c r="Q139" s="12"/>
      <c r="R139" s="13"/>
      <c r="S139" s="12"/>
      <c r="T139" s="13"/>
      <c r="U139" s="12"/>
      <c r="V139" s="13"/>
      <c r="W139" s="12"/>
      <c r="X139" s="13"/>
      <c r="Y139">
        <v>8.0137133333333336E-3</v>
      </c>
      <c r="Z139" s="13"/>
      <c r="AA139">
        <v>-5.2026449999999997E-3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0.1847271653543307</v>
      </c>
      <c r="Q140" s="12"/>
      <c r="R140" s="13"/>
      <c r="S140" s="12"/>
      <c r="T140" s="13"/>
      <c r="U140" s="12"/>
      <c r="V140" s="13"/>
      <c r="W140" s="12"/>
      <c r="X140" s="13"/>
      <c r="Y140">
        <v>7.9911349999999999E-3</v>
      </c>
      <c r="Z140" s="13"/>
      <c r="AA140">
        <v>-5.1799266666666668E-3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0.18507559055118111</v>
      </c>
      <c r="Q141" s="12"/>
      <c r="R141" s="13"/>
      <c r="S141" s="12"/>
      <c r="T141" s="13"/>
      <c r="U141" s="12"/>
      <c r="V141" s="13"/>
      <c r="W141" s="12"/>
      <c r="X141" s="13"/>
      <c r="Y141">
        <v>7.9693533333333334E-3</v>
      </c>
      <c r="Z141" s="13"/>
      <c r="AA141">
        <v>-5.160703333333334E-3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0.18542362204724411</v>
      </c>
      <c r="Q142" s="12"/>
      <c r="R142" s="13"/>
      <c r="S142" s="12"/>
      <c r="T142" s="13"/>
      <c r="U142" s="12"/>
      <c r="V142" s="13"/>
      <c r="W142" s="12"/>
      <c r="X142" s="13"/>
      <c r="Y142">
        <v>7.9478633333333326E-3</v>
      </c>
      <c r="Z142" s="13"/>
      <c r="AA142">
        <v>-5.1427433333333331E-3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0.18577204724409449</v>
      </c>
      <c r="Q143" s="12"/>
      <c r="R143" s="13"/>
      <c r="S143" s="12"/>
      <c r="T143" s="13"/>
      <c r="U143" s="12"/>
      <c r="V143" s="13"/>
      <c r="W143" s="12"/>
      <c r="X143" s="13"/>
      <c r="Y143">
        <v>7.9263700000000003E-3</v>
      </c>
      <c r="Z143" s="13"/>
      <c r="AA143">
        <v>-5.1247866666666664E-3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0.18612047244094487</v>
      </c>
      <c r="Q144" s="12"/>
      <c r="R144" s="13"/>
      <c r="S144" s="12"/>
      <c r="T144" s="13"/>
      <c r="U144" s="12"/>
      <c r="V144" s="13"/>
      <c r="W144" s="12"/>
      <c r="X144" s="13"/>
      <c r="Y144">
        <v>7.9048766666666662E-3</v>
      </c>
      <c r="Z144" s="13"/>
      <c r="AA144">
        <v>-5.1068316666666664E-3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0.18646889763779528</v>
      </c>
      <c r="Q145" s="12"/>
      <c r="R145" s="13"/>
      <c r="S145" s="12"/>
      <c r="T145" s="13"/>
      <c r="U145" s="12"/>
      <c r="V145" s="13"/>
      <c r="W145" s="12"/>
      <c r="X145" s="13"/>
      <c r="Y145">
        <v>7.8833833333333322E-3</v>
      </c>
      <c r="Z145" s="13"/>
      <c r="AA145">
        <v>-5.088868333333333E-3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0.18681732283464567</v>
      </c>
      <c r="Q146" s="12"/>
      <c r="R146" s="13"/>
      <c r="S146" s="12"/>
      <c r="T146" s="13"/>
      <c r="U146" s="12"/>
      <c r="V146" s="13"/>
      <c r="W146" s="12"/>
      <c r="X146" s="13"/>
      <c r="Y146">
        <v>7.8618916666666674E-3</v>
      </c>
      <c r="Z146" s="13"/>
      <c r="AA146">
        <v>-5.070913333333333E-3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0.18716574803149605</v>
      </c>
      <c r="Q147" s="12"/>
      <c r="R147" s="13"/>
      <c r="S147" s="12"/>
      <c r="T147" s="13"/>
      <c r="U147" s="12"/>
      <c r="V147" s="13"/>
      <c r="W147" s="12"/>
      <c r="X147" s="13"/>
      <c r="Y147">
        <v>7.8404000000000008E-3</v>
      </c>
      <c r="Z147" s="13"/>
      <c r="AA147">
        <v>-5.0529550000000005E-3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0.18751377952755904</v>
      </c>
      <c r="Q148" s="12"/>
      <c r="R148" s="13"/>
      <c r="S148" s="12"/>
      <c r="T148" s="13"/>
      <c r="U148" s="12"/>
      <c r="V148" s="13"/>
      <c r="W148" s="12"/>
      <c r="X148" s="13"/>
      <c r="Y148">
        <v>7.8189066666666668E-3</v>
      </c>
      <c r="Z148" s="13"/>
      <c r="AA148">
        <v>-5.0349966666666671E-3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0.18786220472440945</v>
      </c>
      <c r="Q149" s="12"/>
      <c r="R149" s="13"/>
      <c r="S149" s="12"/>
      <c r="T149" s="13"/>
      <c r="U149" s="12"/>
      <c r="V149" s="13"/>
      <c r="W149" s="12"/>
      <c r="X149" s="13"/>
      <c r="Y149">
        <v>7.7974149999999994E-3</v>
      </c>
      <c r="Z149" s="13"/>
      <c r="AA149">
        <v>-5.0170400000000013E-3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0.18821062992125986</v>
      </c>
      <c r="Q150" s="12"/>
      <c r="R150" s="13"/>
      <c r="S150" s="12"/>
      <c r="T150" s="13"/>
      <c r="U150" s="12"/>
      <c r="V150" s="13"/>
      <c r="W150" s="12"/>
      <c r="X150" s="13"/>
      <c r="Y150">
        <v>7.7759233333333328E-3</v>
      </c>
      <c r="Z150" s="13"/>
      <c r="AA150">
        <v>-4.9990816666666662E-3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0.18855905511811022</v>
      </c>
      <c r="Q151" s="12"/>
      <c r="R151" s="13"/>
      <c r="S151" s="12"/>
      <c r="T151" s="13"/>
      <c r="U151" s="12"/>
      <c r="V151" s="13"/>
      <c r="W151" s="12"/>
      <c r="X151" s="13"/>
      <c r="Y151">
        <v>7.7544333333333338E-3</v>
      </c>
      <c r="Z151" s="13"/>
      <c r="AA151">
        <v>-4.9811249999999994E-3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0.18890748031496063</v>
      </c>
      <c r="Q152" s="12"/>
      <c r="R152" s="13"/>
      <c r="S152" s="12"/>
      <c r="T152" s="13"/>
      <c r="U152" s="12"/>
      <c r="V152" s="13"/>
      <c r="W152" s="12"/>
      <c r="X152" s="13"/>
      <c r="Y152">
        <v>7.7329416666666664E-3</v>
      </c>
      <c r="Z152" s="13"/>
      <c r="AA152">
        <v>-4.9631683333333327E-3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0.18925590551181104</v>
      </c>
      <c r="Q153" s="12"/>
      <c r="R153" s="13"/>
      <c r="S153" s="12"/>
      <c r="T153" s="13"/>
      <c r="U153" s="12"/>
      <c r="V153" s="13"/>
      <c r="W153" s="12"/>
      <c r="X153" s="13"/>
      <c r="Y153">
        <v>7.7114516666666666E-3</v>
      </c>
      <c r="Z153" s="13"/>
      <c r="AA153">
        <v>-4.9452116666666669E-3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0.18960433070866142</v>
      </c>
      <c r="Q154" s="12"/>
      <c r="R154" s="13"/>
      <c r="S154" s="12"/>
      <c r="T154" s="13"/>
      <c r="U154" s="12"/>
      <c r="V154" s="13"/>
      <c r="W154" s="12"/>
      <c r="X154" s="13"/>
      <c r="Y154">
        <v>7.6905933333333331E-3</v>
      </c>
      <c r="Z154" s="13"/>
      <c r="AA154">
        <v>-4.9290550000000008E-3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0.18995236220472439</v>
      </c>
      <c r="Q155" s="12"/>
      <c r="R155" s="13"/>
      <c r="S155" s="12"/>
      <c r="T155" s="13"/>
      <c r="U155" s="12"/>
      <c r="V155" s="13"/>
      <c r="W155" s="12"/>
      <c r="X155" s="13"/>
      <c r="Y155">
        <v>7.6702183333333326E-3</v>
      </c>
      <c r="Z155" s="13"/>
      <c r="AA155">
        <v>-4.9142499999999993E-3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0.1903007874015748</v>
      </c>
      <c r="Q156" s="12"/>
      <c r="R156" s="13"/>
      <c r="S156" s="12"/>
      <c r="T156" s="13"/>
      <c r="U156" s="12"/>
      <c r="V156" s="13"/>
      <c r="W156" s="12"/>
      <c r="X156" s="13"/>
      <c r="Y156">
        <v>7.6498400000000006E-3</v>
      </c>
      <c r="Z156" s="13"/>
      <c r="AA156">
        <v>-4.8994449999999997E-3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0.19064921259842521</v>
      </c>
      <c r="Q157" s="12"/>
      <c r="R157" s="13"/>
      <c r="S157" s="12"/>
      <c r="T157" s="13"/>
      <c r="U157" s="12"/>
      <c r="V157" s="13"/>
      <c r="W157" s="12"/>
      <c r="X157" s="13"/>
      <c r="Y157">
        <v>7.6294566666666661E-3</v>
      </c>
      <c r="Z157" s="13"/>
      <c r="AA157">
        <v>-4.8846399999999991E-3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0.19099763779527562</v>
      </c>
      <c r="Q158" s="12"/>
      <c r="R158" s="13"/>
      <c r="S158" s="12"/>
      <c r="T158" s="13"/>
      <c r="U158" s="12"/>
      <c r="V158" s="13"/>
      <c r="W158" s="12"/>
      <c r="X158" s="13"/>
      <c r="Y158">
        <v>7.6090816666666665E-3</v>
      </c>
      <c r="Z158" s="13"/>
      <c r="AA158">
        <v>-4.869836666666667E-3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0.19134566929133859</v>
      </c>
      <c r="Q159" s="12"/>
      <c r="R159" s="13"/>
      <c r="S159" s="12"/>
      <c r="T159" s="13"/>
      <c r="U159" s="12"/>
      <c r="V159" s="13"/>
      <c r="W159" s="12"/>
      <c r="X159" s="13"/>
      <c r="Y159">
        <v>7.588701666666667E-3</v>
      </c>
      <c r="Z159" s="13"/>
      <c r="AA159">
        <v>-4.8550300000000006E-3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0.19169409448818897</v>
      </c>
      <c r="Q160" s="12"/>
      <c r="R160" s="13"/>
      <c r="S160" s="12"/>
      <c r="T160" s="13"/>
      <c r="U160" s="12"/>
      <c r="V160" s="13"/>
      <c r="W160" s="12"/>
      <c r="X160" s="13"/>
      <c r="Y160">
        <v>7.5683249999999999E-3</v>
      </c>
      <c r="Z160" s="13"/>
      <c r="AA160">
        <v>-4.8402250000000001E-3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0.19204251968503938</v>
      </c>
      <c r="Q161" s="12"/>
      <c r="R161" s="13"/>
      <c r="S161" s="12"/>
      <c r="T161" s="13"/>
      <c r="U161" s="12"/>
      <c r="V161" s="13"/>
      <c r="W161" s="12"/>
      <c r="X161" s="13"/>
      <c r="Y161">
        <v>7.547943333333332E-3</v>
      </c>
      <c r="Z161" s="13"/>
      <c r="AA161">
        <v>-4.8254183333333337E-3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0.19239094488188976</v>
      </c>
      <c r="Q162" s="12"/>
      <c r="R162" s="13"/>
      <c r="S162" s="12"/>
      <c r="T162" s="13"/>
      <c r="U162" s="12"/>
      <c r="V162" s="13"/>
      <c r="W162" s="12"/>
      <c r="X162" s="13"/>
      <c r="Y162">
        <v>7.5275650000000008E-3</v>
      </c>
      <c r="Z162" s="13"/>
      <c r="AA162">
        <v>-4.8106116666666665E-3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0.19273897637795276</v>
      </c>
      <c r="Q163" s="12"/>
      <c r="R163" s="13"/>
      <c r="S163" s="12"/>
      <c r="T163" s="13"/>
      <c r="U163" s="12"/>
      <c r="V163" s="13"/>
      <c r="W163" s="12"/>
      <c r="X163" s="13"/>
      <c r="Y163">
        <v>7.5071883333333337E-3</v>
      </c>
      <c r="Z163" s="13"/>
      <c r="AA163">
        <v>-4.795806666666666E-3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0.19308740157480314</v>
      </c>
      <c r="Q164" s="12"/>
      <c r="R164" s="13"/>
      <c r="S164" s="12"/>
      <c r="T164" s="13"/>
      <c r="U164" s="12"/>
      <c r="V164" s="13"/>
      <c r="W164" s="12"/>
      <c r="X164" s="13"/>
      <c r="Y164">
        <v>7.48681E-3</v>
      </c>
      <c r="Z164" s="13"/>
      <c r="AA164">
        <v>-4.7810016666666663E-3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0.19343582677165355</v>
      </c>
      <c r="Q165" s="12"/>
      <c r="R165" s="13"/>
      <c r="S165" s="12"/>
      <c r="T165" s="13"/>
      <c r="U165" s="12"/>
      <c r="V165" s="13"/>
      <c r="W165" s="12"/>
      <c r="X165" s="13"/>
      <c r="Y165">
        <v>7.4664300000000005E-3</v>
      </c>
      <c r="Z165" s="13"/>
      <c r="AA165">
        <v>-4.7661933333333333E-3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0.19378425196850393</v>
      </c>
      <c r="Q166" s="12"/>
      <c r="R166" s="13"/>
      <c r="S166" s="12"/>
      <c r="T166" s="13"/>
      <c r="U166" s="12"/>
      <c r="V166" s="13"/>
      <c r="W166" s="12"/>
      <c r="X166" s="13"/>
      <c r="Y166">
        <v>7.4460516666666676E-3</v>
      </c>
      <c r="Z166" s="13"/>
      <c r="AA166">
        <v>-4.751386666666667E-3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0.19413228346456693</v>
      </c>
      <c r="Q167" s="12"/>
      <c r="R167" s="13"/>
      <c r="S167" s="12"/>
      <c r="T167" s="13"/>
      <c r="U167" s="12"/>
      <c r="V167" s="13"/>
      <c r="W167" s="12"/>
      <c r="X167" s="13"/>
      <c r="Y167">
        <v>7.4260783333333323E-3</v>
      </c>
      <c r="Z167" s="13"/>
      <c r="AA167">
        <v>-4.7370166666666665E-3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0.19448070866141731</v>
      </c>
      <c r="Q168" s="12"/>
      <c r="R168" s="13"/>
      <c r="S168" s="12"/>
      <c r="T168" s="13"/>
      <c r="U168" s="12"/>
      <c r="V168" s="13"/>
      <c r="W168" s="12"/>
      <c r="X168" s="13"/>
      <c r="Y168">
        <v>7.4066983333333338E-3</v>
      </c>
      <c r="Z168" s="13"/>
      <c r="AA168">
        <v>-4.7232766666666674E-3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0.19482913385826772</v>
      </c>
      <c r="Q169" s="12"/>
      <c r="R169" s="13"/>
      <c r="S169" s="12"/>
      <c r="T169" s="13"/>
      <c r="U169" s="12"/>
      <c r="V169" s="13"/>
      <c r="W169" s="12"/>
      <c r="X169" s="13"/>
      <c r="Y169">
        <v>7.3873133333333327E-3</v>
      </c>
      <c r="Z169" s="13"/>
      <c r="AA169">
        <v>-4.7095400000000008E-3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0.19517716535433072</v>
      </c>
      <c r="Q170" s="12"/>
      <c r="R170" s="13"/>
      <c r="S170" s="12"/>
      <c r="T170" s="13"/>
      <c r="U170" s="12"/>
      <c r="V170" s="13"/>
      <c r="W170" s="12"/>
      <c r="X170" s="13"/>
      <c r="Y170">
        <v>7.3679349999999991E-3</v>
      </c>
      <c r="Z170" s="13"/>
      <c r="AA170">
        <v>-4.6958033333333333E-3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0.1955255905511811</v>
      </c>
      <c r="Q171" s="12"/>
      <c r="R171" s="13"/>
      <c r="S171" s="12"/>
      <c r="T171" s="13"/>
      <c r="U171" s="12"/>
      <c r="V171" s="13"/>
      <c r="W171" s="12"/>
      <c r="X171" s="13"/>
      <c r="Y171">
        <v>7.3485499999999997E-3</v>
      </c>
      <c r="Z171" s="13"/>
      <c r="AA171">
        <v>-4.682065E-3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0.19587362204724409</v>
      </c>
      <c r="Q172" s="12"/>
      <c r="R172" s="13"/>
      <c r="S172" s="12"/>
      <c r="T172" s="13"/>
      <c r="U172" s="12"/>
      <c r="V172" s="13"/>
      <c r="W172" s="12"/>
      <c r="X172" s="13"/>
      <c r="Y172">
        <v>7.3291700000000003E-3</v>
      </c>
      <c r="Z172" s="13"/>
      <c r="AA172">
        <v>-4.6683233333333334E-3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0.19622204724409448</v>
      </c>
      <c r="Q173" s="12"/>
      <c r="R173" s="13"/>
      <c r="S173" s="12"/>
      <c r="T173" s="13"/>
      <c r="U173" s="12"/>
      <c r="V173" s="13"/>
      <c r="W173" s="12"/>
      <c r="X173" s="13"/>
      <c r="Y173">
        <v>7.3097849999999992E-3</v>
      </c>
      <c r="Z173" s="13"/>
      <c r="AA173">
        <v>-4.6545833333333326E-3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0.19657007874015747</v>
      </c>
      <c r="Q174" s="12"/>
      <c r="R174" s="13"/>
      <c r="S174" s="12"/>
      <c r="T174" s="13"/>
      <c r="U174" s="12"/>
      <c r="V174" s="13"/>
      <c r="W174" s="12"/>
      <c r="X174" s="13"/>
      <c r="Y174">
        <v>7.290403333333334E-3</v>
      </c>
      <c r="Z174" s="13"/>
      <c r="AA174">
        <v>-4.6408450000000002E-3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0.19691850393700788</v>
      </c>
      <c r="Q175" s="12"/>
      <c r="R175" s="13"/>
      <c r="S175" s="12"/>
      <c r="T175" s="13"/>
      <c r="U175" s="12"/>
      <c r="V175" s="13"/>
      <c r="W175" s="12"/>
      <c r="X175" s="13"/>
      <c r="Y175">
        <v>7.2710233333333337E-3</v>
      </c>
      <c r="Z175" s="13"/>
      <c r="AA175">
        <v>-4.6271050000000003E-3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0.19726653543307088</v>
      </c>
      <c r="Q176" s="12"/>
      <c r="R176" s="13"/>
      <c r="S176" s="12"/>
      <c r="T176" s="13"/>
      <c r="U176" s="12"/>
      <c r="V176" s="13"/>
      <c r="W176" s="12"/>
      <c r="X176" s="13"/>
      <c r="Y176">
        <v>7.2516383333333335E-3</v>
      </c>
      <c r="Z176" s="13"/>
      <c r="AA176">
        <v>-4.6133616666666662E-3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0.19761496062992126</v>
      </c>
      <c r="Q177" s="12"/>
      <c r="R177" s="13"/>
      <c r="S177" s="12"/>
      <c r="T177" s="13"/>
      <c r="U177" s="12"/>
      <c r="V177" s="13"/>
      <c r="W177" s="12"/>
      <c r="X177" s="13"/>
      <c r="Y177">
        <v>7.2322533333333341E-3</v>
      </c>
      <c r="Z177" s="13"/>
      <c r="AA177">
        <v>-4.5996216666666671E-3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0.19796338582677164</v>
      </c>
      <c r="Q178" s="12"/>
      <c r="R178" s="13"/>
      <c r="S178" s="12"/>
      <c r="T178" s="13"/>
      <c r="U178" s="12"/>
      <c r="V178" s="13"/>
      <c r="W178" s="12"/>
      <c r="X178" s="13"/>
      <c r="Y178">
        <v>7.2128699999999997E-3</v>
      </c>
      <c r="Z178" s="13"/>
      <c r="AA178">
        <v>-4.5858799999999996E-3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0.19831141732283464</v>
      </c>
      <c r="Q179" s="12"/>
      <c r="R179" s="13"/>
      <c r="S179" s="12"/>
      <c r="T179" s="13"/>
      <c r="U179" s="12"/>
      <c r="V179" s="13"/>
      <c r="W179" s="12"/>
      <c r="X179" s="13"/>
      <c r="Y179">
        <v>7.1934883333333336E-3</v>
      </c>
      <c r="Z179" s="13"/>
      <c r="AA179">
        <v>-4.5721366666666664E-3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0.19865984251968505</v>
      </c>
      <c r="Q180" s="12"/>
      <c r="R180" s="13"/>
      <c r="S180" s="12"/>
      <c r="T180" s="13"/>
      <c r="U180" s="12"/>
      <c r="V180" s="13"/>
      <c r="W180" s="12"/>
      <c r="X180" s="13"/>
      <c r="Y180">
        <v>7.1743750000000011E-3</v>
      </c>
      <c r="Z180" s="13"/>
      <c r="AA180">
        <v>-4.558505E-3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0.19900787401574804</v>
      </c>
      <c r="Q181" s="12"/>
      <c r="R181" s="13"/>
      <c r="S181" s="12"/>
      <c r="T181" s="13"/>
      <c r="U181" s="12"/>
      <c r="V181" s="13"/>
      <c r="W181" s="12"/>
      <c r="X181" s="13"/>
      <c r="Y181">
        <v>7.156096666666667E-3</v>
      </c>
      <c r="Z181" s="13"/>
      <c r="AA181">
        <v>-4.5452116666666667E-3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0.19935629921259843</v>
      </c>
      <c r="Q182" s="12"/>
      <c r="R182" s="13"/>
      <c r="S182" s="12"/>
      <c r="T182" s="13"/>
      <c r="U182" s="12"/>
      <c r="V182" s="13"/>
      <c r="W182" s="12"/>
      <c r="X182" s="13"/>
      <c r="Y182">
        <v>7.1378200000000004E-3</v>
      </c>
      <c r="Z182" s="13"/>
      <c r="AA182">
        <v>-4.5319183333333334E-3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0.19970433070866142</v>
      </c>
      <c r="Q183" s="12"/>
      <c r="R183" s="13"/>
      <c r="S183" s="12"/>
      <c r="T183" s="13"/>
      <c r="U183" s="12"/>
      <c r="V183" s="13"/>
      <c r="W183" s="12"/>
      <c r="X183" s="13"/>
      <c r="Y183">
        <v>7.119543333333333E-3</v>
      </c>
      <c r="Z183" s="13"/>
      <c r="AA183">
        <v>-4.5186283333333334E-3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0.20005236220472439</v>
      </c>
      <c r="Q184" s="12"/>
      <c r="R184" s="13"/>
      <c r="S184" s="12"/>
      <c r="T184" s="13"/>
      <c r="U184" s="12"/>
      <c r="V184" s="13"/>
      <c r="W184" s="12"/>
      <c r="X184" s="13"/>
      <c r="Y184">
        <v>7.1012633333333332E-3</v>
      </c>
      <c r="Z184" s="13"/>
      <c r="AA184">
        <v>-4.5053366666666667E-3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0.2004007874015748</v>
      </c>
      <c r="Q185" s="12"/>
      <c r="R185" s="13"/>
      <c r="S185" s="12"/>
      <c r="T185" s="13"/>
      <c r="U185" s="12"/>
      <c r="V185" s="13"/>
      <c r="W185" s="12"/>
      <c r="X185" s="13"/>
      <c r="Y185">
        <v>7.0829866666666658E-3</v>
      </c>
      <c r="Z185" s="13"/>
      <c r="AA185">
        <v>-4.4920433333333334E-3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0.20074881889763779</v>
      </c>
      <c r="Q186" s="12"/>
      <c r="R186" s="13"/>
      <c r="S186" s="12"/>
      <c r="T186" s="13"/>
      <c r="U186" s="12"/>
      <c r="V186" s="13"/>
      <c r="W186" s="12"/>
      <c r="X186" s="13"/>
      <c r="Y186">
        <v>7.0647083333333334E-3</v>
      </c>
      <c r="Z186" s="13"/>
      <c r="AA186">
        <v>-4.4787500000000001E-3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0.2010972440944882</v>
      </c>
      <c r="Q187" s="12"/>
      <c r="R187" s="13"/>
      <c r="S187" s="12"/>
      <c r="T187" s="13"/>
      <c r="U187" s="12"/>
      <c r="V187" s="13"/>
      <c r="W187" s="12"/>
      <c r="X187" s="13"/>
      <c r="Y187">
        <v>7.0464316666666678E-3</v>
      </c>
      <c r="Z187" s="13"/>
      <c r="AA187">
        <v>-4.4654566666666668E-3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0.2014452755905512</v>
      </c>
      <c r="Q188" s="12"/>
      <c r="R188" s="13"/>
      <c r="S188" s="12"/>
      <c r="T188" s="13"/>
      <c r="U188" s="12"/>
      <c r="V188" s="13"/>
      <c r="W188" s="12"/>
      <c r="X188" s="13"/>
      <c r="Y188">
        <v>7.0281533333333328E-3</v>
      </c>
      <c r="Z188" s="13"/>
      <c r="AA188">
        <v>-4.4521633333333335E-3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0.20179370078740155</v>
      </c>
      <c r="Q189" s="12"/>
      <c r="R189" s="13"/>
      <c r="S189" s="12"/>
      <c r="T189" s="13"/>
      <c r="U189" s="12"/>
      <c r="V189" s="13"/>
      <c r="W189" s="12"/>
      <c r="X189" s="13"/>
      <c r="Y189">
        <v>7.0098716666666663E-3</v>
      </c>
      <c r="Z189" s="13"/>
      <c r="AA189">
        <v>-4.4388666666666668E-3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0.20214173228346458</v>
      </c>
      <c r="Q190" s="12"/>
      <c r="R190" s="13"/>
      <c r="S190" s="12"/>
      <c r="T190" s="13"/>
      <c r="U190" s="12"/>
      <c r="V190" s="13"/>
      <c r="W190" s="12"/>
      <c r="X190" s="13"/>
      <c r="Y190">
        <v>6.9915949999999998E-3</v>
      </c>
      <c r="Z190" s="13"/>
      <c r="AA190">
        <v>-4.4255716666666669E-3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0.20248976377952754</v>
      </c>
      <c r="Q191" s="12"/>
      <c r="R191" s="13"/>
      <c r="S191" s="12"/>
      <c r="T191" s="13"/>
      <c r="U191" s="12"/>
      <c r="V191" s="13"/>
      <c r="W191" s="12"/>
      <c r="X191" s="13"/>
      <c r="Y191">
        <v>6.9733166666666674E-3</v>
      </c>
      <c r="Z191" s="13"/>
      <c r="AA191">
        <v>-4.4122783333333327E-3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0.20283818897637795</v>
      </c>
      <c r="Q192" s="12"/>
      <c r="R192" s="13"/>
      <c r="S192" s="12"/>
      <c r="T192" s="13"/>
      <c r="U192" s="12"/>
      <c r="V192" s="13"/>
      <c r="W192" s="12"/>
      <c r="X192" s="13"/>
      <c r="Y192">
        <v>6.9550366666666676E-3</v>
      </c>
      <c r="Z192" s="13"/>
      <c r="AA192">
        <v>-4.3989799999999994E-3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0.20318622047244095</v>
      </c>
      <c r="Q193" s="12"/>
      <c r="R193" s="13"/>
      <c r="S193" s="12"/>
      <c r="T193" s="13"/>
      <c r="U193" s="12"/>
      <c r="V193" s="13"/>
      <c r="W193" s="12"/>
      <c r="X193" s="13"/>
      <c r="Y193">
        <v>6.9368683333333328E-3</v>
      </c>
      <c r="Z193" s="13"/>
      <c r="AA193">
        <v>-4.3857233333333334E-3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0.20353464566929136</v>
      </c>
      <c r="Q194" s="12"/>
      <c r="R194" s="13"/>
      <c r="S194" s="12"/>
      <c r="T194" s="13"/>
      <c r="U194" s="12"/>
      <c r="V194" s="13"/>
      <c r="W194" s="12"/>
      <c r="X194" s="13"/>
      <c r="Y194">
        <v>6.9199933333333324E-3</v>
      </c>
      <c r="Z194" s="13"/>
      <c r="AA194">
        <v>-4.3729199999999998E-3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0.20388267716535433</v>
      </c>
      <c r="Q195" s="12"/>
      <c r="R195" s="13"/>
      <c r="S195" s="12"/>
      <c r="T195" s="13"/>
      <c r="U195" s="12"/>
      <c r="V195" s="13"/>
      <c r="W195" s="12"/>
      <c r="X195" s="13"/>
      <c r="Y195">
        <v>6.9031166666666671E-3</v>
      </c>
      <c r="Z195" s="13"/>
      <c r="AA195">
        <v>-4.3601133333333337E-3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0.20423070866141732</v>
      </c>
      <c r="Q196" s="12"/>
      <c r="R196" s="13"/>
      <c r="S196" s="12"/>
      <c r="T196" s="13"/>
      <c r="U196" s="12"/>
      <c r="V196" s="13"/>
      <c r="W196" s="12"/>
      <c r="X196" s="13"/>
      <c r="Y196">
        <v>6.8862433333333334E-3</v>
      </c>
      <c r="Z196" s="13"/>
      <c r="AA196">
        <v>-4.3473116666666667E-3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0.2045791338582677</v>
      </c>
      <c r="Q197" s="12"/>
      <c r="R197" s="13"/>
      <c r="S197" s="12"/>
      <c r="T197" s="13"/>
      <c r="U197" s="12"/>
      <c r="V197" s="13"/>
      <c r="W197" s="12"/>
      <c r="X197" s="13"/>
      <c r="Y197">
        <v>6.8693666666666655E-3</v>
      </c>
      <c r="Z197" s="13"/>
      <c r="AA197">
        <v>-4.3345049999999998E-3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0.2049271653543307</v>
      </c>
      <c r="Q198" s="12"/>
      <c r="R198" s="13"/>
      <c r="S198" s="12"/>
      <c r="T198" s="13"/>
      <c r="U198" s="12"/>
      <c r="V198" s="13"/>
      <c r="W198" s="12"/>
      <c r="X198" s="13"/>
      <c r="Y198">
        <v>6.8524933333333343E-3</v>
      </c>
      <c r="Z198" s="13"/>
      <c r="AA198">
        <v>-4.3217016666666662E-3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0.20527559055118111</v>
      </c>
      <c r="Q199" s="12"/>
      <c r="R199" s="13"/>
      <c r="S199" s="12"/>
      <c r="T199" s="13"/>
      <c r="U199" s="12"/>
      <c r="V199" s="13"/>
      <c r="W199" s="12"/>
      <c r="X199" s="13"/>
      <c r="Y199">
        <v>6.8356183333333339E-3</v>
      </c>
      <c r="Z199" s="13"/>
      <c r="AA199">
        <v>-4.3088933333333334E-3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0.2056236220472441</v>
      </c>
      <c r="Q200" s="12"/>
      <c r="R200" s="13"/>
      <c r="S200" s="12"/>
      <c r="T200" s="13"/>
      <c r="U200" s="12"/>
      <c r="V200" s="13"/>
      <c r="W200" s="12"/>
      <c r="X200" s="13"/>
      <c r="Y200">
        <v>6.818741666666666E-3</v>
      </c>
      <c r="Z200" s="13"/>
      <c r="AA200">
        <v>-4.296088333333334E-3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0.20597204724409449</v>
      </c>
      <c r="Q201" s="12"/>
      <c r="R201" s="13"/>
      <c r="S201" s="12"/>
      <c r="T201" s="13"/>
      <c r="U201" s="12"/>
      <c r="V201" s="13"/>
      <c r="W201" s="12"/>
      <c r="X201" s="13"/>
      <c r="Y201">
        <v>6.8018650000000007E-3</v>
      </c>
      <c r="Z201" s="13"/>
      <c r="AA201">
        <v>-4.2832800000000004E-3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0.20632007874015748</v>
      </c>
      <c r="Q202" s="12"/>
      <c r="R202" s="13"/>
      <c r="S202" s="12"/>
      <c r="T202" s="13"/>
      <c r="U202" s="12"/>
      <c r="V202" s="13"/>
      <c r="W202" s="12"/>
      <c r="X202" s="13"/>
      <c r="Y202">
        <v>6.7849900000000003E-3</v>
      </c>
      <c r="Z202" s="13"/>
      <c r="AA202">
        <v>-4.2704733333333335E-3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0.20666811023622048</v>
      </c>
      <c r="Q203" s="12"/>
      <c r="R203" s="13"/>
      <c r="S203" s="12"/>
      <c r="T203" s="13"/>
      <c r="U203" s="12"/>
      <c r="V203" s="13"/>
      <c r="W203" s="12"/>
      <c r="X203" s="13"/>
      <c r="Y203">
        <v>6.7681116666666666E-3</v>
      </c>
      <c r="Z203" s="13"/>
      <c r="AA203">
        <v>-4.2576666666666665E-3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0.20701653543307086</v>
      </c>
      <c r="Q204" s="12"/>
      <c r="R204" s="13"/>
      <c r="S204" s="12"/>
      <c r="T204" s="13"/>
      <c r="U204" s="12"/>
      <c r="V204" s="13"/>
      <c r="W204" s="12"/>
      <c r="X204" s="13"/>
      <c r="Y204">
        <v>6.7512366666666671E-3</v>
      </c>
      <c r="Z204" s="13"/>
      <c r="AA204">
        <v>-4.2448616666666663E-3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0.20736456692913385</v>
      </c>
      <c r="Q205" s="12"/>
      <c r="R205" s="13"/>
      <c r="S205" s="12"/>
      <c r="T205" s="13"/>
      <c r="U205" s="12"/>
      <c r="V205" s="13"/>
      <c r="W205" s="12"/>
      <c r="X205" s="13"/>
      <c r="Y205">
        <v>6.7343600000000009E-3</v>
      </c>
      <c r="Z205" s="13"/>
      <c r="AA205">
        <v>-4.2320516666666669E-3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0.20771299212598426</v>
      </c>
      <c r="Q206" s="12"/>
      <c r="R206" s="13"/>
      <c r="S206" s="12"/>
      <c r="T206" s="13"/>
      <c r="U206" s="12"/>
      <c r="V206" s="13"/>
      <c r="W206" s="12"/>
      <c r="X206" s="13"/>
      <c r="Y206">
        <v>6.7174816666666672E-3</v>
      </c>
      <c r="Z206" s="13"/>
      <c r="AA206">
        <v>-4.2192433333333333E-3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0.20806102362204726</v>
      </c>
      <c r="Q207" s="12"/>
      <c r="R207" s="13"/>
      <c r="S207" s="12"/>
      <c r="T207" s="13"/>
      <c r="U207" s="12"/>
      <c r="V207" s="13"/>
      <c r="W207" s="12"/>
      <c r="X207" s="13"/>
      <c r="Y207">
        <v>6.7019300000000009E-3</v>
      </c>
      <c r="Z207" s="13"/>
      <c r="AA207">
        <v>-4.2074849999999995E-3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0.20840944881889764</v>
      </c>
      <c r="Q208" s="12"/>
      <c r="R208" s="13"/>
      <c r="S208" s="12"/>
      <c r="T208" s="13"/>
      <c r="U208" s="12"/>
      <c r="V208" s="13"/>
      <c r="W208" s="12"/>
      <c r="X208" s="13"/>
      <c r="Y208">
        <v>6.6865049999999997E-3</v>
      </c>
      <c r="Z208" s="13"/>
      <c r="AA208">
        <v>-4.1958233333333336E-3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0.20875748031496064</v>
      </c>
      <c r="Q209" s="12"/>
      <c r="R209" s="13"/>
      <c r="S209" s="12"/>
      <c r="T209" s="13"/>
      <c r="U209" s="12"/>
      <c r="V209" s="13"/>
      <c r="W209" s="12"/>
      <c r="X209" s="13"/>
      <c r="Y209">
        <v>6.6710766666666669E-3</v>
      </c>
      <c r="Z209" s="13"/>
      <c r="AA209">
        <v>-4.1841600000000001E-3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0.20910590551181102</v>
      </c>
      <c r="Q210" s="12"/>
      <c r="R210" s="13"/>
      <c r="S210" s="12"/>
      <c r="T210" s="13"/>
      <c r="U210" s="12"/>
      <c r="V210" s="13"/>
      <c r="W210" s="12"/>
      <c r="X210" s="13"/>
      <c r="Y210">
        <v>6.6556516666666675E-3</v>
      </c>
      <c r="Z210" s="13"/>
      <c r="AA210">
        <v>-4.1725E-3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0.20945393700787401</v>
      </c>
      <c r="Q211" s="12"/>
      <c r="R211" s="13"/>
      <c r="S211" s="12"/>
      <c r="T211" s="13"/>
      <c r="U211" s="12"/>
      <c r="V211" s="13"/>
      <c r="W211" s="12"/>
      <c r="X211" s="13"/>
      <c r="Y211">
        <v>6.6402266666666654E-3</v>
      </c>
      <c r="Z211" s="13"/>
      <c r="AA211">
        <v>-4.1608383333333332E-3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0.20980236220472442</v>
      </c>
      <c r="Q212" s="12"/>
      <c r="R212" s="13"/>
      <c r="S212" s="12"/>
      <c r="T212" s="13"/>
      <c r="U212" s="12"/>
      <c r="V212" s="13"/>
      <c r="W212" s="12"/>
      <c r="X212" s="13"/>
      <c r="Y212">
        <v>6.6247983333333335E-3</v>
      </c>
      <c r="Z212" s="13"/>
      <c r="AA212">
        <v>-4.1491766666666664E-3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0.21015039370078742</v>
      </c>
      <c r="Q213" s="12"/>
      <c r="R213" s="13"/>
      <c r="S213" s="12"/>
      <c r="T213" s="13"/>
      <c r="U213" s="12"/>
      <c r="V213" s="13"/>
      <c r="W213" s="12"/>
      <c r="X213" s="13"/>
      <c r="Y213">
        <v>6.6093699999999998E-3</v>
      </c>
      <c r="Z213" s="13"/>
      <c r="AA213">
        <v>-4.1375133333333329E-3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0.21049881889763777</v>
      </c>
      <c r="Q214" s="12"/>
      <c r="R214" s="13"/>
      <c r="S214" s="12"/>
      <c r="T214" s="13"/>
      <c r="U214" s="12"/>
      <c r="V214" s="13"/>
      <c r="W214" s="12"/>
      <c r="X214" s="13"/>
      <c r="Y214">
        <v>6.5939433333333337E-3</v>
      </c>
      <c r="Z214" s="13"/>
      <c r="AA214">
        <v>-4.1258483333333328E-3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0.2108468503937008</v>
      </c>
      <c r="Q215" s="12"/>
      <c r="R215" s="13"/>
      <c r="S215" s="12"/>
      <c r="T215" s="13"/>
      <c r="U215" s="12"/>
      <c r="V215" s="13"/>
      <c r="W215" s="12"/>
      <c r="X215" s="13"/>
      <c r="Y215">
        <v>6.5785150000000001E-3</v>
      </c>
      <c r="Z215" s="13"/>
      <c r="AA215">
        <v>-4.1141850000000002E-3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0.21119527559055118</v>
      </c>
      <c r="Q216" s="12"/>
      <c r="R216" s="13"/>
      <c r="S216" s="12"/>
      <c r="T216" s="13"/>
      <c r="U216" s="12"/>
      <c r="V216" s="13"/>
      <c r="W216" s="12"/>
      <c r="X216" s="13"/>
      <c r="Y216">
        <v>6.5630883333333339E-3</v>
      </c>
      <c r="Z216" s="13"/>
      <c r="AA216">
        <v>-4.1025250000000001E-3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0.21154330708661417</v>
      </c>
      <c r="Q217" s="12"/>
      <c r="R217" s="13"/>
      <c r="S217" s="12"/>
      <c r="T217" s="13"/>
      <c r="U217" s="12"/>
      <c r="V217" s="13"/>
      <c r="W217" s="12"/>
      <c r="X217" s="13"/>
      <c r="Y217">
        <v>6.5476583333333336E-3</v>
      </c>
      <c r="Z217" s="13"/>
      <c r="AA217">
        <v>-4.0908566666666667E-3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0.21189173228346456</v>
      </c>
      <c r="Q218" s="12"/>
      <c r="R218" s="13"/>
      <c r="S218" s="12"/>
      <c r="T218" s="13"/>
      <c r="U218" s="12"/>
      <c r="V218" s="13"/>
      <c r="W218" s="12"/>
      <c r="X218" s="13"/>
      <c r="Y218">
        <v>6.53223E-3</v>
      </c>
      <c r="Z218" s="13"/>
      <c r="AA218">
        <v>-4.0791933333333341E-3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0.21223976377952758</v>
      </c>
      <c r="Q219" s="12"/>
      <c r="R219" s="13"/>
      <c r="S219" s="12"/>
      <c r="T219" s="13"/>
      <c r="U219" s="12"/>
      <c r="V219" s="13"/>
      <c r="W219" s="12"/>
      <c r="X219" s="13"/>
      <c r="Y219">
        <v>6.5168033333333347E-3</v>
      </c>
      <c r="Z219" s="13"/>
      <c r="AA219">
        <v>-4.0675266666666664E-3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0.21258818897637793</v>
      </c>
      <c r="Q220" s="12"/>
      <c r="R220" s="13"/>
      <c r="S220" s="12"/>
      <c r="T220" s="13"/>
      <c r="U220" s="12"/>
      <c r="V220" s="13"/>
      <c r="W220" s="12"/>
      <c r="X220" s="13"/>
      <c r="Y220">
        <v>6.5022383333333336E-3</v>
      </c>
      <c r="Z220" s="13"/>
      <c r="AA220">
        <v>-4.0568950000000005E-3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0.21293622047244093</v>
      </c>
      <c r="Q221" s="12"/>
      <c r="R221" s="13"/>
      <c r="S221" s="12"/>
      <c r="T221" s="13"/>
      <c r="U221" s="12"/>
      <c r="V221" s="13"/>
      <c r="W221" s="12"/>
      <c r="X221" s="13"/>
      <c r="Y221">
        <v>6.4879666666666667E-3</v>
      </c>
      <c r="Z221" s="13"/>
      <c r="AA221">
        <v>-4.046605E-3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0.21328464566929134</v>
      </c>
      <c r="Q222" s="12"/>
      <c r="R222" s="13"/>
      <c r="S222" s="12"/>
      <c r="T222" s="13"/>
      <c r="U222" s="12"/>
      <c r="V222" s="13"/>
      <c r="W222" s="12"/>
      <c r="X222" s="13"/>
      <c r="Y222">
        <v>6.4736966666666673E-3</v>
      </c>
      <c r="Z222" s="13"/>
      <c r="AA222">
        <v>-4.0363133333333337E-3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0.21363267716535433</v>
      </c>
      <c r="Q223" s="12"/>
      <c r="R223" s="13"/>
      <c r="S223" s="12"/>
      <c r="T223" s="13"/>
      <c r="U223" s="12"/>
      <c r="V223" s="13"/>
      <c r="W223" s="12"/>
      <c r="X223" s="13"/>
      <c r="Y223">
        <v>6.4594250000000004E-3</v>
      </c>
      <c r="Z223" s="13"/>
      <c r="AA223">
        <v>-4.0260233333333333E-3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0.21398110236220472</v>
      </c>
      <c r="Q224" s="12"/>
      <c r="R224" s="13"/>
      <c r="S224" s="12"/>
      <c r="T224" s="13"/>
      <c r="U224" s="12"/>
      <c r="V224" s="13"/>
      <c r="W224" s="12"/>
      <c r="X224" s="13"/>
      <c r="Y224">
        <v>6.4451516666666668E-3</v>
      </c>
      <c r="Z224" s="13"/>
      <c r="AA224">
        <v>-4.0157333333333328E-3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0.2143295275590551</v>
      </c>
      <c r="Q225" s="12"/>
      <c r="R225" s="13"/>
      <c r="S225" s="12"/>
      <c r="T225" s="13"/>
      <c r="U225" s="12"/>
      <c r="V225" s="13"/>
      <c r="W225" s="12"/>
      <c r="X225" s="13"/>
      <c r="Y225">
        <v>6.4308766666666657E-3</v>
      </c>
      <c r="Z225" s="13"/>
      <c r="AA225">
        <v>-4.0054383333333332E-3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0.21467755905511809</v>
      </c>
      <c r="Q226" s="12"/>
      <c r="R226" s="13"/>
      <c r="S226" s="12"/>
      <c r="T226" s="13"/>
      <c r="U226" s="12"/>
      <c r="V226" s="13"/>
      <c r="W226" s="12"/>
      <c r="X226" s="13"/>
      <c r="Y226">
        <v>6.4166066666666655E-3</v>
      </c>
      <c r="Z226" s="13"/>
      <c r="AA226">
        <v>-3.9951449999999994E-3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0.2150259842519685</v>
      </c>
      <c r="Q227" s="12"/>
      <c r="R227" s="13"/>
      <c r="S227" s="12"/>
      <c r="T227" s="13"/>
      <c r="U227" s="12"/>
      <c r="V227" s="13"/>
      <c r="W227" s="12"/>
      <c r="X227" s="13"/>
      <c r="Y227">
        <v>6.4023333333333337E-3</v>
      </c>
      <c r="Z227" s="13"/>
      <c r="AA227">
        <v>-3.9848533333333332E-3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0.2153740157480315</v>
      </c>
      <c r="Q228" s="12"/>
      <c r="R228" s="13"/>
      <c r="S228" s="12"/>
      <c r="T228" s="13"/>
      <c r="U228" s="12"/>
      <c r="V228" s="13"/>
      <c r="W228" s="12"/>
      <c r="X228" s="13"/>
      <c r="Y228">
        <v>6.3880600000000001E-3</v>
      </c>
      <c r="Z228" s="13"/>
      <c r="AA228">
        <v>-3.9745633333333344E-3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0.21572244094488191</v>
      </c>
      <c r="Q229" s="12"/>
      <c r="R229" s="13"/>
      <c r="S229" s="12"/>
      <c r="T229" s="13"/>
      <c r="U229" s="12"/>
      <c r="V229" s="13"/>
      <c r="W229" s="12"/>
      <c r="X229" s="13"/>
      <c r="Y229">
        <v>6.3737849999999999E-3</v>
      </c>
      <c r="Z229" s="13"/>
      <c r="AA229">
        <v>-3.9642650000000007E-3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0.21607086614173229</v>
      </c>
      <c r="Q230" s="12"/>
      <c r="R230" s="13"/>
      <c r="S230" s="12"/>
      <c r="T230" s="13"/>
      <c r="U230" s="12"/>
      <c r="V230" s="13"/>
      <c r="W230" s="12"/>
      <c r="X230" s="13"/>
      <c r="Y230">
        <v>6.359513333333333E-3</v>
      </c>
      <c r="Z230" s="13"/>
      <c r="AA230">
        <v>-3.9539733333333335E-3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0.21641889763779526</v>
      </c>
      <c r="Q231" s="12"/>
      <c r="R231" s="13"/>
      <c r="S231" s="12"/>
      <c r="T231" s="13"/>
      <c r="U231" s="12"/>
      <c r="V231" s="13"/>
      <c r="W231" s="12"/>
      <c r="X231" s="13"/>
      <c r="Y231">
        <v>6.3452399999999994E-3</v>
      </c>
      <c r="Z231" s="13"/>
      <c r="AA231">
        <v>-3.9436749999999998E-3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0.21676732283464567</v>
      </c>
      <c r="Q232" s="12"/>
      <c r="R232" s="13"/>
      <c r="S232" s="12"/>
      <c r="T232" s="13"/>
      <c r="U232" s="12"/>
      <c r="V232" s="13"/>
      <c r="W232" s="12"/>
      <c r="X232" s="13"/>
      <c r="Y232">
        <v>6.3309666666666667E-3</v>
      </c>
      <c r="Z232" s="13"/>
      <c r="AA232">
        <v>-3.9333816666666669E-3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0.21711535433070867</v>
      </c>
      <c r="Q233" s="12"/>
      <c r="R233" s="13"/>
      <c r="S233" s="12"/>
      <c r="T233" s="13"/>
      <c r="U233" s="12"/>
      <c r="V233" s="13"/>
      <c r="W233" s="12"/>
      <c r="X233" s="13"/>
      <c r="Y233">
        <v>6.3172066666666677E-3</v>
      </c>
      <c r="Z233" s="13"/>
      <c r="AA233">
        <v>-3.9235750000000003E-3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0.21746377952755908</v>
      </c>
      <c r="Q234" s="12"/>
      <c r="R234" s="13"/>
      <c r="S234" s="12"/>
      <c r="T234" s="13"/>
      <c r="U234" s="12"/>
      <c r="V234" s="13"/>
      <c r="W234" s="12"/>
      <c r="X234" s="13"/>
      <c r="Y234">
        <v>6.30381E-3</v>
      </c>
      <c r="Z234" s="13"/>
      <c r="AA234">
        <v>-3.9141183333333334E-3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0.21781220472440943</v>
      </c>
      <c r="Q235" s="12"/>
      <c r="R235" s="13"/>
      <c r="S235" s="12"/>
      <c r="T235" s="13"/>
      <c r="U235" s="12"/>
      <c r="V235" s="13"/>
      <c r="W235" s="12"/>
      <c r="X235" s="13"/>
      <c r="Y235">
        <v>6.290418333333333E-3</v>
      </c>
      <c r="Z235" s="13"/>
      <c r="AA235">
        <v>-3.9046616666666666E-3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0.21816023622047245</v>
      </c>
      <c r="Q236" s="12"/>
      <c r="R236" s="13"/>
      <c r="S236" s="12"/>
      <c r="T236" s="13"/>
      <c r="U236" s="12"/>
      <c r="V236" s="13"/>
      <c r="W236" s="12"/>
      <c r="X236" s="13"/>
      <c r="Y236">
        <v>6.2770250000000012E-3</v>
      </c>
      <c r="Z236" s="13"/>
      <c r="AA236">
        <v>-3.8952016666666659E-3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0.21850866141732284</v>
      </c>
      <c r="Q237" s="12"/>
      <c r="R237" s="13"/>
      <c r="S237" s="12"/>
      <c r="T237" s="13"/>
      <c r="U237" s="12"/>
      <c r="V237" s="13"/>
      <c r="W237" s="12"/>
      <c r="X237" s="13"/>
      <c r="Y237">
        <v>6.2636333333333334E-3</v>
      </c>
      <c r="Z237" s="13"/>
      <c r="AA237">
        <v>-3.8857433333333337E-3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0.21885708661417322</v>
      </c>
      <c r="Q238" s="12"/>
      <c r="R238" s="13"/>
      <c r="S238" s="12"/>
      <c r="T238" s="13"/>
      <c r="U238" s="12"/>
      <c r="V238" s="13"/>
      <c r="W238" s="12"/>
      <c r="X238" s="13"/>
      <c r="Y238">
        <v>6.250238333333334E-3</v>
      </c>
      <c r="Z238" s="13"/>
      <c r="AA238">
        <v>-3.8762833333333339E-3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0.21920511811023624</v>
      </c>
      <c r="Q239" s="12"/>
      <c r="R239" s="13"/>
      <c r="S239" s="12"/>
      <c r="T239" s="13"/>
      <c r="U239" s="12"/>
      <c r="V239" s="13"/>
      <c r="W239" s="12"/>
      <c r="X239" s="13"/>
      <c r="Y239">
        <v>6.2368433333333329E-3</v>
      </c>
      <c r="Z239" s="13"/>
      <c r="AA239">
        <v>-3.8668216666666671E-3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0.2195535433070866</v>
      </c>
      <c r="Q240" s="12"/>
      <c r="R240" s="13"/>
      <c r="S240" s="12"/>
      <c r="T240" s="13"/>
      <c r="U240" s="12"/>
      <c r="V240" s="13"/>
      <c r="W240" s="12"/>
      <c r="X240" s="13"/>
      <c r="Y240">
        <v>6.2234483333333326E-3</v>
      </c>
      <c r="Z240" s="13"/>
      <c r="AA240">
        <v>-3.8573616666666664E-3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0.21990196850393701</v>
      </c>
      <c r="Q241" s="12"/>
      <c r="R241" s="13"/>
      <c r="S241" s="12"/>
      <c r="T241" s="13"/>
      <c r="U241" s="12"/>
      <c r="V241" s="13"/>
      <c r="W241" s="12"/>
      <c r="X241" s="13"/>
      <c r="Y241">
        <v>6.2100533333333333E-3</v>
      </c>
      <c r="Z241" s="13"/>
      <c r="AA241">
        <v>-3.8479016666666667E-3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0.22025</v>
      </c>
      <c r="Q242" s="12"/>
      <c r="R242" s="13"/>
      <c r="S242" s="12"/>
      <c r="T242" s="13"/>
      <c r="U242" s="12"/>
      <c r="V242" s="13"/>
      <c r="W242" s="12"/>
      <c r="X242" s="13"/>
      <c r="Y242">
        <v>6.1966599999999997E-3</v>
      </c>
      <c r="Z242" s="13"/>
      <c r="AA242">
        <v>-3.8384383333333332E-3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0.22059842519685041</v>
      </c>
      <c r="Q243" s="12"/>
      <c r="R243" s="13"/>
      <c r="S243" s="12"/>
      <c r="T243" s="13"/>
      <c r="U243" s="12"/>
      <c r="V243" s="13"/>
      <c r="W243" s="12"/>
      <c r="X243" s="13"/>
      <c r="Y243">
        <v>6.1832650000000003E-3</v>
      </c>
      <c r="Z243" s="13"/>
      <c r="AA243">
        <v>-3.8289783333333334E-3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0.22094685039370079</v>
      </c>
      <c r="Q244" s="12"/>
      <c r="R244" s="13"/>
      <c r="S244" s="12"/>
      <c r="T244" s="13"/>
      <c r="U244" s="12"/>
      <c r="V244" s="13"/>
      <c r="W244" s="12"/>
      <c r="X244" s="13"/>
      <c r="Y244">
        <v>6.1698716666666667E-3</v>
      </c>
      <c r="Z244" s="13"/>
      <c r="AA244">
        <v>-3.8195116666666661E-3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0.22129488188976376</v>
      </c>
      <c r="Q245" s="12"/>
      <c r="R245" s="13"/>
      <c r="S245" s="12"/>
      <c r="T245" s="13"/>
      <c r="U245" s="12"/>
      <c r="V245" s="13"/>
      <c r="W245" s="12"/>
      <c r="X245" s="13"/>
      <c r="Y245">
        <v>6.1564766666666673E-3</v>
      </c>
      <c r="Z245" s="13"/>
      <c r="AA245">
        <v>-3.8100516666666668E-3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0.22164330708661417</v>
      </c>
      <c r="Q246" s="12"/>
      <c r="R246" s="13"/>
      <c r="S246" s="12"/>
      <c r="T246" s="13"/>
      <c r="U246" s="12"/>
      <c r="V246" s="13"/>
      <c r="W246" s="12"/>
      <c r="X246" s="13"/>
      <c r="Y246">
        <v>6.14344E-3</v>
      </c>
      <c r="Z246" s="13"/>
      <c r="AA246">
        <v>-3.80088E-3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0.22199133858267717</v>
      </c>
      <c r="Q247" s="12"/>
      <c r="R247" s="13"/>
      <c r="S247" s="12"/>
      <c r="T247" s="13"/>
      <c r="U247" s="12"/>
      <c r="V247" s="13"/>
      <c r="W247" s="12"/>
      <c r="X247" s="13"/>
      <c r="Y247">
        <v>6.1309016666666674E-3</v>
      </c>
      <c r="Z247" s="13"/>
      <c r="AA247">
        <v>-3.79211E-3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0.22233976377952758</v>
      </c>
      <c r="Q248" s="12"/>
      <c r="R248" s="13"/>
      <c r="S248" s="12"/>
      <c r="T248" s="13"/>
      <c r="U248" s="12"/>
      <c r="V248" s="13"/>
      <c r="W248" s="12"/>
      <c r="X248" s="13"/>
      <c r="Y248">
        <v>6.1183666666666664E-3</v>
      </c>
      <c r="Z248" s="13"/>
      <c r="AA248">
        <v>-3.7833433333333334E-3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0.22268818897637796</v>
      </c>
      <c r="Q249" s="12"/>
      <c r="R249" s="13"/>
      <c r="S249" s="12"/>
      <c r="T249" s="13"/>
      <c r="U249" s="12"/>
      <c r="V249" s="13"/>
      <c r="W249" s="12"/>
      <c r="X249" s="13"/>
      <c r="Y249">
        <v>6.1058283333333338E-3</v>
      </c>
      <c r="Z249" s="13"/>
      <c r="AA249">
        <v>-3.7745733333333334E-3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0.22303622047244095</v>
      </c>
      <c r="Q250" s="12"/>
      <c r="R250" s="13"/>
      <c r="S250" s="12"/>
      <c r="T250" s="13"/>
      <c r="U250" s="12"/>
      <c r="V250" s="13"/>
      <c r="W250" s="12"/>
      <c r="X250" s="13"/>
      <c r="Y250">
        <v>6.0932883333333328E-3</v>
      </c>
      <c r="Z250" s="13"/>
      <c r="AA250">
        <v>-3.7658033333333335E-3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0.22338464566929134</v>
      </c>
      <c r="Q251" s="12"/>
      <c r="R251" s="13"/>
      <c r="S251" s="12"/>
      <c r="T251" s="13"/>
      <c r="U251" s="12"/>
      <c r="V251" s="13"/>
      <c r="W251" s="12"/>
      <c r="X251" s="13"/>
      <c r="Y251">
        <v>6.0807466666666669E-3</v>
      </c>
      <c r="Z251" s="13"/>
      <c r="AA251">
        <v>-3.7570333333333335E-3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0.22373267716535433</v>
      </c>
      <c r="Y252">
        <v>6.0682083333333343E-3</v>
      </c>
      <c r="AA252">
        <v>-3.7482633333333335E-3</v>
      </c>
    </row>
    <row r="253" spans="2:38" x14ac:dyDescent="0.25">
      <c r="P253">
        <v>0.22408110236220474</v>
      </c>
      <c r="Y253">
        <v>6.05567E-3</v>
      </c>
      <c r="AA253">
        <v>-3.7394916666666669E-3</v>
      </c>
    </row>
    <row r="254" spans="2:38" x14ac:dyDescent="0.25">
      <c r="P254">
        <v>0.22442913385826774</v>
      </c>
      <c r="Y254">
        <v>6.0431333333333323E-3</v>
      </c>
      <c r="AA254">
        <v>-3.7307183333333336E-3</v>
      </c>
    </row>
    <row r="255" spans="2:38" x14ac:dyDescent="0.25">
      <c r="P255">
        <v>0.22477755905511809</v>
      </c>
      <c r="Y255">
        <v>6.030593333333333E-3</v>
      </c>
      <c r="AA255">
        <v>-3.7219500000000003E-3</v>
      </c>
    </row>
    <row r="256" spans="2:38" x14ac:dyDescent="0.25">
      <c r="P256">
        <v>0.2251259842519685</v>
      </c>
      <c r="Y256">
        <v>6.0180533333333329E-3</v>
      </c>
      <c r="AA256">
        <v>-3.7131783333333337E-3</v>
      </c>
    </row>
    <row r="257" spans="16:27" x14ac:dyDescent="0.25">
      <c r="P257">
        <v>0.2254740157480315</v>
      </c>
      <c r="Y257">
        <v>6.005511666666667E-3</v>
      </c>
      <c r="AA257">
        <v>-3.7044050000000005E-3</v>
      </c>
    </row>
    <row r="258" spans="16:27" x14ac:dyDescent="0.25">
      <c r="P258">
        <v>0.22582244094488188</v>
      </c>
      <c r="Y258">
        <v>5.9929733333333344E-3</v>
      </c>
      <c r="AA258">
        <v>-3.6956316666666672E-3</v>
      </c>
    </row>
    <row r="259" spans="16:27" x14ac:dyDescent="0.25">
      <c r="P259">
        <v>0.22617047244094488</v>
      </c>
      <c r="Y259">
        <v>5.9806700000000004E-3</v>
      </c>
      <c r="AA259">
        <v>-3.6870666666666669E-3</v>
      </c>
    </row>
    <row r="260" spans="16:27" x14ac:dyDescent="0.25">
      <c r="P260">
        <v>0.22651889763779526</v>
      </c>
      <c r="Y260">
        <v>5.9690516666666667E-3</v>
      </c>
      <c r="AA260">
        <v>-3.6790999999999998E-3</v>
      </c>
    </row>
    <row r="261" spans="16:27" x14ac:dyDescent="0.25">
      <c r="P261">
        <v>0.22686692913385825</v>
      </c>
      <c r="Y261">
        <v>5.9574316666666663E-3</v>
      </c>
      <c r="AA261">
        <v>-3.671131666666667E-3</v>
      </c>
    </row>
    <row r="262" spans="16:27" x14ac:dyDescent="0.25">
      <c r="P262">
        <v>0.22721535433070866</v>
      </c>
      <c r="Y262">
        <v>5.9458100000000002E-3</v>
      </c>
      <c r="AA262">
        <v>-3.663166666666667E-3</v>
      </c>
    </row>
    <row r="263" spans="16:27" x14ac:dyDescent="0.25">
      <c r="P263">
        <v>0.22756338582677166</v>
      </c>
      <c r="Y263">
        <v>5.9341899999999998E-3</v>
      </c>
      <c r="AA263">
        <v>-3.6551983333333333E-3</v>
      </c>
    </row>
    <row r="264" spans="16:27" x14ac:dyDescent="0.25">
      <c r="P264">
        <v>0.22791181102362207</v>
      </c>
      <c r="Y264">
        <v>5.9225699999999994E-3</v>
      </c>
      <c r="AA264">
        <v>-3.6472316666666671E-3</v>
      </c>
    </row>
    <row r="265" spans="16:27" x14ac:dyDescent="0.25">
      <c r="P265">
        <v>0.22825984251968504</v>
      </c>
      <c r="Y265">
        <v>5.9109533333333332E-3</v>
      </c>
      <c r="AA265">
        <v>-3.6392650000000005E-3</v>
      </c>
    </row>
    <row r="266" spans="16:27" x14ac:dyDescent="0.25">
      <c r="P266">
        <v>0.22860826771653545</v>
      </c>
      <c r="Y266">
        <v>5.8993300000000004E-3</v>
      </c>
      <c r="AA266">
        <v>-3.6312933333333334E-3</v>
      </c>
    </row>
    <row r="267" spans="16:27" x14ac:dyDescent="0.25">
      <c r="P267">
        <v>0.22895629921259841</v>
      </c>
      <c r="Y267">
        <v>5.8877116666666666E-3</v>
      </c>
      <c r="AA267">
        <v>-3.6233266666666664E-3</v>
      </c>
    </row>
    <row r="268" spans="16:27" x14ac:dyDescent="0.25">
      <c r="P268">
        <v>0.22930433070866141</v>
      </c>
      <c r="Y268">
        <v>5.8760900000000005E-3</v>
      </c>
      <c r="AA268">
        <v>-3.6153599999999998E-3</v>
      </c>
    </row>
    <row r="269" spans="16:27" x14ac:dyDescent="0.25">
      <c r="P269">
        <v>0.22965275590551182</v>
      </c>
      <c r="Y269">
        <v>5.8644683333333334E-3</v>
      </c>
      <c r="AA269">
        <v>-3.6073933333333331E-3</v>
      </c>
    </row>
    <row r="270" spans="16:27" x14ac:dyDescent="0.25">
      <c r="P270">
        <v>0.23000078740157481</v>
      </c>
      <c r="Y270">
        <v>5.8528466666666673E-3</v>
      </c>
      <c r="AA270">
        <v>-3.5994216666666665E-3</v>
      </c>
    </row>
    <row r="271" spans="16:27" x14ac:dyDescent="0.25">
      <c r="P271">
        <v>0.2303492125984252</v>
      </c>
      <c r="Y271">
        <v>5.8412266666666669E-3</v>
      </c>
      <c r="AA271">
        <v>-3.5914516666666666E-3</v>
      </c>
    </row>
    <row r="272" spans="16:27" x14ac:dyDescent="0.25">
      <c r="P272">
        <v>0.23069724409448819</v>
      </c>
      <c r="Y272">
        <v>5.8296983333333335E-3</v>
      </c>
      <c r="AA272">
        <v>-3.5835350000000001E-3</v>
      </c>
    </row>
    <row r="273" spans="16:27" x14ac:dyDescent="0.25">
      <c r="P273">
        <v>0.23104566929133857</v>
      </c>
      <c r="Y273">
        <v>5.8190783333333324E-3</v>
      </c>
      <c r="AA273">
        <v>-3.5761183333333332E-3</v>
      </c>
    </row>
    <row r="274" spans="16:27" x14ac:dyDescent="0.25">
      <c r="P274">
        <v>0.23139370078740157</v>
      </c>
      <c r="Y274">
        <v>5.8084516666666664E-3</v>
      </c>
      <c r="AA274">
        <v>-3.5687033333333331E-3</v>
      </c>
    </row>
    <row r="275" spans="16:27" x14ac:dyDescent="0.25">
      <c r="P275">
        <v>0.23174212598425198</v>
      </c>
      <c r="Y275">
        <v>5.797831666666667E-3</v>
      </c>
      <c r="AA275">
        <v>-3.5612883333333337E-3</v>
      </c>
    </row>
    <row r="276" spans="16:27" x14ac:dyDescent="0.25">
      <c r="P276">
        <v>0.23209015748031497</v>
      </c>
      <c r="Y276">
        <v>5.787210000000001E-3</v>
      </c>
      <c r="AA276">
        <v>-3.5538683333333331E-3</v>
      </c>
    </row>
    <row r="277" spans="16:27" x14ac:dyDescent="0.25">
      <c r="P277">
        <v>0.23243858267716533</v>
      </c>
      <c r="Y277">
        <v>5.7765849999999999E-3</v>
      </c>
      <c r="AA277">
        <v>-3.5464516666666667E-3</v>
      </c>
    </row>
    <row r="278" spans="16:27" x14ac:dyDescent="0.25">
      <c r="P278">
        <v>0.23278665354330708</v>
      </c>
      <c r="Y278">
        <v>5.765963333333333E-3</v>
      </c>
      <c r="AA278">
        <v>-3.5390349999999998E-3</v>
      </c>
    </row>
    <row r="279" spans="16:27" x14ac:dyDescent="0.25">
      <c r="P279">
        <v>0.23313484251968503</v>
      </c>
      <c r="Y279">
        <v>5.7553383333333328E-3</v>
      </c>
      <c r="AA279">
        <v>-3.5316166666666663E-3</v>
      </c>
    </row>
    <row r="280" spans="16:27" x14ac:dyDescent="0.25">
      <c r="P280">
        <v>0.23348303149606298</v>
      </c>
      <c r="Y280">
        <v>5.7447166666666676E-3</v>
      </c>
      <c r="AA280">
        <v>-3.5242033333333332E-3</v>
      </c>
    </row>
    <row r="281" spans="16:27" x14ac:dyDescent="0.25">
      <c r="P281">
        <v>0.23383125984251968</v>
      </c>
      <c r="Y281">
        <v>5.7340949999999989E-3</v>
      </c>
      <c r="AA281">
        <v>-3.5167866666666659E-3</v>
      </c>
    </row>
    <row r="282" spans="16:27" x14ac:dyDescent="0.25">
      <c r="P282">
        <v>0.23417948818897638</v>
      </c>
      <c r="Y282">
        <v>5.7234716666666671E-3</v>
      </c>
      <c r="AA282">
        <v>-3.5093666666666666E-3</v>
      </c>
    </row>
    <row r="283" spans="16:27" x14ac:dyDescent="0.25">
      <c r="P283">
        <v>0.23452767716535433</v>
      </c>
      <c r="Y283">
        <v>5.7128466666666669E-3</v>
      </c>
      <c r="AA283">
        <v>-3.5019533333333335E-3</v>
      </c>
    </row>
    <row r="284" spans="16:27" x14ac:dyDescent="0.25">
      <c r="P284">
        <v>0.23487590551181103</v>
      </c>
      <c r="Y284">
        <v>5.7022233333333325E-3</v>
      </c>
      <c r="AA284">
        <v>-3.4945366666666671E-3</v>
      </c>
    </row>
    <row r="285" spans="16:27" x14ac:dyDescent="0.25">
      <c r="P285">
        <v>0.23522409448818898</v>
      </c>
      <c r="Y285">
        <v>5.6916016666666664E-3</v>
      </c>
      <c r="AA285">
        <v>-3.4871216666666669E-3</v>
      </c>
    </row>
    <row r="286" spans="16:27" x14ac:dyDescent="0.25">
      <c r="P286">
        <v>0.23557236220472441</v>
      </c>
      <c r="Y286">
        <v>5.681813333333334E-3</v>
      </c>
      <c r="AA286">
        <v>-3.4797233333333333E-3</v>
      </c>
    </row>
    <row r="287" spans="16:27" x14ac:dyDescent="0.25">
      <c r="P287">
        <v>0.23592059055118111</v>
      </c>
      <c r="Y287">
        <v>5.6720916666666661E-3</v>
      </c>
      <c r="AA287">
        <v>-3.4723316666666667E-3</v>
      </c>
    </row>
    <row r="288" spans="16:27" x14ac:dyDescent="0.25">
      <c r="P288">
        <v>0.23626885826771654</v>
      </c>
      <c r="Y288">
        <v>5.6623699999999999E-3</v>
      </c>
      <c r="AA288">
        <v>-3.4649383333333335E-3</v>
      </c>
    </row>
    <row r="289" spans="16:27" x14ac:dyDescent="0.25">
      <c r="P289">
        <v>0.23661708661417324</v>
      </c>
      <c r="Y289">
        <v>5.6526466666666671E-3</v>
      </c>
      <c r="AA289">
        <v>-3.4575450000000007E-3</v>
      </c>
    </row>
    <row r="290" spans="16:27" x14ac:dyDescent="0.25">
      <c r="P290">
        <v>0.23696535433070864</v>
      </c>
      <c r="Y290">
        <v>5.642925E-3</v>
      </c>
      <c r="AA290">
        <v>-3.4501533333333328E-3</v>
      </c>
    </row>
    <row r="291" spans="16:27" x14ac:dyDescent="0.25">
      <c r="P291">
        <v>0.23731358267716535</v>
      </c>
      <c r="Y291">
        <v>5.6332016666666663E-3</v>
      </c>
      <c r="AA291">
        <v>-3.4427616666666667E-3</v>
      </c>
    </row>
    <row r="292" spans="16:27" x14ac:dyDescent="0.25">
      <c r="P292">
        <v>0.23766181102362205</v>
      </c>
      <c r="Y292">
        <v>5.6234833333333326E-3</v>
      </c>
      <c r="AA292">
        <v>-3.435368333333333E-3</v>
      </c>
    </row>
    <row r="293" spans="16:27" x14ac:dyDescent="0.25">
      <c r="P293">
        <v>0.23801003937007875</v>
      </c>
      <c r="Y293">
        <v>5.6137583333333331E-3</v>
      </c>
      <c r="AA293">
        <v>-3.427976666666666E-3</v>
      </c>
    </row>
    <row r="294" spans="16:27" x14ac:dyDescent="0.25">
      <c r="P294">
        <v>0.23835830708661418</v>
      </c>
      <c r="Y294">
        <v>5.6040350000000003E-3</v>
      </c>
      <c r="AA294">
        <v>-3.4205799999999999E-3</v>
      </c>
    </row>
    <row r="295" spans="16:27" x14ac:dyDescent="0.25">
      <c r="P295">
        <v>0.23870657480314961</v>
      </c>
      <c r="Y295">
        <v>5.5943116666666674E-3</v>
      </c>
      <c r="AA295">
        <v>-3.4131866666666667E-3</v>
      </c>
    </row>
    <row r="296" spans="16:27" x14ac:dyDescent="0.25">
      <c r="P296">
        <v>0.23905480314960631</v>
      </c>
      <c r="Y296">
        <v>5.5845883333333337E-3</v>
      </c>
      <c r="AA296">
        <v>-3.4057983333333334E-3</v>
      </c>
    </row>
    <row r="297" spans="16:27" x14ac:dyDescent="0.25">
      <c r="P297">
        <v>0.23940303149606301</v>
      </c>
      <c r="Y297">
        <v>5.5748649999999992E-3</v>
      </c>
      <c r="AA297">
        <v>-3.3984033333333331E-3</v>
      </c>
    </row>
    <row r="298" spans="16:27" x14ac:dyDescent="0.25">
      <c r="P298">
        <v>0.23975129921259844</v>
      </c>
      <c r="Y298">
        <v>5.5651416666666663E-3</v>
      </c>
      <c r="AA298">
        <v>-3.3910116666666669E-3</v>
      </c>
    </row>
    <row r="299" spans="16:27" x14ac:dyDescent="0.25">
      <c r="P299">
        <v>0.24009952755905511</v>
      </c>
      <c r="Y299">
        <v>5.5559599999999995E-3</v>
      </c>
      <c r="AA299">
        <v>-3.3838866666666668E-3</v>
      </c>
    </row>
    <row r="300" spans="16:27" x14ac:dyDescent="0.25">
      <c r="P300">
        <v>0.24044779527559057</v>
      </c>
      <c r="Y300">
        <v>5.5469433333333344E-3</v>
      </c>
      <c r="AA300">
        <v>-3.3768433333333336E-3</v>
      </c>
    </row>
    <row r="301" spans="16:27" x14ac:dyDescent="0.25">
      <c r="P301">
        <v>0.24079602362204724</v>
      </c>
      <c r="Y301">
        <v>5.5379283333333333E-3</v>
      </c>
      <c r="AA301">
        <v>-3.3698000000000005E-3</v>
      </c>
    </row>
    <row r="302" spans="16:27" x14ac:dyDescent="0.25">
      <c r="P302">
        <v>0.24114433070866143</v>
      </c>
      <c r="Y302">
        <v>5.528913333333333E-3</v>
      </c>
      <c r="AA302">
        <v>-3.3627583333333336E-3</v>
      </c>
    </row>
    <row r="303" spans="16:27" x14ac:dyDescent="0.25">
      <c r="P303">
        <v>0.24149255905511813</v>
      </c>
      <c r="Y303">
        <v>5.5198949999999995E-3</v>
      </c>
      <c r="AA303">
        <v>-3.355715E-3</v>
      </c>
    </row>
    <row r="304" spans="16:27" x14ac:dyDescent="0.25">
      <c r="P304">
        <v>0.24184078740157483</v>
      </c>
      <c r="Y304">
        <v>5.5108783333333335E-3</v>
      </c>
      <c r="AA304">
        <v>-3.3486716666666669E-3</v>
      </c>
    </row>
    <row r="305" spans="16:27" x14ac:dyDescent="0.25">
      <c r="P305">
        <v>0.24218905511811023</v>
      </c>
      <c r="Y305">
        <v>5.5018633333333332E-3</v>
      </c>
      <c r="AA305">
        <v>-3.3416283333333337E-3</v>
      </c>
    </row>
    <row r="306" spans="16:27" x14ac:dyDescent="0.25">
      <c r="P306">
        <v>0.24253732283464569</v>
      </c>
      <c r="Y306">
        <v>5.4928483333333339E-3</v>
      </c>
      <c r="AA306">
        <v>-3.3345849999999997E-3</v>
      </c>
    </row>
    <row r="307" spans="16:27" x14ac:dyDescent="0.25">
      <c r="P307">
        <v>0.24288555118110236</v>
      </c>
      <c r="Y307">
        <v>5.4838333333333336E-3</v>
      </c>
      <c r="AA307">
        <v>-3.3275433333333332E-3</v>
      </c>
    </row>
    <row r="308" spans="16:27" x14ac:dyDescent="0.25">
      <c r="P308">
        <v>0.24323381889763779</v>
      </c>
      <c r="Y308">
        <v>5.4748150000000001E-3</v>
      </c>
      <c r="AA308">
        <v>-3.3205000000000001E-3</v>
      </c>
    </row>
    <row r="309" spans="16:27" x14ac:dyDescent="0.25">
      <c r="P309">
        <v>0.24358204724409449</v>
      </c>
      <c r="Y309">
        <v>5.4657999999999998E-3</v>
      </c>
      <c r="AA309">
        <v>-3.3134600000000003E-3</v>
      </c>
    </row>
    <row r="310" spans="16:27" x14ac:dyDescent="0.25">
      <c r="P310">
        <v>0.24393031496062995</v>
      </c>
      <c r="Y310">
        <v>5.4567833333333329E-3</v>
      </c>
      <c r="AA310">
        <v>-3.3064166666666663E-3</v>
      </c>
    </row>
    <row r="311" spans="16:27" x14ac:dyDescent="0.25">
      <c r="P311">
        <v>0.24427858267716535</v>
      </c>
      <c r="Y311">
        <v>5.4477650000000002E-3</v>
      </c>
      <c r="AA311">
        <v>-3.2993749999999998E-3</v>
      </c>
    </row>
    <row r="312" spans="16:27" x14ac:dyDescent="0.25">
      <c r="P312">
        <v>0.24462681102362205</v>
      </c>
      <c r="Y312">
        <v>5.4390616666666657E-3</v>
      </c>
      <c r="AA312">
        <v>-3.2926633333333331E-3</v>
      </c>
    </row>
    <row r="313" spans="16:27" x14ac:dyDescent="0.25">
      <c r="P313">
        <v>0.24497503937007875</v>
      </c>
      <c r="Y313">
        <v>5.4305683333333334E-3</v>
      </c>
      <c r="AA313">
        <v>-3.2861750000000001E-3</v>
      </c>
    </row>
    <row r="314" spans="16:27" x14ac:dyDescent="0.25">
      <c r="P314">
        <v>0.24532330708661418</v>
      </c>
      <c r="Y314">
        <v>5.4220716666666668E-3</v>
      </c>
      <c r="AA314">
        <v>-3.2796833333333334E-3</v>
      </c>
    </row>
    <row r="315" spans="16:27" x14ac:dyDescent="0.25">
      <c r="P315">
        <v>0.24567153543307085</v>
      </c>
      <c r="Y315">
        <v>5.4135766666666661E-3</v>
      </c>
      <c r="AA315">
        <v>-3.2731966666666671E-3</v>
      </c>
    </row>
    <row r="316" spans="16:27" x14ac:dyDescent="0.25">
      <c r="P316">
        <v>0.24601980314960631</v>
      </c>
      <c r="Y316">
        <v>5.4050799999999996E-3</v>
      </c>
      <c r="AA316">
        <v>-3.2667083333333333E-3</v>
      </c>
    </row>
    <row r="317" spans="16:27" x14ac:dyDescent="0.25">
      <c r="P317">
        <v>0.24636803149606301</v>
      </c>
      <c r="Y317">
        <v>5.3965833333333331E-3</v>
      </c>
      <c r="AA317">
        <v>-3.2602199999999999E-3</v>
      </c>
    </row>
    <row r="318" spans="16:27" x14ac:dyDescent="0.25">
      <c r="P318">
        <v>0.24671629921259841</v>
      </c>
      <c r="Y318">
        <v>5.3880883333333332E-3</v>
      </c>
      <c r="AA318">
        <v>-3.253731666666666E-3</v>
      </c>
    </row>
    <row r="319" spans="16:27" x14ac:dyDescent="0.25">
      <c r="P319">
        <v>0.24706452755905511</v>
      </c>
      <c r="Y319">
        <v>5.3795933333333342E-3</v>
      </c>
      <c r="AA319">
        <v>-3.2472416666666664E-3</v>
      </c>
    </row>
    <row r="320" spans="16:27" x14ac:dyDescent="0.25">
      <c r="P320">
        <v>0.24741275590551182</v>
      </c>
      <c r="Y320">
        <v>5.371096666666666E-3</v>
      </c>
      <c r="AA320">
        <v>-3.2407533333333335E-3</v>
      </c>
    </row>
    <row r="321" spans="16:27" x14ac:dyDescent="0.25">
      <c r="P321">
        <v>0.24776098425196852</v>
      </c>
      <c r="Y321">
        <v>5.3626033333333337E-3</v>
      </c>
      <c r="AA321">
        <v>-3.2342616666666667E-3</v>
      </c>
    </row>
    <row r="322" spans="16:27" x14ac:dyDescent="0.25">
      <c r="P322">
        <v>0.24810925196850392</v>
      </c>
      <c r="Y322">
        <v>5.3541066666666672E-3</v>
      </c>
      <c r="AA322">
        <v>-3.2277733333333333E-3</v>
      </c>
    </row>
    <row r="323" spans="16:27" x14ac:dyDescent="0.25">
      <c r="P323">
        <v>0.24845748031496062</v>
      </c>
      <c r="Y323">
        <v>5.3456099999999998E-3</v>
      </c>
      <c r="AA323">
        <v>-3.2212883333333337E-3</v>
      </c>
    </row>
    <row r="324" spans="16:27" x14ac:dyDescent="0.25">
      <c r="P324">
        <v>0.24880574803149608</v>
      </c>
      <c r="Y324">
        <v>5.3371116666666675E-3</v>
      </c>
      <c r="AA324">
        <v>-3.2147966666666665E-3</v>
      </c>
    </row>
    <row r="325" spans="16:27" x14ac:dyDescent="0.25">
      <c r="P325">
        <v>0.24915393700787403</v>
      </c>
      <c r="Y325">
        <v>5.3288166666666673E-3</v>
      </c>
      <c r="AA325">
        <v>-3.2084399999999999E-3</v>
      </c>
    </row>
    <row r="326" spans="16:27" x14ac:dyDescent="0.25">
      <c r="P326">
        <v>0.24950220472440945</v>
      </c>
      <c r="Y326">
        <v>5.3207699999999998E-3</v>
      </c>
      <c r="AA326">
        <v>-3.2022466666666665E-3</v>
      </c>
    </row>
    <row r="327" spans="16:27" x14ac:dyDescent="0.25">
      <c r="P327">
        <v>0.24985043307086613</v>
      </c>
      <c r="Y327">
        <v>5.3127266666666666E-3</v>
      </c>
      <c r="AA327">
        <v>-3.1960566666666668E-3</v>
      </c>
    </row>
    <row r="328" spans="16:27" x14ac:dyDescent="0.25">
      <c r="P328">
        <v>0.25019862204724408</v>
      </c>
      <c r="Y328">
        <v>5.3046816666666658E-3</v>
      </c>
      <c r="AA328">
        <v>-3.1898650000000001E-3</v>
      </c>
    </row>
    <row r="329" spans="16:27" x14ac:dyDescent="0.25">
      <c r="P329">
        <v>0.25054685039370078</v>
      </c>
      <c r="Y329">
        <v>5.2966399999999992E-3</v>
      </c>
      <c r="AA329">
        <v>-3.183675E-3</v>
      </c>
    </row>
    <row r="330" spans="16:27" x14ac:dyDescent="0.25">
      <c r="P330">
        <v>0.25089511811023624</v>
      </c>
      <c r="Y330">
        <v>5.2885950000000001E-3</v>
      </c>
      <c r="AA330">
        <v>-3.1774833333333332E-3</v>
      </c>
    </row>
    <row r="331" spans="16:27" x14ac:dyDescent="0.25">
      <c r="P331">
        <v>0.25124330708661413</v>
      </c>
      <c r="Y331">
        <v>5.2805516666666668E-3</v>
      </c>
      <c r="AA331">
        <v>-3.1712916666666664E-3</v>
      </c>
    </row>
    <row r="332" spans="16:27" x14ac:dyDescent="0.25">
      <c r="P332">
        <v>0.25159153543307089</v>
      </c>
      <c r="Y332">
        <v>5.2725066666666669E-3</v>
      </c>
      <c r="AA332">
        <v>-3.1651016666666663E-3</v>
      </c>
    </row>
    <row r="333" spans="16:27" x14ac:dyDescent="0.25">
      <c r="P333">
        <v>0.25193976377952754</v>
      </c>
      <c r="Y333">
        <v>5.264461666666667E-3</v>
      </c>
      <c r="AA333">
        <v>-3.1589116666666667E-3</v>
      </c>
    </row>
    <row r="334" spans="16:27" x14ac:dyDescent="0.25">
      <c r="P334">
        <v>0.25228799212598424</v>
      </c>
      <c r="Y334">
        <v>5.2564166666666662E-3</v>
      </c>
      <c r="AA334">
        <v>-3.1527200000000008E-3</v>
      </c>
    </row>
    <row r="335" spans="16:27" x14ac:dyDescent="0.25">
      <c r="P335">
        <v>0.25263622047244094</v>
      </c>
      <c r="Y335">
        <v>5.2483733333333329E-3</v>
      </c>
      <c r="AA335">
        <v>-3.1465283333333336E-3</v>
      </c>
    </row>
    <row r="336" spans="16:27" x14ac:dyDescent="0.25">
      <c r="P336">
        <v>0.25298444881889764</v>
      </c>
      <c r="Y336">
        <v>5.2403283333333321E-3</v>
      </c>
      <c r="AA336">
        <v>-3.1403383333333339E-3</v>
      </c>
    </row>
    <row r="337" spans="16:27" x14ac:dyDescent="0.25">
      <c r="P337">
        <v>0.25333263779527559</v>
      </c>
      <c r="Y337">
        <v>5.2322849999999997E-3</v>
      </c>
      <c r="AA337">
        <v>-3.1341483333333334E-3</v>
      </c>
    </row>
    <row r="338" spans="16:27" x14ac:dyDescent="0.25">
      <c r="P338">
        <v>0.25368090551181105</v>
      </c>
      <c r="Y338">
        <v>5.2243433333333325E-3</v>
      </c>
      <c r="AA338">
        <v>-3.1280583333333331E-3</v>
      </c>
    </row>
    <row r="339" spans="16:27" x14ac:dyDescent="0.25">
      <c r="P339">
        <v>0.254029094488189</v>
      </c>
      <c r="Y339">
        <v>5.2166833333333329E-3</v>
      </c>
      <c r="AA339">
        <v>-3.1222400000000001E-3</v>
      </c>
    </row>
    <row r="340" spans="16:27" x14ac:dyDescent="0.25">
      <c r="P340">
        <v>0.25437732283464565</v>
      </c>
      <c r="Y340">
        <v>5.2090249999999999E-3</v>
      </c>
      <c r="AA340">
        <v>-3.1164266666666666E-3</v>
      </c>
    </row>
    <row r="341" spans="16:27" x14ac:dyDescent="0.25">
      <c r="P341">
        <v>0.25472551181102365</v>
      </c>
      <c r="Y341">
        <v>5.2013633333333337E-3</v>
      </c>
      <c r="AA341">
        <v>-3.1106116666666669E-3</v>
      </c>
    </row>
    <row r="342" spans="16:27" x14ac:dyDescent="0.25">
      <c r="P342">
        <v>0.2550737401574803</v>
      </c>
      <c r="Y342">
        <v>5.1937049999999998E-3</v>
      </c>
      <c r="AA342">
        <v>-3.104795E-3</v>
      </c>
    </row>
    <row r="343" spans="16:27" x14ac:dyDescent="0.25">
      <c r="P343">
        <v>0.255421968503937</v>
      </c>
      <c r="Y343">
        <v>5.1860466666666669E-3</v>
      </c>
      <c r="AA343">
        <v>-3.0989799999999999E-3</v>
      </c>
    </row>
    <row r="344" spans="16:27" x14ac:dyDescent="0.25">
      <c r="P344">
        <v>0.25577015748031495</v>
      </c>
      <c r="Y344">
        <v>5.1783849999999998E-3</v>
      </c>
      <c r="AA344">
        <v>-3.0931633333333331E-3</v>
      </c>
    </row>
    <row r="345" spans="16:27" x14ac:dyDescent="0.25">
      <c r="P345">
        <v>0.25611838582677166</v>
      </c>
      <c r="Y345">
        <v>5.1707233333333344E-3</v>
      </c>
      <c r="AA345">
        <v>-3.0873483333333333E-3</v>
      </c>
    </row>
    <row r="346" spans="16:27" x14ac:dyDescent="0.25">
      <c r="P346">
        <v>0.25646657480314961</v>
      </c>
      <c r="Y346">
        <v>5.1630616666666664E-3</v>
      </c>
      <c r="AA346">
        <v>-3.0815316666666665E-3</v>
      </c>
    </row>
    <row r="347" spans="16:27" x14ac:dyDescent="0.25">
      <c r="P347">
        <v>0.25681484251968506</v>
      </c>
      <c r="Y347">
        <v>5.1554016666666667E-3</v>
      </c>
      <c r="AA347">
        <v>-3.0757149999999997E-3</v>
      </c>
    </row>
    <row r="348" spans="16:27" x14ac:dyDescent="0.25">
      <c r="P348">
        <v>0.25716303149606301</v>
      </c>
      <c r="Y348">
        <v>5.1477416666666671E-3</v>
      </c>
      <c r="AA348">
        <v>-3.0699E-3</v>
      </c>
    </row>
    <row r="349" spans="16:27" x14ac:dyDescent="0.25">
      <c r="P349">
        <v>0.25751125984251966</v>
      </c>
      <c r="Y349">
        <v>5.14008E-3</v>
      </c>
      <c r="AA349">
        <v>-3.0640849999999998E-3</v>
      </c>
    </row>
    <row r="350" spans="16:27" x14ac:dyDescent="0.25">
      <c r="P350">
        <v>0.25785944881889766</v>
      </c>
      <c r="Y350">
        <v>5.1324183333333329E-3</v>
      </c>
      <c r="AA350">
        <v>-3.058268333333333E-3</v>
      </c>
    </row>
    <row r="351" spans="16:27" x14ac:dyDescent="0.25">
      <c r="P351">
        <v>0.25820767716535431</v>
      </c>
      <c r="Y351">
        <v>5.1247999999999997E-3</v>
      </c>
      <c r="AA351">
        <v>-3.0524333333333334E-3</v>
      </c>
    </row>
    <row r="352" spans="16:27" x14ac:dyDescent="0.25">
      <c r="P352">
        <v>0.25855590551181101</v>
      </c>
      <c r="Y352">
        <v>5.1175399999999994E-3</v>
      </c>
      <c r="AA352">
        <v>-3.0464183333333335E-3</v>
      </c>
    </row>
    <row r="353" spans="16:27" x14ac:dyDescent="0.25">
      <c r="P353">
        <v>0.25890409448818896</v>
      </c>
      <c r="Y353">
        <v>5.1102766666666667E-3</v>
      </c>
      <c r="AA353">
        <v>-3.0404049999999999E-3</v>
      </c>
    </row>
    <row r="354" spans="16:27" x14ac:dyDescent="0.25">
      <c r="P354">
        <v>0.25925232283464572</v>
      </c>
      <c r="Y354">
        <v>5.1030133333333332E-3</v>
      </c>
      <c r="AA354">
        <v>-3.0343916666666667E-3</v>
      </c>
    </row>
    <row r="355" spans="16:27" x14ac:dyDescent="0.25">
      <c r="P355">
        <v>0.25960055118110237</v>
      </c>
      <c r="Y355">
        <v>5.0957549999999996E-3</v>
      </c>
      <c r="AA355">
        <v>-3.0283800000000002E-3</v>
      </c>
    </row>
    <row r="356" spans="16:27" x14ac:dyDescent="0.25">
      <c r="P356">
        <v>0.25994877952755907</v>
      </c>
      <c r="Y356">
        <v>5.088491666666666E-3</v>
      </c>
      <c r="AA356">
        <v>-3.0223633333333333E-3</v>
      </c>
    </row>
    <row r="357" spans="16:27" x14ac:dyDescent="0.25">
      <c r="P357">
        <v>0.26029696850393702</v>
      </c>
      <c r="Y357">
        <v>5.0812266666666666E-3</v>
      </c>
      <c r="AA357">
        <v>-3.0163499999999997E-3</v>
      </c>
    </row>
    <row r="358" spans="16:27" x14ac:dyDescent="0.25">
      <c r="P358">
        <v>0.26064519685039367</v>
      </c>
      <c r="Y358">
        <v>5.0739699999999997E-3</v>
      </c>
      <c r="AA358">
        <v>-3.0103383333333331E-3</v>
      </c>
    </row>
    <row r="359" spans="16:27" x14ac:dyDescent="0.25">
      <c r="P359">
        <v>0.26099342519685043</v>
      </c>
      <c r="Y359">
        <v>5.066706666666667E-3</v>
      </c>
      <c r="AA359">
        <v>-3.0043216666666667E-3</v>
      </c>
    </row>
    <row r="360" spans="16:27" x14ac:dyDescent="0.25">
      <c r="P360">
        <v>0.26134161417322832</v>
      </c>
      <c r="Y360">
        <v>5.0594416666666668E-3</v>
      </c>
      <c r="AA360">
        <v>-2.9983100000000001E-3</v>
      </c>
    </row>
    <row r="361" spans="16:27" x14ac:dyDescent="0.25">
      <c r="P361">
        <v>0.26168984251968508</v>
      </c>
      <c r="Y361">
        <v>5.0521799999999999E-3</v>
      </c>
      <c r="AA361">
        <v>-2.9922966666666665E-3</v>
      </c>
    </row>
    <row r="362" spans="16:27" x14ac:dyDescent="0.25">
      <c r="P362">
        <v>0.26203803149606297</v>
      </c>
      <c r="Y362">
        <v>5.0449149999999996E-3</v>
      </c>
      <c r="AA362">
        <v>-2.9862833333333338E-3</v>
      </c>
    </row>
    <row r="363" spans="16:27" x14ac:dyDescent="0.25">
      <c r="P363">
        <v>0.26238625984251973</v>
      </c>
      <c r="Y363">
        <v>5.0376500000000003E-3</v>
      </c>
      <c r="AA363">
        <v>-2.9802716666666664E-3</v>
      </c>
    </row>
    <row r="364" spans="16:27" x14ac:dyDescent="0.25">
      <c r="P364">
        <v>0.26273448818897638</v>
      </c>
      <c r="Y364">
        <v>5.0303833333333334E-3</v>
      </c>
      <c r="AA364">
        <v>-2.9742550000000003E-3</v>
      </c>
    </row>
    <row r="365" spans="16:27" x14ac:dyDescent="0.25">
      <c r="P365">
        <v>0.26308271653543308</v>
      </c>
      <c r="Y365">
        <v>5.0235516666666665E-3</v>
      </c>
      <c r="AA365">
        <v>-2.9678366666666665E-3</v>
      </c>
    </row>
    <row r="366" spans="16:27" x14ac:dyDescent="0.25">
      <c r="P366">
        <v>0.26343090551181103</v>
      </c>
      <c r="Y366">
        <v>5.0167433333333329E-3</v>
      </c>
      <c r="AA366">
        <v>-2.9613883333333333E-3</v>
      </c>
    </row>
    <row r="367" spans="16:27" x14ac:dyDescent="0.25">
      <c r="P367">
        <v>0.26377917322834643</v>
      </c>
      <c r="Y367">
        <v>5.0099350000000001E-3</v>
      </c>
      <c r="AA367">
        <v>-2.9549400000000001E-3</v>
      </c>
    </row>
    <row r="368" spans="16:27" x14ac:dyDescent="0.25">
      <c r="P368">
        <v>0.26412736220472444</v>
      </c>
      <c r="Y368">
        <v>5.0031266666666673E-3</v>
      </c>
      <c r="AA368">
        <v>-2.9484933333333331E-3</v>
      </c>
    </row>
    <row r="369" spans="16:27" x14ac:dyDescent="0.25">
      <c r="P369">
        <v>0.26447559055118108</v>
      </c>
      <c r="Y369">
        <v>4.9963149999999994E-3</v>
      </c>
      <c r="AA369">
        <v>-2.9420433333333332E-3</v>
      </c>
    </row>
    <row r="370" spans="16:27" x14ac:dyDescent="0.25">
      <c r="P370">
        <v>0.26482377952755909</v>
      </c>
      <c r="Y370">
        <v>4.9895066666666666E-3</v>
      </c>
      <c r="AA370">
        <v>-2.9355966666666671E-3</v>
      </c>
    </row>
    <row r="371" spans="16:27" x14ac:dyDescent="0.25">
      <c r="P371">
        <v>0.26517204724409449</v>
      </c>
      <c r="Y371">
        <v>4.982693333333333E-3</v>
      </c>
      <c r="AA371">
        <v>-2.9291500000000002E-3</v>
      </c>
    </row>
    <row r="372" spans="16:27" x14ac:dyDescent="0.25">
      <c r="P372">
        <v>0.26552023622047249</v>
      </c>
      <c r="Y372">
        <v>4.9758833333333335E-3</v>
      </c>
      <c r="AA372">
        <v>-2.9227049999999998E-3</v>
      </c>
    </row>
    <row r="373" spans="16:27" x14ac:dyDescent="0.25">
      <c r="P373">
        <v>0.26586846456692914</v>
      </c>
      <c r="Y373">
        <v>4.9690733333333332E-3</v>
      </c>
      <c r="AA373">
        <v>-2.916255E-3</v>
      </c>
    </row>
    <row r="374" spans="16:27" x14ac:dyDescent="0.25">
      <c r="P374">
        <v>0.26621669291338584</v>
      </c>
      <c r="Y374">
        <v>4.9622616666666662E-3</v>
      </c>
      <c r="AA374">
        <v>-2.9098066666666668E-3</v>
      </c>
    </row>
    <row r="375" spans="16:27" x14ac:dyDescent="0.25">
      <c r="P375">
        <v>0.26656492125984255</v>
      </c>
      <c r="Y375">
        <v>4.9554516666666668E-3</v>
      </c>
      <c r="AA375">
        <v>-2.9033616666666665E-3</v>
      </c>
    </row>
    <row r="376" spans="16:27" x14ac:dyDescent="0.25">
      <c r="P376">
        <v>0.26691314960629919</v>
      </c>
      <c r="Y376">
        <v>4.9486400000000007E-3</v>
      </c>
      <c r="AA376">
        <v>-2.8969149999999999E-3</v>
      </c>
    </row>
    <row r="377" spans="16:27" x14ac:dyDescent="0.25">
      <c r="P377">
        <v>0.2672613385826772</v>
      </c>
      <c r="Y377">
        <v>4.941826666666667E-3</v>
      </c>
      <c r="AA377">
        <v>-2.8904666666666663E-3</v>
      </c>
    </row>
    <row r="378" spans="16:27" x14ac:dyDescent="0.25">
      <c r="P378">
        <v>0.26760956692913385</v>
      </c>
      <c r="Y378">
        <v>4.9352716666666669E-3</v>
      </c>
      <c r="AA378">
        <v>-2.8842833333333332E-3</v>
      </c>
    </row>
    <row r="379" spans="16:27" x14ac:dyDescent="0.25">
      <c r="P379">
        <v>0.26795779527559055</v>
      </c>
      <c r="Y379">
        <v>4.9287899999999997E-3</v>
      </c>
      <c r="AA379">
        <v>-2.8781666666666665E-3</v>
      </c>
    </row>
    <row r="380" spans="16:27" x14ac:dyDescent="0.25">
      <c r="P380">
        <v>0.26830600787401576</v>
      </c>
      <c r="Y380">
        <v>4.9223116666666676E-3</v>
      </c>
      <c r="AA380">
        <v>-2.8720566666666663E-3</v>
      </c>
    </row>
    <row r="381" spans="16:27" x14ac:dyDescent="0.25">
      <c r="P381">
        <v>0.26865422047244092</v>
      </c>
      <c r="Y381">
        <v>4.9158283333333328E-3</v>
      </c>
      <c r="AA381">
        <v>-2.8659433333333329E-3</v>
      </c>
    </row>
    <row r="382" spans="16:27" x14ac:dyDescent="0.25">
      <c r="P382">
        <v>0.26900243307086613</v>
      </c>
      <c r="Y382">
        <v>4.9093483333333332E-3</v>
      </c>
      <c r="AA382">
        <v>-2.8598333333333336E-3</v>
      </c>
    </row>
    <row r="383" spans="16:27" x14ac:dyDescent="0.25">
      <c r="P383">
        <v>0.26935067322834649</v>
      </c>
      <c r="Y383">
        <v>4.9028650000000002E-3</v>
      </c>
      <c r="AA383">
        <v>-2.8537200000000001E-3</v>
      </c>
    </row>
    <row r="384" spans="16:27" x14ac:dyDescent="0.25">
      <c r="P384">
        <v>0.26969888582677165</v>
      </c>
      <c r="Y384">
        <v>4.8963816666666663E-3</v>
      </c>
      <c r="AA384">
        <v>-2.847605E-3</v>
      </c>
    </row>
    <row r="385" spans="16:27" x14ac:dyDescent="0.25">
      <c r="P385">
        <v>0.27004709448818898</v>
      </c>
      <c r="Y385">
        <v>4.8898966666666675E-3</v>
      </c>
      <c r="AA385">
        <v>-2.8414899999999999E-3</v>
      </c>
    </row>
    <row r="386" spans="16:27" x14ac:dyDescent="0.25">
      <c r="P386">
        <v>0.27039530708661419</v>
      </c>
      <c r="Y386">
        <v>4.883416666666667E-3</v>
      </c>
      <c r="AA386">
        <v>-2.835378333333334E-3</v>
      </c>
    </row>
    <row r="387" spans="16:27" x14ac:dyDescent="0.25">
      <c r="P387">
        <v>0.2707435472440945</v>
      </c>
      <c r="Y387">
        <v>4.8769316666666665E-3</v>
      </c>
      <c r="AA387">
        <v>-2.8292633333333334E-3</v>
      </c>
    </row>
    <row r="388" spans="16:27" x14ac:dyDescent="0.25">
      <c r="P388">
        <v>0.27109175984251971</v>
      </c>
      <c r="Y388">
        <v>4.8704466666666659E-3</v>
      </c>
      <c r="AA388">
        <v>-2.82315E-3</v>
      </c>
    </row>
    <row r="389" spans="16:27" x14ac:dyDescent="0.25">
      <c r="P389">
        <v>0.27143996850393703</v>
      </c>
      <c r="Y389">
        <v>4.8639633333333338E-3</v>
      </c>
      <c r="AA389">
        <v>-2.8170383333333336E-3</v>
      </c>
    </row>
    <row r="390" spans="16:27" x14ac:dyDescent="0.25">
      <c r="P390">
        <v>0.27178818110236225</v>
      </c>
      <c r="Y390">
        <v>4.8574783333333342E-3</v>
      </c>
      <c r="AA390">
        <v>-2.8109216666666668E-3</v>
      </c>
    </row>
    <row r="391" spans="16:27" x14ac:dyDescent="0.25">
      <c r="P391">
        <v>0.27213642165354335</v>
      </c>
      <c r="Y391">
        <v>4.851108333333333E-3</v>
      </c>
      <c r="AA391">
        <v>-2.8052049999999999E-3</v>
      </c>
    </row>
    <row r="392" spans="16:27" x14ac:dyDescent="0.25">
      <c r="P392">
        <v>0.27248462992125988</v>
      </c>
      <c r="Y392">
        <v>4.8448066666666673E-3</v>
      </c>
      <c r="AA392">
        <v>-2.7997366666666669E-3</v>
      </c>
    </row>
    <row r="393" spans="16:27" x14ac:dyDescent="0.25">
      <c r="P393">
        <v>0.27283283858267715</v>
      </c>
      <c r="Y393">
        <v>4.8385083333333341E-3</v>
      </c>
      <c r="AA393">
        <v>-2.7942700000000002E-3</v>
      </c>
    </row>
    <row r="394" spans="16:27" x14ac:dyDescent="0.25">
      <c r="P394">
        <v>0.27318104724409453</v>
      </c>
      <c r="Y394">
        <v>4.8322066666666667E-3</v>
      </c>
      <c r="AA394">
        <v>-2.7887999999999997E-3</v>
      </c>
    </row>
    <row r="395" spans="16:27" x14ac:dyDescent="0.25">
      <c r="P395">
        <v>0.27352928740157478</v>
      </c>
      <c r="Y395">
        <v>4.8259066666666668E-3</v>
      </c>
      <c r="AA395">
        <v>-2.7833316666666663E-3</v>
      </c>
    </row>
    <row r="396" spans="16:27" x14ac:dyDescent="0.25">
      <c r="P396">
        <v>0.27387749212598422</v>
      </c>
      <c r="Y396">
        <v>4.8196033333333327E-3</v>
      </c>
      <c r="AA396">
        <v>-2.7778633333333334E-3</v>
      </c>
    </row>
    <row r="397" spans="16:27" x14ac:dyDescent="0.25">
      <c r="P397">
        <v>0.27422570078740161</v>
      </c>
      <c r="Y397">
        <v>4.8133000000000004E-3</v>
      </c>
      <c r="AA397">
        <v>-2.7723916666666667E-3</v>
      </c>
    </row>
    <row r="398" spans="16:27" x14ac:dyDescent="0.25">
      <c r="P398">
        <v>0.27457390944881888</v>
      </c>
      <c r="Y398">
        <v>4.8070016666666672E-3</v>
      </c>
      <c r="AA398">
        <v>-2.7669233333333328E-3</v>
      </c>
    </row>
    <row r="399" spans="16:27" x14ac:dyDescent="0.25">
      <c r="P399">
        <v>0.27492214960629924</v>
      </c>
      <c r="Y399">
        <v>4.8006983333333331E-3</v>
      </c>
      <c r="AA399">
        <v>-2.7614516666666666E-3</v>
      </c>
    </row>
    <row r="400" spans="16:27" x14ac:dyDescent="0.25">
      <c r="P400">
        <v>0.27527035826771651</v>
      </c>
      <c r="Y400">
        <v>4.7943966666666674E-3</v>
      </c>
      <c r="AA400">
        <v>-2.7559850000000003E-3</v>
      </c>
    </row>
    <row r="401" spans="16:27" x14ac:dyDescent="0.25">
      <c r="P401">
        <v>0.27561856692913389</v>
      </c>
      <c r="Y401">
        <v>4.7880933333333334E-3</v>
      </c>
      <c r="AA401">
        <v>-2.7505116666666665E-3</v>
      </c>
    </row>
    <row r="402" spans="16:27" x14ac:dyDescent="0.25">
      <c r="P402">
        <v>0.27596677165354333</v>
      </c>
      <c r="Y402">
        <v>4.7817900000000002E-3</v>
      </c>
      <c r="AA402">
        <v>-2.7450416666666665E-3</v>
      </c>
    </row>
    <row r="403" spans="16:27" x14ac:dyDescent="0.25">
      <c r="P403">
        <v>0.27631499999999998</v>
      </c>
      <c r="Y403">
        <v>4.7754883333333336E-3</v>
      </c>
      <c r="AA403">
        <v>-2.7395666666666669E-3</v>
      </c>
    </row>
    <row r="404" spans="16:27" x14ac:dyDescent="0.25">
      <c r="P404">
        <v>0.27666322834645674</v>
      </c>
      <c r="Y404">
        <v>4.769293333333334E-3</v>
      </c>
      <c r="AA404">
        <v>-2.7341499999999999E-3</v>
      </c>
    </row>
    <row r="405" spans="16:27" x14ac:dyDescent="0.25">
      <c r="P405">
        <v>0.27701141732283463</v>
      </c>
      <c r="Y405">
        <v>4.7632316666666669E-3</v>
      </c>
      <c r="AA405">
        <v>-2.7288E-3</v>
      </c>
    </row>
    <row r="406" spans="16:27" x14ac:dyDescent="0.25">
      <c r="P406">
        <v>0.27735964566929133</v>
      </c>
      <c r="Y406">
        <v>4.7571633333333332E-3</v>
      </c>
      <c r="AA406">
        <v>-2.7234466666666668E-3</v>
      </c>
    </row>
    <row r="407" spans="16:27" x14ac:dyDescent="0.25">
      <c r="P407">
        <v>0.27770787401574804</v>
      </c>
      <c r="Y407">
        <v>4.7511016666666661E-3</v>
      </c>
      <c r="AA407">
        <v>-2.7180966666666665E-3</v>
      </c>
    </row>
    <row r="408" spans="16:27" x14ac:dyDescent="0.25">
      <c r="P408">
        <v>0.27805606299212599</v>
      </c>
      <c r="Y408">
        <v>4.7450350000000007E-3</v>
      </c>
      <c r="AA408">
        <v>-2.7127400000000004E-3</v>
      </c>
    </row>
    <row r="409" spans="16:27" x14ac:dyDescent="0.25">
      <c r="P409">
        <v>0.27840425196850394</v>
      </c>
      <c r="Y409">
        <v>4.7389733333333328E-3</v>
      </c>
      <c r="AA409">
        <v>-2.7073883333333334E-3</v>
      </c>
    </row>
    <row r="410" spans="16:27" x14ac:dyDescent="0.25">
      <c r="P410">
        <v>0.27875248031496064</v>
      </c>
      <c r="Y410">
        <v>4.7329066666666657E-3</v>
      </c>
      <c r="AA410">
        <v>-2.7020333333333331E-3</v>
      </c>
    </row>
    <row r="411" spans="16:27" x14ac:dyDescent="0.25">
      <c r="P411">
        <v>0.27910070866141734</v>
      </c>
      <c r="Y411">
        <v>4.7268433333333337E-3</v>
      </c>
      <c r="AA411">
        <v>-2.6966833333333332E-3</v>
      </c>
    </row>
    <row r="412" spans="16:27" x14ac:dyDescent="0.25">
      <c r="P412">
        <v>0.27944889763779529</v>
      </c>
      <c r="Y412">
        <v>4.7207783333333333E-3</v>
      </c>
      <c r="AA412">
        <v>-2.6913266666666671E-3</v>
      </c>
    </row>
    <row r="413" spans="16:27" x14ac:dyDescent="0.25">
      <c r="P413">
        <v>0.27979712598425199</v>
      </c>
      <c r="Y413">
        <v>4.7147116666666662E-3</v>
      </c>
      <c r="AA413">
        <v>-2.6859733333333331E-3</v>
      </c>
    </row>
    <row r="414" spans="16:27" x14ac:dyDescent="0.25">
      <c r="P414">
        <v>0.28014531496062994</v>
      </c>
      <c r="Y414">
        <v>4.7086466666666667E-3</v>
      </c>
      <c r="AA414">
        <v>-2.6806183333333328E-3</v>
      </c>
    </row>
    <row r="415" spans="16:27" x14ac:dyDescent="0.25">
      <c r="P415">
        <v>0.28049354330708665</v>
      </c>
      <c r="Y415">
        <v>4.7025833333333338E-3</v>
      </c>
      <c r="AA415">
        <v>-2.6752633333333334E-3</v>
      </c>
    </row>
    <row r="416" spans="16:27" x14ac:dyDescent="0.25">
      <c r="P416">
        <v>0.28084177165354329</v>
      </c>
      <c r="Y416">
        <v>4.6965150000000009E-3</v>
      </c>
      <c r="AA416">
        <v>-2.6699066666666664E-3</v>
      </c>
    </row>
    <row r="417" spans="16:27" x14ac:dyDescent="0.25">
      <c r="P417">
        <v>0.2811899606299213</v>
      </c>
      <c r="Y417">
        <v>4.690598333333333E-3</v>
      </c>
      <c r="AA417">
        <v>-2.6645833333333335E-3</v>
      </c>
    </row>
    <row r="418" spans="16:27" x14ac:dyDescent="0.25">
      <c r="P418">
        <v>0.28153814960629919</v>
      </c>
      <c r="Y418">
        <v>4.6850599999999996E-3</v>
      </c>
      <c r="AA418">
        <v>-2.6593366666666667E-3</v>
      </c>
    </row>
    <row r="419" spans="16:27" x14ac:dyDescent="0.25">
      <c r="P419">
        <v>0.2818863779527559</v>
      </c>
      <c r="Y419">
        <v>4.6795166666666671E-3</v>
      </c>
      <c r="AA419">
        <v>-2.6540883333333334E-3</v>
      </c>
    </row>
    <row r="420" spans="16:27" x14ac:dyDescent="0.25">
      <c r="P420">
        <v>0.2822346062992126</v>
      </c>
      <c r="Y420">
        <v>4.6739783333333328E-3</v>
      </c>
      <c r="AA420">
        <v>-2.6488416666666671E-3</v>
      </c>
    </row>
    <row r="421" spans="16:27" x14ac:dyDescent="0.25">
      <c r="P421">
        <v>0.28258279527559055</v>
      </c>
      <c r="Y421">
        <v>4.6684383333333336E-3</v>
      </c>
      <c r="AA421">
        <v>-2.6435933333333332E-3</v>
      </c>
    </row>
    <row r="422" spans="16:27" x14ac:dyDescent="0.25">
      <c r="P422">
        <v>0.2829309842519685</v>
      </c>
      <c r="Y422">
        <v>4.6628949999999994E-3</v>
      </c>
      <c r="AA422">
        <v>-2.6383466666666665E-3</v>
      </c>
    </row>
    <row r="423" spans="16:27" x14ac:dyDescent="0.25">
      <c r="P423">
        <v>0.2832792125984252</v>
      </c>
      <c r="Y423">
        <v>4.6573549999999993E-3</v>
      </c>
      <c r="AA423">
        <v>-2.6330983333333335E-3</v>
      </c>
    </row>
    <row r="424" spans="16:27" x14ac:dyDescent="0.25">
      <c r="P424">
        <v>0.2836274409448819</v>
      </c>
      <c r="Y424">
        <v>4.6518133333333335E-3</v>
      </c>
      <c r="AA424">
        <v>-2.6278516666666668E-3</v>
      </c>
    </row>
    <row r="425" spans="16:27" x14ac:dyDescent="0.25">
      <c r="P425">
        <v>0.28397562992125985</v>
      </c>
      <c r="Y425">
        <v>4.6462716666666667E-3</v>
      </c>
      <c r="AA425">
        <v>-2.622603333333333E-3</v>
      </c>
    </row>
    <row r="426" spans="16:27" x14ac:dyDescent="0.25">
      <c r="P426">
        <v>0.2843238188976378</v>
      </c>
      <c r="Y426">
        <v>4.6407283333333334E-3</v>
      </c>
      <c r="AA426">
        <v>-2.6173533333333329E-3</v>
      </c>
    </row>
    <row r="427" spans="16:27" x14ac:dyDescent="0.25">
      <c r="P427">
        <v>0.28467204724409451</v>
      </c>
      <c r="Y427">
        <v>4.6351866666666667E-3</v>
      </c>
      <c r="AA427">
        <v>-2.612105E-3</v>
      </c>
    </row>
    <row r="428" spans="16:27" x14ac:dyDescent="0.25">
      <c r="P428">
        <v>0.28502027559055121</v>
      </c>
      <c r="Y428">
        <v>4.6296449999999991E-3</v>
      </c>
      <c r="AA428">
        <v>-2.6068566666666662E-3</v>
      </c>
    </row>
    <row r="429" spans="16:27" x14ac:dyDescent="0.25">
      <c r="P429">
        <v>0.2853684645669291</v>
      </c>
      <c r="Y429">
        <v>4.6241016666666674E-3</v>
      </c>
      <c r="AA429">
        <v>-2.6016083333333332E-3</v>
      </c>
    </row>
    <row r="430" spans="16:27" x14ac:dyDescent="0.25">
      <c r="P430">
        <v>0.28571665354330711</v>
      </c>
      <c r="Y430">
        <v>4.6186450000000002E-3</v>
      </c>
      <c r="AA430">
        <v>-2.5964066666666666E-3</v>
      </c>
    </row>
    <row r="431" spans="16:27" x14ac:dyDescent="0.25">
      <c r="P431">
        <v>0.28606488188976376</v>
      </c>
      <c r="Y431">
        <v>4.6138116666666661E-3</v>
      </c>
      <c r="AA431">
        <v>-2.5915383333333336E-3</v>
      </c>
    </row>
    <row r="432" spans="16:27" x14ac:dyDescent="0.25">
      <c r="P432">
        <v>0.28641307086614176</v>
      </c>
      <c r="Y432">
        <v>4.6089783333333337E-3</v>
      </c>
      <c r="AA432">
        <v>-2.5866716666666668E-3</v>
      </c>
    </row>
    <row r="433" spans="16:27" x14ac:dyDescent="0.25">
      <c r="P433">
        <v>0.28676129921259841</v>
      </c>
      <c r="Y433">
        <v>4.6041450000000005E-3</v>
      </c>
      <c r="AA433">
        <v>-2.5818033333333333E-3</v>
      </c>
    </row>
    <row r="434" spans="16:27" x14ac:dyDescent="0.25">
      <c r="P434">
        <v>0.28710948818897636</v>
      </c>
      <c r="Y434">
        <v>4.5993099999999997E-3</v>
      </c>
      <c r="AA434">
        <v>-2.5769399999999998E-3</v>
      </c>
    </row>
    <row r="435" spans="16:27" x14ac:dyDescent="0.25">
      <c r="P435">
        <v>0.28745771653543306</v>
      </c>
      <c r="Y435">
        <v>4.5944750000000006E-3</v>
      </c>
      <c r="AA435">
        <v>-2.5720716666666663E-3</v>
      </c>
    </row>
    <row r="436" spans="16:27" x14ac:dyDescent="0.25">
      <c r="P436">
        <v>0.28780590551181107</v>
      </c>
      <c r="Y436">
        <v>4.5896399999999999E-3</v>
      </c>
      <c r="AA436">
        <v>-2.5672049999999999E-3</v>
      </c>
    </row>
    <row r="437" spans="16:27" x14ac:dyDescent="0.25">
      <c r="P437">
        <v>0.28815409448818896</v>
      </c>
      <c r="Y437">
        <v>4.5848066666666666E-3</v>
      </c>
      <c r="AA437">
        <v>-2.5623366666666669E-3</v>
      </c>
    </row>
    <row r="438" spans="16:27" x14ac:dyDescent="0.25">
      <c r="P438">
        <v>0.28850228346456697</v>
      </c>
      <c r="Y438">
        <v>4.57997E-3</v>
      </c>
      <c r="AA438">
        <v>-2.5574733333333329E-3</v>
      </c>
    </row>
    <row r="439" spans="16:27" x14ac:dyDescent="0.25">
      <c r="P439">
        <v>0.28885051181102361</v>
      </c>
      <c r="Y439">
        <v>4.5751350000000001E-3</v>
      </c>
      <c r="AA439">
        <v>-2.5526033333333332E-3</v>
      </c>
    </row>
    <row r="440" spans="16:27" x14ac:dyDescent="0.25">
      <c r="P440">
        <v>0.28919870078740156</v>
      </c>
      <c r="Y440">
        <v>4.570301666666666E-3</v>
      </c>
      <c r="AA440">
        <v>-2.5477383333333331E-3</v>
      </c>
    </row>
    <row r="441" spans="16:27" x14ac:dyDescent="0.25">
      <c r="P441">
        <v>0.28954692913385827</v>
      </c>
      <c r="Y441">
        <v>4.565466666666667E-3</v>
      </c>
      <c r="AA441">
        <v>-2.5428699999999996E-3</v>
      </c>
    </row>
    <row r="442" spans="16:27" x14ac:dyDescent="0.25">
      <c r="P442">
        <v>0.28989511811023622</v>
      </c>
      <c r="Y442">
        <v>4.5606316666666662E-3</v>
      </c>
      <c r="AA442">
        <v>-2.5380016666666665E-3</v>
      </c>
    </row>
    <row r="443" spans="16:27" x14ac:dyDescent="0.25">
      <c r="P443">
        <v>0.29024334645669292</v>
      </c>
      <c r="Y443">
        <v>4.555798333333333E-3</v>
      </c>
      <c r="AA443">
        <v>-2.5331350000000002E-3</v>
      </c>
    </row>
    <row r="444" spans="16:27" x14ac:dyDescent="0.25">
      <c r="P444">
        <v>0.29059153543307092</v>
      </c>
      <c r="Y444">
        <v>4.5514700000000002E-3</v>
      </c>
      <c r="AA444">
        <v>-2.5290500000000001E-3</v>
      </c>
    </row>
    <row r="445" spans="16:27" x14ac:dyDescent="0.25">
      <c r="P445">
        <v>0.29093972440944882</v>
      </c>
      <c r="Y445">
        <v>4.5471716666666663E-3</v>
      </c>
      <c r="AA445">
        <v>-2.5249949999999999E-3</v>
      </c>
    </row>
    <row r="446" spans="16:27" x14ac:dyDescent="0.25">
      <c r="P446">
        <v>0.29128791338582682</v>
      </c>
      <c r="Y446">
        <v>4.5428700000000009E-3</v>
      </c>
      <c r="AA446">
        <v>-2.520943333333333E-3</v>
      </c>
    </row>
    <row r="447" spans="16:27" x14ac:dyDescent="0.25">
      <c r="P447">
        <v>0.29163614173228347</v>
      </c>
      <c r="Y447">
        <v>4.5385683333333338E-3</v>
      </c>
      <c r="AA447">
        <v>-2.5168899999999999E-3</v>
      </c>
    </row>
    <row r="448" spans="16:27" x14ac:dyDescent="0.25">
      <c r="P448">
        <v>0.29198433070866142</v>
      </c>
      <c r="Y448">
        <v>4.5342683333333333E-3</v>
      </c>
      <c r="AA448">
        <v>-2.5128366666666668E-3</v>
      </c>
    </row>
    <row r="449" spans="16:27" x14ac:dyDescent="0.25">
      <c r="P449">
        <v>0.29233251968503937</v>
      </c>
      <c r="Y449">
        <v>4.5299666666666662E-3</v>
      </c>
      <c r="AA449">
        <v>-2.5087866666666666E-3</v>
      </c>
    </row>
    <row r="450" spans="16:27" x14ac:dyDescent="0.25">
      <c r="P450">
        <v>0.29268070866141732</v>
      </c>
      <c r="Y450">
        <v>4.5256666666666666E-3</v>
      </c>
      <c r="AA450">
        <v>-2.5047349999999997E-3</v>
      </c>
    </row>
    <row r="451" spans="16:27" x14ac:dyDescent="0.25">
      <c r="P451">
        <v>0.29302893700787402</v>
      </c>
      <c r="Y451">
        <v>4.5213650000000003E-3</v>
      </c>
      <c r="AA451">
        <v>-2.5006816666666666E-3</v>
      </c>
    </row>
    <row r="452" spans="16:27" x14ac:dyDescent="0.25">
      <c r="P452">
        <v>0.29337712598425203</v>
      </c>
      <c r="Y452">
        <v>4.517063333333334E-3</v>
      </c>
      <c r="AA452">
        <v>-2.496628333333333E-3</v>
      </c>
    </row>
    <row r="453" spans="16:27" x14ac:dyDescent="0.25">
      <c r="P453">
        <v>0.29372531496062992</v>
      </c>
      <c r="Y453">
        <v>4.5127600000000002E-3</v>
      </c>
      <c r="AA453">
        <v>-2.4925733333333333E-3</v>
      </c>
    </row>
    <row r="454" spans="16:27" x14ac:dyDescent="0.25">
      <c r="P454">
        <v>0.29407354330708663</v>
      </c>
      <c r="Y454">
        <v>4.5084583333333339E-3</v>
      </c>
      <c r="AA454">
        <v>-2.4885216666666672E-3</v>
      </c>
    </row>
    <row r="455" spans="16:27" x14ac:dyDescent="0.25">
      <c r="P455">
        <v>0.29442173228346458</v>
      </c>
      <c r="Y455">
        <v>4.5041566666666659E-3</v>
      </c>
      <c r="AA455">
        <v>-2.4844683333333333E-3</v>
      </c>
    </row>
    <row r="456" spans="16:27" x14ac:dyDescent="0.25">
      <c r="P456">
        <v>0.29476996062992128</v>
      </c>
      <c r="Y456">
        <v>4.4998566666666663E-3</v>
      </c>
      <c r="AA456">
        <v>-2.4804149999999997E-3</v>
      </c>
    </row>
    <row r="457" spans="16:27" x14ac:dyDescent="0.25">
      <c r="P457">
        <v>0.29511814960629923</v>
      </c>
      <c r="Y457">
        <v>4.4957933333333337E-3</v>
      </c>
      <c r="AA457">
        <v>-2.4770866666666666E-3</v>
      </c>
    </row>
    <row r="458" spans="16:27" x14ac:dyDescent="0.25">
      <c r="P458">
        <v>0.29546633858267712</v>
      </c>
      <c r="Y458">
        <v>4.4917899999999998E-3</v>
      </c>
      <c r="AA458">
        <v>-2.4739499999999999E-3</v>
      </c>
    </row>
    <row r="459" spans="16:27" x14ac:dyDescent="0.25">
      <c r="P459">
        <v>0.29581452755905513</v>
      </c>
      <c r="Y459">
        <v>4.4877883333333335E-3</v>
      </c>
      <c r="AA459">
        <v>-2.4708066666666666E-3</v>
      </c>
    </row>
    <row r="460" spans="16:27" x14ac:dyDescent="0.25">
      <c r="P460">
        <v>0.29616275590551178</v>
      </c>
      <c r="Y460">
        <v>4.4837933333333338E-3</v>
      </c>
      <c r="AA460">
        <v>-2.4676683333333337E-3</v>
      </c>
    </row>
    <row r="461" spans="16:27" x14ac:dyDescent="0.25">
      <c r="P461">
        <v>0.29651094488188978</v>
      </c>
      <c r="Y461">
        <v>4.4797883333333342E-3</v>
      </c>
      <c r="AA461">
        <v>-2.4645266666666666E-3</v>
      </c>
    </row>
    <row r="462" spans="16:27" x14ac:dyDescent="0.25">
      <c r="P462">
        <v>0.29685913385826773</v>
      </c>
      <c r="Y462">
        <v>4.4757883333333337E-3</v>
      </c>
      <c r="AA462">
        <v>-2.461385E-3</v>
      </c>
    </row>
    <row r="463" spans="16:27" x14ac:dyDescent="0.25">
      <c r="P463">
        <v>0.29720732283464568</v>
      </c>
      <c r="Y463">
        <v>4.4717866666666665E-3</v>
      </c>
      <c r="AA463">
        <v>-2.4582466666666662E-3</v>
      </c>
    </row>
    <row r="464" spans="16:27" x14ac:dyDescent="0.25">
      <c r="P464">
        <v>0.29755555118110238</v>
      </c>
      <c r="Y464">
        <v>4.4677866666666668E-3</v>
      </c>
      <c r="AA464">
        <v>-2.4551066666666666E-3</v>
      </c>
    </row>
    <row r="465" spans="16:27" x14ac:dyDescent="0.25">
      <c r="P465">
        <v>0.29790374015748033</v>
      </c>
      <c r="Y465">
        <v>4.4637866666666663E-3</v>
      </c>
      <c r="AA465">
        <v>-2.4519650000000004E-3</v>
      </c>
    </row>
    <row r="466" spans="16:27" x14ac:dyDescent="0.25">
      <c r="P466">
        <v>0.29825192913385823</v>
      </c>
      <c r="Y466">
        <v>4.4597866666666658E-3</v>
      </c>
      <c r="AA466">
        <v>-2.448825E-3</v>
      </c>
    </row>
    <row r="467" spans="16:27" x14ac:dyDescent="0.25">
      <c r="P467">
        <v>0.29860011811023623</v>
      </c>
      <c r="Y467">
        <v>4.4557833333333328E-3</v>
      </c>
      <c r="AA467">
        <v>-2.4456816666666666E-3</v>
      </c>
    </row>
    <row r="468" spans="16:27" x14ac:dyDescent="0.25">
      <c r="P468">
        <v>0.29894830708661418</v>
      </c>
      <c r="Y468">
        <v>4.451783333333334E-3</v>
      </c>
      <c r="AA468">
        <v>-2.4425433333333333E-3</v>
      </c>
    </row>
    <row r="469" spans="16:27" x14ac:dyDescent="0.25">
      <c r="P469">
        <v>0.29929649606299213</v>
      </c>
      <c r="Y469">
        <v>4.447780000000001E-3</v>
      </c>
      <c r="AA469">
        <v>-2.4394016666666666E-3</v>
      </c>
    </row>
    <row r="470" spans="16:27" x14ac:dyDescent="0.25">
      <c r="P470">
        <v>0.29964468503937008</v>
      </c>
      <c r="Y470">
        <v>4.4439350000000004E-3</v>
      </c>
      <c r="AA470">
        <v>-2.436201666666667E-3</v>
      </c>
    </row>
    <row r="471" spans="16:27" x14ac:dyDescent="0.25">
      <c r="P471">
        <v>0.29999291338582679</v>
      </c>
      <c r="Y471">
        <v>4.4401816666666668E-3</v>
      </c>
      <c r="AA471">
        <v>-2.4329616666666667E-3</v>
      </c>
    </row>
    <row r="472" spans="16:27" x14ac:dyDescent="0.25">
      <c r="P472">
        <v>0.30034110236220474</v>
      </c>
      <c r="Y472">
        <v>4.4364266666666666E-3</v>
      </c>
      <c r="AA472">
        <v>-2.4297283333333335E-3</v>
      </c>
    </row>
    <row r="473" spans="16:27" x14ac:dyDescent="0.25">
      <c r="P473">
        <v>0.30068933070866144</v>
      </c>
      <c r="Y473">
        <v>4.4326716666666663E-3</v>
      </c>
      <c r="AA473">
        <v>-2.426486666666667E-3</v>
      </c>
    </row>
    <row r="474" spans="16:27" x14ac:dyDescent="0.25">
      <c r="P474">
        <v>0.30103751968503933</v>
      </c>
      <c r="Y474">
        <v>4.4289166666666669E-3</v>
      </c>
      <c r="AA474">
        <v>-2.4232516666666667E-3</v>
      </c>
    </row>
    <row r="475" spans="16:27" x14ac:dyDescent="0.25">
      <c r="P475">
        <v>0.30138570866141734</v>
      </c>
      <c r="Y475">
        <v>4.4251633333333333E-3</v>
      </c>
      <c r="AA475">
        <v>-2.4200133333333335E-3</v>
      </c>
    </row>
    <row r="476" spans="16:27" x14ac:dyDescent="0.25">
      <c r="P476">
        <v>0.30173389763779529</v>
      </c>
      <c r="Y476">
        <v>4.4214066666666664E-3</v>
      </c>
      <c r="AA476">
        <v>-2.4167766666666666E-3</v>
      </c>
    </row>
    <row r="477" spans="16:27" x14ac:dyDescent="0.25">
      <c r="P477">
        <v>0.30208212598425199</v>
      </c>
      <c r="Y477">
        <v>4.4176516666666671E-3</v>
      </c>
      <c r="AA477">
        <v>-2.4135366666666667E-3</v>
      </c>
    </row>
    <row r="478" spans="16:27" x14ac:dyDescent="0.25">
      <c r="P478">
        <v>0.30243031496062994</v>
      </c>
      <c r="Y478">
        <v>4.4138966666666668E-3</v>
      </c>
      <c r="AA478">
        <v>-2.4103016666666669E-3</v>
      </c>
    </row>
    <row r="479" spans="16:27" x14ac:dyDescent="0.25">
      <c r="P479">
        <v>0.30277850393700789</v>
      </c>
      <c r="Y479">
        <v>4.4101433333333332E-3</v>
      </c>
      <c r="AA479">
        <v>-2.4070616666666666E-3</v>
      </c>
    </row>
    <row r="480" spans="16:27" x14ac:dyDescent="0.25">
      <c r="P480">
        <v>0.30312673228346454</v>
      </c>
      <c r="Y480">
        <v>4.4063899999999996E-3</v>
      </c>
      <c r="AA480">
        <v>-2.4038233333333334E-3</v>
      </c>
    </row>
    <row r="481" spans="16:27" x14ac:dyDescent="0.25">
      <c r="P481">
        <v>0.30347492125984254</v>
      </c>
      <c r="Y481">
        <v>4.4026316666666669E-3</v>
      </c>
      <c r="AA481">
        <v>-2.4005850000000002E-3</v>
      </c>
    </row>
    <row r="482" spans="16:27" x14ac:dyDescent="0.25">
      <c r="P482">
        <v>0.30382311023622044</v>
      </c>
      <c r="Y482">
        <v>4.39888E-3</v>
      </c>
      <c r="AA482">
        <v>-2.3973483333333337E-3</v>
      </c>
    </row>
    <row r="483" spans="16:27" x14ac:dyDescent="0.25">
      <c r="P483">
        <v>0.30417129921259844</v>
      </c>
      <c r="Y483">
        <v>4.3952433333333332E-3</v>
      </c>
      <c r="AA483">
        <v>-2.3940416666666667E-3</v>
      </c>
    </row>
    <row r="484" spans="16:27" x14ac:dyDescent="0.25">
      <c r="P484">
        <v>0.30451952755905515</v>
      </c>
      <c r="Y484">
        <v>4.3917516666666665E-3</v>
      </c>
      <c r="AA484">
        <v>-2.3906633333333331E-3</v>
      </c>
    </row>
    <row r="485" spans="16:27" x14ac:dyDescent="0.25">
      <c r="P485">
        <v>0.3048677165354331</v>
      </c>
      <c r="Y485">
        <v>4.3882566666666664E-3</v>
      </c>
      <c r="AA485">
        <v>-2.3872849999999998E-3</v>
      </c>
    </row>
    <row r="486" spans="16:27" x14ac:dyDescent="0.25">
      <c r="P486">
        <v>0.30521590551181105</v>
      </c>
      <c r="Y486">
        <v>4.384763333333333E-3</v>
      </c>
      <c r="AA486">
        <v>-2.3839033333333333E-3</v>
      </c>
    </row>
    <row r="487" spans="16:27" x14ac:dyDescent="0.25">
      <c r="P487">
        <v>0.305564094488189</v>
      </c>
      <c r="Y487">
        <v>4.381268333333333E-3</v>
      </c>
      <c r="AA487">
        <v>-2.3805250000000001E-3</v>
      </c>
    </row>
    <row r="488" spans="16:27" x14ac:dyDescent="0.25">
      <c r="P488">
        <v>0.30591232283464564</v>
      </c>
      <c r="Y488">
        <v>4.3777750000000004E-3</v>
      </c>
      <c r="AA488">
        <v>-2.3771450000000002E-3</v>
      </c>
    </row>
    <row r="489" spans="16:27" x14ac:dyDescent="0.25">
      <c r="P489">
        <v>0.30626051181102365</v>
      </c>
      <c r="Y489">
        <v>4.3742800000000004E-3</v>
      </c>
      <c r="AA489">
        <v>-2.3737649999999999E-3</v>
      </c>
    </row>
    <row r="490" spans="16:27" x14ac:dyDescent="0.25">
      <c r="P490">
        <v>0.3066087401574803</v>
      </c>
      <c r="Y490">
        <v>4.370786666666667E-3</v>
      </c>
      <c r="AA490">
        <v>-2.3703866666666667E-3</v>
      </c>
    </row>
    <row r="491" spans="16:27" x14ac:dyDescent="0.25">
      <c r="P491">
        <v>0.3069569291338583</v>
      </c>
      <c r="Y491">
        <v>4.3672933333333335E-3</v>
      </c>
      <c r="AA491">
        <v>-2.3670066666666664E-3</v>
      </c>
    </row>
    <row r="492" spans="16:27" x14ac:dyDescent="0.25">
      <c r="P492">
        <v>0.30730515748031495</v>
      </c>
      <c r="Y492">
        <v>4.3637966666666668E-3</v>
      </c>
      <c r="AA492">
        <v>-2.3636249999999998E-3</v>
      </c>
    </row>
    <row r="493" spans="16:27" x14ac:dyDescent="0.25">
      <c r="P493">
        <v>0.30765334645669296</v>
      </c>
      <c r="Y493">
        <v>4.3603033333333334E-3</v>
      </c>
      <c r="AA493">
        <v>-2.360245E-3</v>
      </c>
    </row>
    <row r="494" spans="16:27" x14ac:dyDescent="0.25">
      <c r="P494">
        <v>0.30800153543307085</v>
      </c>
      <c r="Y494">
        <v>4.3568116666666658E-3</v>
      </c>
      <c r="AA494">
        <v>-2.3568650000000001E-3</v>
      </c>
    </row>
    <row r="495" spans="16:27" x14ac:dyDescent="0.25">
      <c r="P495">
        <v>0.30834972440944886</v>
      </c>
      <c r="Y495">
        <v>4.353315E-3</v>
      </c>
      <c r="AA495">
        <v>-2.3534833333333331E-3</v>
      </c>
    </row>
    <row r="496" spans="16:27" x14ac:dyDescent="0.25">
      <c r="P496">
        <v>0.3086979527559055</v>
      </c>
      <c r="Y496">
        <v>4.3499100000000002E-3</v>
      </c>
      <c r="AA496">
        <v>-2.3502950000000001E-3</v>
      </c>
    </row>
    <row r="497" spans="16:27" x14ac:dyDescent="0.25">
      <c r="P497">
        <v>0.30904614173228351</v>
      </c>
      <c r="Y497">
        <v>4.3467083333333335E-3</v>
      </c>
      <c r="AA497">
        <v>-2.3475600000000003E-3</v>
      </c>
    </row>
    <row r="498" spans="16:27" x14ac:dyDescent="0.25">
      <c r="P498">
        <v>0.3093943307086614</v>
      </c>
      <c r="Y498">
        <v>4.3435050000000001E-3</v>
      </c>
      <c r="AA498">
        <v>-2.3448200000000001E-3</v>
      </c>
    </row>
    <row r="499" spans="16:27" x14ac:dyDescent="0.25">
      <c r="P499">
        <v>0.30974251968503935</v>
      </c>
      <c r="Y499">
        <v>4.340305E-3</v>
      </c>
      <c r="AA499">
        <v>-2.3420833333333336E-3</v>
      </c>
    </row>
    <row r="500" spans="16:27" x14ac:dyDescent="0.25">
      <c r="P500">
        <v>0.31009074803149606</v>
      </c>
      <c r="Y500">
        <v>4.3371033333333333E-3</v>
      </c>
      <c r="AA500">
        <v>-2.3393466666666671E-3</v>
      </c>
    </row>
    <row r="501" spans="16:27" x14ac:dyDescent="0.25">
      <c r="P501">
        <v>0.31043893700787401</v>
      </c>
      <c r="Y501">
        <v>4.3339000000000008E-3</v>
      </c>
      <c r="AA501">
        <v>-2.3366133333333336E-3</v>
      </c>
    </row>
    <row r="502" spans="16:27" x14ac:dyDescent="0.25">
      <c r="P502">
        <v>0.31078712598425196</v>
      </c>
      <c r="Y502">
        <v>4.3306966666666674E-3</v>
      </c>
      <c r="AA502">
        <v>-2.3338733333333334E-3</v>
      </c>
    </row>
    <row r="503" spans="16:27" x14ac:dyDescent="0.25">
      <c r="P503">
        <v>0.31113531496062996</v>
      </c>
      <c r="Y503">
        <v>4.3274966666666664E-3</v>
      </c>
      <c r="AA503">
        <v>-2.3311333333333331E-3</v>
      </c>
    </row>
    <row r="504" spans="16:27" x14ac:dyDescent="0.25">
      <c r="P504">
        <v>0.3114834645669291</v>
      </c>
      <c r="Y504">
        <v>4.3242949999999997E-3</v>
      </c>
      <c r="AA504">
        <v>-2.3283983333333333E-3</v>
      </c>
    </row>
    <row r="505" spans="16:27" x14ac:dyDescent="0.25">
      <c r="P505">
        <v>0.31183188976377957</v>
      </c>
      <c r="Y505">
        <v>4.3210949999999996E-3</v>
      </c>
      <c r="AA505">
        <v>-2.3256583333333331E-3</v>
      </c>
    </row>
    <row r="506" spans="16:27" x14ac:dyDescent="0.25">
      <c r="P506">
        <v>0.31217992125984251</v>
      </c>
      <c r="Y506">
        <v>4.3178900000000004E-3</v>
      </c>
      <c r="AA506">
        <v>-2.3229199999999996E-3</v>
      </c>
    </row>
    <row r="507" spans="16:27" x14ac:dyDescent="0.25">
      <c r="P507">
        <v>0.3125279527559055</v>
      </c>
      <c r="Y507">
        <v>4.3146883333333328E-3</v>
      </c>
      <c r="AA507">
        <v>-2.3201816666666669E-3</v>
      </c>
    </row>
    <row r="508" spans="16:27" x14ac:dyDescent="0.25">
      <c r="P508">
        <v>0.31287637795275591</v>
      </c>
      <c r="Y508">
        <v>4.3114866666666661E-3</v>
      </c>
      <c r="AA508">
        <v>-2.3174416666666667E-3</v>
      </c>
    </row>
    <row r="509" spans="16:27" x14ac:dyDescent="0.25">
      <c r="P509">
        <v>0.31322440944881891</v>
      </c>
      <c r="Y509">
        <v>4.3083166666666667E-3</v>
      </c>
      <c r="AA509">
        <v>-2.3147966666666668E-3</v>
      </c>
    </row>
    <row r="510" spans="16:27" x14ac:dyDescent="0.25">
      <c r="P510">
        <v>0.31357283464566932</v>
      </c>
      <c r="Y510">
        <v>4.3053416666666662E-3</v>
      </c>
      <c r="AA510">
        <v>-2.3127216666666665E-3</v>
      </c>
    </row>
    <row r="511" spans="16:27" x14ac:dyDescent="0.25">
      <c r="P511">
        <v>0.31392086614173231</v>
      </c>
      <c r="Y511">
        <v>4.3023699999999998E-3</v>
      </c>
      <c r="AA511">
        <v>-2.3106433333333334E-3</v>
      </c>
    </row>
    <row r="512" spans="16:27" x14ac:dyDescent="0.25">
      <c r="P512">
        <v>0.31426889763779531</v>
      </c>
      <c r="Y512">
        <v>4.2993983333333334E-3</v>
      </c>
      <c r="AA512">
        <v>-2.3085666666666669E-3</v>
      </c>
    </row>
    <row r="513" spans="16:27" x14ac:dyDescent="0.25">
      <c r="P513">
        <v>0.31461732283464566</v>
      </c>
      <c r="Y513">
        <v>4.2964233333333329E-3</v>
      </c>
      <c r="AA513">
        <v>-2.3064916666666667E-3</v>
      </c>
    </row>
    <row r="514" spans="16:27" x14ac:dyDescent="0.25">
      <c r="P514">
        <v>0.31496535433070871</v>
      </c>
      <c r="Y514">
        <v>4.2934516666666657E-3</v>
      </c>
      <c r="AA514">
        <v>-2.3044116666666664E-3</v>
      </c>
    </row>
    <row r="515" spans="16:27" x14ac:dyDescent="0.25">
      <c r="P515">
        <v>0.31531377952755907</v>
      </c>
      <c r="Y515">
        <v>4.2904766666666668E-3</v>
      </c>
      <c r="AA515">
        <v>-2.3023366666666662E-3</v>
      </c>
    </row>
    <row r="516" spans="16:27" x14ac:dyDescent="0.25">
      <c r="P516">
        <v>0.31566181102362206</v>
      </c>
      <c r="Y516">
        <v>4.2875016666666672E-3</v>
      </c>
      <c r="AA516">
        <v>-2.3002600000000002E-3</v>
      </c>
    </row>
    <row r="517" spans="16:27" x14ac:dyDescent="0.25">
      <c r="P517">
        <v>0.31601023622047242</v>
      </c>
      <c r="Y517">
        <v>4.2845316666666666E-3</v>
      </c>
      <c r="AA517">
        <v>-2.2981816666666666E-3</v>
      </c>
    </row>
    <row r="518" spans="16:27" x14ac:dyDescent="0.25">
      <c r="P518">
        <v>0.31635826771653541</v>
      </c>
      <c r="Y518">
        <v>4.2815566666666678E-3</v>
      </c>
      <c r="AA518">
        <v>-2.2961050000000001E-3</v>
      </c>
    </row>
    <row r="519" spans="16:27" x14ac:dyDescent="0.25">
      <c r="P519">
        <v>0.31670629921259841</v>
      </c>
      <c r="Y519">
        <v>4.278583333333333E-3</v>
      </c>
      <c r="AA519">
        <v>-2.2940283333333336E-3</v>
      </c>
    </row>
    <row r="520" spans="16:27" x14ac:dyDescent="0.25">
      <c r="P520">
        <v>0.31705472440944882</v>
      </c>
      <c r="Y520">
        <v>4.2756099999999991E-3</v>
      </c>
      <c r="AA520">
        <v>-2.2919516666666667E-3</v>
      </c>
    </row>
    <row r="521" spans="16:27" x14ac:dyDescent="0.25">
      <c r="P521">
        <v>0.31740275590551181</v>
      </c>
      <c r="Y521">
        <v>4.272636666666667E-3</v>
      </c>
      <c r="AA521">
        <v>-2.2898733333333332E-3</v>
      </c>
    </row>
    <row r="522" spans="16:27" x14ac:dyDescent="0.25">
      <c r="P522">
        <v>0.31775118110236222</v>
      </c>
      <c r="Y522">
        <v>4.2696633333333331E-3</v>
      </c>
      <c r="AA522">
        <v>-2.2877966666666667E-3</v>
      </c>
    </row>
    <row r="523" spans="16:27" x14ac:dyDescent="0.25">
      <c r="P523">
        <v>0.31809921259842522</v>
      </c>
      <c r="Y523">
        <v>4.2668100000000002E-3</v>
      </c>
      <c r="AA523">
        <v>-2.2858283333333333E-3</v>
      </c>
    </row>
    <row r="524" spans="16:27" x14ac:dyDescent="0.25">
      <c r="P524">
        <v>0.31844763779527563</v>
      </c>
      <c r="Y524">
        <v>4.2639600000000007E-3</v>
      </c>
      <c r="AA524">
        <v>-2.2838633333333333E-3</v>
      </c>
    </row>
    <row r="525" spans="16:27" x14ac:dyDescent="0.25">
      <c r="P525">
        <v>0.31879566929133862</v>
      </c>
      <c r="Y525">
        <v>4.2611099999999994E-3</v>
      </c>
      <c r="AA525">
        <v>-2.2818999999999999E-3</v>
      </c>
    </row>
    <row r="526" spans="16:27" x14ac:dyDescent="0.25">
      <c r="P526">
        <v>0.31914370078740162</v>
      </c>
      <c r="Y526">
        <v>4.258258333333334E-3</v>
      </c>
      <c r="AA526">
        <v>-2.2799383333333336E-3</v>
      </c>
    </row>
    <row r="527" spans="16:27" x14ac:dyDescent="0.25">
      <c r="P527">
        <v>0.31949212598425197</v>
      </c>
      <c r="Y527">
        <v>4.2554083333333327E-3</v>
      </c>
      <c r="AA527">
        <v>-2.2779716666666669E-3</v>
      </c>
    </row>
    <row r="528" spans="16:27" x14ac:dyDescent="0.25">
      <c r="P528">
        <v>0.31984015748031502</v>
      </c>
      <c r="Y528">
        <v>4.2525583333333341E-3</v>
      </c>
      <c r="AA528">
        <v>-2.2760066666666669E-3</v>
      </c>
    </row>
    <row r="529" spans="16:27" x14ac:dyDescent="0.25">
      <c r="P529">
        <v>0.32018858267716538</v>
      </c>
      <c r="Y529">
        <v>4.2497083333333336E-3</v>
      </c>
      <c r="AA529">
        <v>-2.2740450000000001E-3</v>
      </c>
    </row>
    <row r="530" spans="16:27" x14ac:dyDescent="0.25">
      <c r="P530">
        <v>0.32053661417322837</v>
      </c>
      <c r="Y530">
        <v>4.2468566666666674E-3</v>
      </c>
      <c r="AA530">
        <v>-2.2720783333333334E-3</v>
      </c>
    </row>
    <row r="531" spans="16:27" x14ac:dyDescent="0.25">
      <c r="P531">
        <v>0.32088503937007873</v>
      </c>
      <c r="Y531">
        <v>4.2440099999999994E-3</v>
      </c>
      <c r="AA531">
        <v>-2.2701116666666663E-3</v>
      </c>
    </row>
    <row r="532" spans="16:27" x14ac:dyDescent="0.25">
      <c r="P532">
        <v>0.32123307086614172</v>
      </c>
      <c r="Y532">
        <v>4.2411549999999999E-3</v>
      </c>
      <c r="AA532">
        <v>-2.2681516666666667E-3</v>
      </c>
    </row>
    <row r="533" spans="16:27" x14ac:dyDescent="0.25">
      <c r="P533">
        <v>0.32158110236220472</v>
      </c>
      <c r="Y533">
        <v>4.2383066666666662E-3</v>
      </c>
      <c r="AA533">
        <v>-2.2661883333333333E-3</v>
      </c>
    </row>
    <row r="534" spans="16:27" x14ac:dyDescent="0.25">
      <c r="P534">
        <v>0.32192952755905513</v>
      </c>
      <c r="Y534">
        <v>4.2354549999999991E-3</v>
      </c>
      <c r="AA534">
        <v>-2.2642216666666666E-3</v>
      </c>
    </row>
    <row r="535" spans="16:27" x14ac:dyDescent="0.25">
      <c r="P535">
        <v>0.32227755905511812</v>
      </c>
      <c r="Y535">
        <v>4.2326050000000004E-3</v>
      </c>
      <c r="AA535">
        <v>-2.2622566666666666E-3</v>
      </c>
    </row>
    <row r="536" spans="16:27" x14ac:dyDescent="0.25">
      <c r="P536">
        <v>0.32262598425196853</v>
      </c>
      <c r="Y536">
        <v>4.2298283333333337E-3</v>
      </c>
      <c r="AA536">
        <v>-2.2600333333333334E-3</v>
      </c>
    </row>
    <row r="537" spans="16:27" x14ac:dyDescent="0.25">
      <c r="P537">
        <v>0.32297401574803153</v>
      </c>
      <c r="Y537">
        <v>4.2270683333333336E-3</v>
      </c>
      <c r="AA537">
        <v>-2.2577516666666669E-3</v>
      </c>
    </row>
    <row r="538" spans="16:27" x14ac:dyDescent="0.25">
      <c r="P538">
        <v>0.32332244094488194</v>
      </c>
      <c r="Y538">
        <v>4.2243083333333336E-3</v>
      </c>
      <c r="AA538">
        <v>-2.2554666666666666E-3</v>
      </c>
    </row>
    <row r="539" spans="16:27" x14ac:dyDescent="0.25">
      <c r="P539">
        <v>0.32367047244094488</v>
      </c>
      <c r="Y539">
        <v>4.2215483333333343E-3</v>
      </c>
      <c r="AA539">
        <v>-2.2531833333333333E-3</v>
      </c>
    </row>
    <row r="540" spans="16:27" x14ac:dyDescent="0.25">
      <c r="P540">
        <v>0.32401889763779529</v>
      </c>
      <c r="Y540">
        <v>4.2187866666666667E-3</v>
      </c>
      <c r="AA540">
        <v>-2.250898333333333E-3</v>
      </c>
    </row>
    <row r="541" spans="16:27" x14ac:dyDescent="0.25">
      <c r="P541">
        <v>0.32436692913385823</v>
      </c>
      <c r="Y541">
        <v>4.2160266666666666E-3</v>
      </c>
      <c r="AA541">
        <v>-2.2486149999999998E-3</v>
      </c>
    </row>
    <row r="542" spans="16:27" x14ac:dyDescent="0.25">
      <c r="P542">
        <v>0.32471496062992122</v>
      </c>
      <c r="Y542">
        <v>4.2132666666666665E-3</v>
      </c>
      <c r="AA542">
        <v>-2.2463299999999999E-3</v>
      </c>
    </row>
    <row r="543" spans="16:27" x14ac:dyDescent="0.25">
      <c r="P543">
        <v>0.32506338582677163</v>
      </c>
      <c r="Y543">
        <v>4.2105099999999998E-3</v>
      </c>
      <c r="AA543">
        <v>-2.2440466666666667E-3</v>
      </c>
    </row>
    <row r="544" spans="16:27" x14ac:dyDescent="0.25">
      <c r="P544">
        <v>0.32541141732283463</v>
      </c>
      <c r="Y544">
        <v>4.2077466666666664E-3</v>
      </c>
      <c r="AA544">
        <v>-2.2417616666666669E-3</v>
      </c>
    </row>
    <row r="545" spans="16:27" x14ac:dyDescent="0.25">
      <c r="P545">
        <v>0.32575984251968504</v>
      </c>
      <c r="Y545">
        <v>4.2049883333333338E-3</v>
      </c>
      <c r="AA545">
        <v>-2.2394799999999999E-3</v>
      </c>
    </row>
    <row r="546" spans="16:27" x14ac:dyDescent="0.25">
      <c r="P546">
        <v>0.32610787401574803</v>
      </c>
      <c r="Y546">
        <v>4.2022266666666671E-3</v>
      </c>
      <c r="AA546">
        <v>-2.23719E-3</v>
      </c>
    </row>
    <row r="547" spans="16:27" x14ac:dyDescent="0.25">
      <c r="P547">
        <v>0.32645629921259844</v>
      </c>
      <c r="Y547">
        <v>4.1994683333333336E-3</v>
      </c>
      <c r="AA547">
        <v>-2.2349066666666668E-3</v>
      </c>
    </row>
    <row r="548" spans="16:27" x14ac:dyDescent="0.25">
      <c r="P548">
        <v>0.32680433070866144</v>
      </c>
      <c r="Y548">
        <v>4.1967066666666669E-3</v>
      </c>
      <c r="AA548">
        <v>-2.2326199999999998E-3</v>
      </c>
    </row>
    <row r="549" spans="16:27" x14ac:dyDescent="0.25">
      <c r="P549">
        <v>0.32715236220472443</v>
      </c>
      <c r="Y549">
        <v>4.1939349999999993E-3</v>
      </c>
      <c r="AA549">
        <v>-2.2304533333333335E-3</v>
      </c>
    </row>
    <row r="550" spans="16:27" x14ac:dyDescent="0.25">
      <c r="P550">
        <v>0.32750078740157479</v>
      </c>
      <c r="Y550">
        <v>4.1911633333333335E-3</v>
      </c>
      <c r="AA550">
        <v>-2.2283433333333334E-3</v>
      </c>
    </row>
    <row r="551" spans="16:27" x14ac:dyDescent="0.25">
      <c r="P551">
        <v>0.32784881889763784</v>
      </c>
      <c r="Y551">
        <v>4.1883866666666669E-3</v>
      </c>
      <c r="AA551">
        <v>-2.2262349999999996E-3</v>
      </c>
    </row>
    <row r="552" spans="16:27" x14ac:dyDescent="0.25">
      <c r="P552">
        <v>0.32819724409448819</v>
      </c>
      <c r="Y552">
        <v>4.185611666666666E-3</v>
      </c>
      <c r="AA552">
        <v>-2.2241283333333333E-3</v>
      </c>
    </row>
    <row r="553" spans="16:27" x14ac:dyDescent="0.25">
      <c r="P553">
        <v>0.32854527559055119</v>
      </c>
      <c r="Y553">
        <v>4.1828383333333335E-3</v>
      </c>
      <c r="AA553">
        <v>-2.2220183333333332E-3</v>
      </c>
    </row>
    <row r="554" spans="16:27" x14ac:dyDescent="0.25">
      <c r="P554">
        <v>0.32889330708661418</v>
      </c>
      <c r="Y554">
        <v>4.1800633333333335E-3</v>
      </c>
      <c r="AA554">
        <v>-2.2199099999999999E-3</v>
      </c>
    </row>
    <row r="555" spans="16:27" x14ac:dyDescent="0.25">
      <c r="P555">
        <v>0.32924173228346454</v>
      </c>
      <c r="Y555">
        <v>4.1772883333333335E-3</v>
      </c>
      <c r="AA555">
        <v>-2.2178016666666669E-3</v>
      </c>
    </row>
    <row r="556" spans="16:27" x14ac:dyDescent="0.25">
      <c r="P556">
        <v>0.32958976377952753</v>
      </c>
      <c r="Y556">
        <v>4.1745133333333335E-3</v>
      </c>
      <c r="AA556">
        <v>-2.2156900000000002E-3</v>
      </c>
    </row>
    <row r="557" spans="16:27" x14ac:dyDescent="0.25">
      <c r="P557">
        <v>0.32993779527559053</v>
      </c>
      <c r="Y557">
        <v>4.1717416666666668E-3</v>
      </c>
      <c r="AA557">
        <v>-2.2135833333333335E-3</v>
      </c>
    </row>
    <row r="558" spans="16:27" x14ac:dyDescent="0.25">
      <c r="P558">
        <v>0.33028622047244094</v>
      </c>
      <c r="Y558">
        <v>4.1689666666666668E-3</v>
      </c>
      <c r="AA558">
        <v>-2.2114749999999996E-3</v>
      </c>
    </row>
    <row r="559" spans="16:27" x14ac:dyDescent="0.25">
      <c r="P559">
        <v>0.33063425196850393</v>
      </c>
      <c r="Y559">
        <v>4.1661899999999993E-3</v>
      </c>
      <c r="AA559">
        <v>-2.209365E-3</v>
      </c>
    </row>
    <row r="560" spans="16:27" x14ac:dyDescent="0.25">
      <c r="P560">
        <v>0.33098228346456693</v>
      </c>
      <c r="Y560">
        <v>4.1634150000000002E-3</v>
      </c>
      <c r="AA560">
        <v>-2.2072533333333333E-3</v>
      </c>
    </row>
    <row r="561" spans="16:27" x14ac:dyDescent="0.25">
      <c r="P561">
        <v>0.33133070866141734</v>
      </c>
      <c r="Y561">
        <v>4.1606433333333335E-3</v>
      </c>
      <c r="AA561">
        <v>-2.2051433333333333E-3</v>
      </c>
    </row>
    <row r="562" spans="16:27" x14ac:dyDescent="0.25">
      <c r="P562">
        <v>0.33167874015748033</v>
      </c>
      <c r="Y562">
        <v>4.1577749999999998E-3</v>
      </c>
      <c r="AA562">
        <v>-2.2031033333333333E-3</v>
      </c>
    </row>
    <row r="563" spans="16:27" x14ac:dyDescent="0.25">
      <c r="P563">
        <v>0.33202677165354333</v>
      </c>
      <c r="Y563">
        <v>4.1548083333333334E-3</v>
      </c>
      <c r="AA563">
        <v>-2.2011316666666666E-3</v>
      </c>
    </row>
    <row r="564" spans="16:27" x14ac:dyDescent="0.25">
      <c r="P564">
        <v>0.33237519685039374</v>
      </c>
      <c r="Y564">
        <v>4.1518399999999995E-3</v>
      </c>
      <c r="AA564">
        <v>-2.1991649999999999E-3</v>
      </c>
    </row>
    <row r="565" spans="16:27" x14ac:dyDescent="0.25">
      <c r="P565">
        <v>0.33272322834645673</v>
      </c>
      <c r="Y565">
        <v>4.1488733333333331E-3</v>
      </c>
      <c r="AA565">
        <v>-2.1971949999999999E-3</v>
      </c>
    </row>
    <row r="566" spans="16:27" x14ac:dyDescent="0.25">
      <c r="P566">
        <v>0.33307125984251967</v>
      </c>
      <c r="Y566">
        <v>4.1459066666666667E-3</v>
      </c>
      <c r="AA566">
        <v>-2.1952266666666665E-3</v>
      </c>
    </row>
    <row r="567" spans="16:27" x14ac:dyDescent="0.25">
      <c r="P567">
        <v>0.33341968503937014</v>
      </c>
      <c r="Y567">
        <v>4.1429383333333328E-3</v>
      </c>
      <c r="AA567">
        <v>-2.1932549999999999E-3</v>
      </c>
    </row>
    <row r="568" spans="16:27" x14ac:dyDescent="0.25">
      <c r="P568">
        <v>0.33376771653543308</v>
      </c>
      <c r="Y568">
        <v>4.1399699999999998E-3</v>
      </c>
      <c r="AA568">
        <v>-2.1912849999999998E-3</v>
      </c>
    </row>
    <row r="569" spans="16:27" x14ac:dyDescent="0.25">
      <c r="P569">
        <v>0.33411614173228349</v>
      </c>
      <c r="Y569">
        <v>4.1370016666666667E-3</v>
      </c>
      <c r="AA569">
        <v>-2.1893166666666669E-3</v>
      </c>
    </row>
    <row r="570" spans="16:27" x14ac:dyDescent="0.25">
      <c r="P570">
        <v>0.33446417322834643</v>
      </c>
      <c r="Y570">
        <v>4.134036666666667E-3</v>
      </c>
      <c r="AA570">
        <v>-2.1873433333333332E-3</v>
      </c>
    </row>
    <row r="571" spans="16:27" x14ac:dyDescent="0.25">
      <c r="P571">
        <v>0.33481220472440942</v>
      </c>
      <c r="Y571">
        <v>4.1310683333333339E-3</v>
      </c>
      <c r="AA571">
        <v>-2.1853733333333336E-3</v>
      </c>
    </row>
    <row r="572" spans="16:27" x14ac:dyDescent="0.25">
      <c r="P572">
        <v>0.33516062992125983</v>
      </c>
      <c r="Y572">
        <v>4.1281016666666667E-3</v>
      </c>
      <c r="AA572">
        <v>-2.1834033333333336E-3</v>
      </c>
    </row>
    <row r="573" spans="16:27" x14ac:dyDescent="0.25">
      <c r="P573">
        <v>0.33550866141732283</v>
      </c>
      <c r="Y573">
        <v>4.1251350000000003E-3</v>
      </c>
      <c r="AA573">
        <v>-2.1814333333333327E-3</v>
      </c>
    </row>
    <row r="574" spans="16:27" x14ac:dyDescent="0.25">
      <c r="P574">
        <v>0.33585669291338582</v>
      </c>
      <c r="Y574">
        <v>4.122168333333333E-3</v>
      </c>
      <c r="AA574">
        <v>-2.1794616666666665E-3</v>
      </c>
    </row>
    <row r="575" spans="16:27" x14ac:dyDescent="0.25">
      <c r="P575">
        <v>0.33620511811023623</v>
      </c>
      <c r="Y575">
        <v>4.1191350000000003E-3</v>
      </c>
      <c r="AA575">
        <v>-2.1772999999999996E-3</v>
      </c>
    </row>
    <row r="576" spans="16:27" x14ac:dyDescent="0.25">
      <c r="P576">
        <v>0.33655314960629923</v>
      </c>
      <c r="Y576">
        <v>4.1159699999999992E-3</v>
      </c>
      <c r="AA576">
        <v>-2.1747150000000002E-3</v>
      </c>
    </row>
    <row r="577" spans="16:27" x14ac:dyDescent="0.25">
      <c r="P577">
        <v>0.33690118110236222</v>
      </c>
      <c r="Y577">
        <v>4.112803333333334E-3</v>
      </c>
      <c r="AA577">
        <v>-2.1721333333333333E-3</v>
      </c>
    </row>
    <row r="578" spans="16:27" x14ac:dyDescent="0.25">
      <c r="P578">
        <v>0.33724960629921263</v>
      </c>
      <c r="Y578">
        <v>4.1096400000000003E-3</v>
      </c>
      <c r="AA578">
        <v>-2.1695483333333335E-3</v>
      </c>
    </row>
    <row r="579" spans="16:27" x14ac:dyDescent="0.25">
      <c r="P579">
        <v>0.33759763779527563</v>
      </c>
      <c r="Y579">
        <v>4.1064733333333334E-3</v>
      </c>
      <c r="AA579">
        <v>-2.1669633333333336E-3</v>
      </c>
    </row>
    <row r="580" spans="16:27" x14ac:dyDescent="0.25">
      <c r="P580">
        <v>0.33794606299212598</v>
      </c>
      <c r="Y580">
        <v>4.1033083333333331E-3</v>
      </c>
      <c r="AA580">
        <v>-2.16438E-3</v>
      </c>
    </row>
    <row r="581" spans="16:27" x14ac:dyDescent="0.25">
      <c r="P581">
        <v>0.33829409448818903</v>
      </c>
      <c r="Y581">
        <v>4.1001416666666662E-3</v>
      </c>
      <c r="AA581">
        <v>-2.1617999999999997E-3</v>
      </c>
    </row>
    <row r="582" spans="16:27" x14ac:dyDescent="0.25">
      <c r="P582">
        <v>0.33864212598425203</v>
      </c>
      <c r="Y582">
        <v>4.0969766666666659E-3</v>
      </c>
      <c r="AA582">
        <v>-2.1592133333333333E-3</v>
      </c>
    </row>
    <row r="583" spans="16:27" x14ac:dyDescent="0.25">
      <c r="P583">
        <v>0.33899055118110238</v>
      </c>
      <c r="Y583">
        <v>4.0938083333333332E-3</v>
      </c>
      <c r="AA583">
        <v>-2.1566316666666667E-3</v>
      </c>
    </row>
    <row r="584" spans="16:27" x14ac:dyDescent="0.25">
      <c r="P584">
        <v>0.33933858267716538</v>
      </c>
      <c r="Y584">
        <v>4.0906416666666662E-3</v>
      </c>
      <c r="AA584">
        <v>-2.1540466666666665E-3</v>
      </c>
    </row>
    <row r="585" spans="16:27" x14ac:dyDescent="0.25">
      <c r="P585">
        <v>0.33968700787401573</v>
      </c>
      <c r="Y585">
        <v>4.0874783333333334E-3</v>
      </c>
      <c r="AA585">
        <v>-2.1514633333333333E-3</v>
      </c>
    </row>
    <row r="586" spans="16:27" x14ac:dyDescent="0.25">
      <c r="P586">
        <v>0.34003503937007873</v>
      </c>
      <c r="Y586">
        <v>4.0843116666666674E-3</v>
      </c>
      <c r="AA586">
        <v>-2.1488783333333331E-3</v>
      </c>
    </row>
    <row r="587" spans="16:27" x14ac:dyDescent="0.25">
      <c r="P587">
        <v>0.34038307086614172</v>
      </c>
      <c r="Y587">
        <v>4.0811499999999995E-3</v>
      </c>
      <c r="AA587">
        <v>-2.1462950000000003E-3</v>
      </c>
    </row>
    <row r="588" spans="16:27" x14ac:dyDescent="0.25">
      <c r="P588">
        <v>0.34073149606299213</v>
      </c>
      <c r="Y588">
        <v>4.0779733333333327E-3</v>
      </c>
      <c r="AA588">
        <v>-2.1436416666666667E-3</v>
      </c>
    </row>
    <row r="589" spans="16:27" x14ac:dyDescent="0.25">
      <c r="P589">
        <v>0.34107952755905513</v>
      </c>
      <c r="Y589">
        <v>4.074756666666666E-3</v>
      </c>
      <c r="AA589">
        <v>-2.1405899999999999E-3</v>
      </c>
    </row>
    <row r="590" spans="16:27" x14ac:dyDescent="0.25">
      <c r="P590">
        <v>0.34142795275590554</v>
      </c>
      <c r="Y590">
        <v>4.0715400000000002E-3</v>
      </c>
      <c r="AA590">
        <v>-2.1375366666666665E-3</v>
      </c>
    </row>
    <row r="591" spans="16:27" x14ac:dyDescent="0.25">
      <c r="P591">
        <v>0.34177598425196853</v>
      </c>
      <c r="Y591">
        <v>4.0683233333333336E-3</v>
      </c>
      <c r="AA591">
        <v>-2.1344833333333331E-3</v>
      </c>
    </row>
    <row r="592" spans="16:27" x14ac:dyDescent="0.25">
      <c r="P592">
        <v>0.34212401574803153</v>
      </c>
      <c r="Y592">
        <v>4.0651033333333328E-3</v>
      </c>
      <c r="AA592">
        <v>-2.1314316666666664E-3</v>
      </c>
    </row>
    <row r="593" spans="16:27" x14ac:dyDescent="0.25">
      <c r="P593">
        <v>0.34247244094488188</v>
      </c>
      <c r="Y593">
        <v>4.0618866666666661E-3</v>
      </c>
      <c r="AA593">
        <v>-2.1283783333333338E-3</v>
      </c>
    </row>
    <row r="594" spans="16:27" x14ac:dyDescent="0.25">
      <c r="P594">
        <v>0.34282047244094488</v>
      </c>
      <c r="Y594">
        <v>4.058671666666667E-3</v>
      </c>
      <c r="AA594">
        <v>-2.1253233333333337E-3</v>
      </c>
    </row>
    <row r="595" spans="16:27" x14ac:dyDescent="0.25">
      <c r="P595">
        <v>0.34316850393700787</v>
      </c>
      <c r="Y595">
        <v>4.0554533333333337E-3</v>
      </c>
      <c r="AA595">
        <v>-2.122271666666667E-3</v>
      </c>
    </row>
    <row r="596" spans="16:27" x14ac:dyDescent="0.25">
      <c r="P596">
        <v>0.34351692913385828</v>
      </c>
      <c r="Y596">
        <v>4.0522350000000004E-3</v>
      </c>
      <c r="AA596">
        <v>-2.1192183333333336E-3</v>
      </c>
    </row>
    <row r="597" spans="16:27" x14ac:dyDescent="0.25">
      <c r="P597">
        <v>0.34386496062992128</v>
      </c>
      <c r="Y597">
        <v>4.0490200000000004E-3</v>
      </c>
      <c r="AA597">
        <v>-2.1161666666666668E-3</v>
      </c>
    </row>
    <row r="598" spans="16:27" x14ac:dyDescent="0.25">
      <c r="P598">
        <v>0.34421338582677163</v>
      </c>
      <c r="Y598">
        <v>4.0458033333333338E-3</v>
      </c>
      <c r="AA598">
        <v>-2.113113333333333E-3</v>
      </c>
    </row>
    <row r="599" spans="16:27" x14ac:dyDescent="0.25">
      <c r="P599">
        <v>0.34456141732283463</v>
      </c>
      <c r="Y599">
        <v>4.0425866666666662E-3</v>
      </c>
      <c r="AA599">
        <v>-2.1100616666666666E-3</v>
      </c>
    </row>
    <row r="600" spans="16:27" x14ac:dyDescent="0.25">
      <c r="P600">
        <v>0.34490944881889762</v>
      </c>
      <c r="Y600">
        <v>4.0393699999999996E-3</v>
      </c>
      <c r="AA600">
        <v>-2.1070083333333336E-3</v>
      </c>
    </row>
    <row r="601" spans="16:27" x14ac:dyDescent="0.25">
      <c r="P601">
        <v>0.34525787401574803</v>
      </c>
      <c r="Y601">
        <v>4.0361533333333338E-3</v>
      </c>
      <c r="AA601">
        <v>-2.1039550000000002E-3</v>
      </c>
    </row>
    <row r="602" spans="16:27" x14ac:dyDescent="0.25">
      <c r="P602">
        <v>0.34560590551181103</v>
      </c>
      <c r="Y602">
        <v>4.0330066666666668E-3</v>
      </c>
      <c r="AA602">
        <v>-2.1007366666666665E-3</v>
      </c>
    </row>
    <row r="603" spans="16:27" x14ac:dyDescent="0.25">
      <c r="P603">
        <v>0.34595393700787402</v>
      </c>
      <c r="Y603">
        <v>4.0298633333333339E-3</v>
      </c>
      <c r="AA603">
        <v>-2.0975149999999999E-3</v>
      </c>
    </row>
    <row r="604" spans="16:27" x14ac:dyDescent="0.25">
      <c r="P604">
        <v>0.34630236220472443</v>
      </c>
      <c r="Y604">
        <v>4.0267183333333326E-3</v>
      </c>
      <c r="AA604">
        <v>-2.0942933333333333E-3</v>
      </c>
    </row>
    <row r="605" spans="16:27" x14ac:dyDescent="0.25">
      <c r="P605">
        <v>0.34665039370078743</v>
      </c>
      <c r="Y605">
        <v>4.0235750000000006E-3</v>
      </c>
      <c r="AA605">
        <v>-2.0910733333333333E-3</v>
      </c>
    </row>
    <row r="606" spans="16:27" x14ac:dyDescent="0.25">
      <c r="P606">
        <v>0.34699842519685042</v>
      </c>
      <c r="Y606">
        <v>4.0204283333333327E-3</v>
      </c>
      <c r="AA606">
        <v>-2.0878500000000005E-3</v>
      </c>
    </row>
    <row r="607" spans="16:27" x14ac:dyDescent="0.25">
      <c r="P607">
        <v>0.34734685039370083</v>
      </c>
      <c r="Y607">
        <v>4.0172849999999998E-3</v>
      </c>
      <c r="AA607">
        <v>-2.0846316666666667E-3</v>
      </c>
    </row>
    <row r="608" spans="16:27" x14ac:dyDescent="0.25">
      <c r="P608">
        <v>0.34769488188976377</v>
      </c>
      <c r="Y608">
        <v>4.014141666666666E-3</v>
      </c>
      <c r="AA608">
        <v>-2.0814066666666668E-3</v>
      </c>
    </row>
    <row r="609" spans="16:27" x14ac:dyDescent="0.25">
      <c r="P609">
        <v>0.34804330708661418</v>
      </c>
      <c r="Y609">
        <v>4.0109950000000007E-3</v>
      </c>
      <c r="AA609">
        <v>-2.0781850000000002E-3</v>
      </c>
    </row>
    <row r="610" spans="16:27" x14ac:dyDescent="0.25">
      <c r="P610">
        <v>0.34839133858267712</v>
      </c>
      <c r="Y610">
        <v>4.007851666666667E-3</v>
      </c>
      <c r="AA610">
        <v>-2.0749650000000002E-3</v>
      </c>
    </row>
    <row r="611" spans="16:27" x14ac:dyDescent="0.25">
      <c r="P611">
        <v>0.34873937007874012</v>
      </c>
      <c r="Y611">
        <v>4.0047083333333332E-3</v>
      </c>
      <c r="AA611">
        <v>-2.0717416666666665E-3</v>
      </c>
    </row>
    <row r="612" spans="16:27" x14ac:dyDescent="0.25">
      <c r="P612">
        <v>0.34908779527559053</v>
      </c>
      <c r="Y612">
        <v>4.0015633333333337E-3</v>
      </c>
      <c r="AA612">
        <v>-2.068521666666667E-3</v>
      </c>
    </row>
    <row r="613" spans="16:27" x14ac:dyDescent="0.25">
      <c r="P613">
        <v>0.34943582677165352</v>
      </c>
      <c r="Y613">
        <v>3.9984199999999999E-3</v>
      </c>
      <c r="AA613">
        <v>-2.0652983333333333E-3</v>
      </c>
    </row>
    <row r="614" spans="16:27" x14ac:dyDescent="0.25">
      <c r="P614">
        <v>0.34978385826771652</v>
      </c>
      <c r="Y614">
        <v>3.9952750000000004E-3</v>
      </c>
      <c r="AA614">
        <v>-2.0620766666666667E-3</v>
      </c>
    </row>
    <row r="615" spans="16:27" x14ac:dyDescent="0.25">
      <c r="P615">
        <v>0.35013228346456693</v>
      </c>
      <c r="Y615">
        <v>3.9922300000000003E-3</v>
      </c>
      <c r="AA615">
        <v>-2.0591083333333336E-3</v>
      </c>
    </row>
    <row r="616" spans="16:27" x14ac:dyDescent="0.25">
      <c r="P616">
        <v>0.35048031496062992</v>
      </c>
      <c r="Y616">
        <v>3.9892149999999999E-3</v>
      </c>
      <c r="AA616">
        <v>-2.0561949999999998E-3</v>
      </c>
    </row>
    <row r="617" spans="16:27" x14ac:dyDescent="0.25">
      <c r="P617">
        <v>0.35082834645669292</v>
      </c>
      <c r="Y617">
        <v>3.9861949999999997E-3</v>
      </c>
      <c r="AA617">
        <v>-2.0532816666666669E-3</v>
      </c>
    </row>
    <row r="618" spans="16:27" x14ac:dyDescent="0.25">
      <c r="P618">
        <v>0.35117677165354333</v>
      </c>
      <c r="Y618">
        <v>3.9831750000000003E-3</v>
      </c>
      <c r="AA618">
        <v>-2.0503666666666668E-3</v>
      </c>
    </row>
    <row r="619" spans="16:27" x14ac:dyDescent="0.25">
      <c r="P619">
        <v>0.35152480314960632</v>
      </c>
      <c r="Y619">
        <v>3.9801533333333325E-3</v>
      </c>
      <c r="AA619">
        <v>-2.0474533333333335E-3</v>
      </c>
    </row>
    <row r="620" spans="16:27" x14ac:dyDescent="0.25">
      <c r="P620">
        <v>0.35187322834645673</v>
      </c>
      <c r="Y620">
        <v>3.9771366666666664E-3</v>
      </c>
      <c r="AA620">
        <v>-2.0445416666666672E-3</v>
      </c>
    </row>
    <row r="621" spans="16:27" x14ac:dyDescent="0.25">
      <c r="P621">
        <v>0.35222125984251973</v>
      </c>
      <c r="Y621">
        <v>3.9741133333333336E-3</v>
      </c>
      <c r="AA621">
        <v>-2.0416283333333334E-3</v>
      </c>
    </row>
    <row r="622" spans="16:27" x14ac:dyDescent="0.25">
      <c r="P622">
        <v>0.35256929133858272</v>
      </c>
      <c r="Y622">
        <v>3.9710933333333334E-3</v>
      </c>
      <c r="AA622">
        <v>-2.038715E-3</v>
      </c>
    </row>
    <row r="623" spans="16:27" x14ac:dyDescent="0.25">
      <c r="P623">
        <v>0.35291771653543308</v>
      </c>
      <c r="Y623">
        <v>3.9680749999999997E-3</v>
      </c>
      <c r="AA623">
        <v>-2.0358016666666666E-3</v>
      </c>
    </row>
    <row r="624" spans="16:27" x14ac:dyDescent="0.25">
      <c r="P624">
        <v>0.35326574803149607</v>
      </c>
      <c r="Y624">
        <v>3.9650550000000003E-3</v>
      </c>
      <c r="AA624">
        <v>-2.0328849999999999E-3</v>
      </c>
    </row>
    <row r="625" spans="16:27" x14ac:dyDescent="0.25">
      <c r="P625">
        <v>0.35361377952755901</v>
      </c>
      <c r="Y625">
        <v>3.9620366666666658E-3</v>
      </c>
      <c r="AA625">
        <v>-2.0299716666666665E-3</v>
      </c>
    </row>
    <row r="626" spans="16:27" x14ac:dyDescent="0.25">
      <c r="P626">
        <v>0.35396220472440948</v>
      </c>
      <c r="Y626">
        <v>3.9590166666666664E-3</v>
      </c>
      <c r="AA626">
        <v>-2.0270600000000002E-3</v>
      </c>
    </row>
    <row r="627" spans="16:27" x14ac:dyDescent="0.25">
      <c r="P627">
        <v>0.35431023622047242</v>
      </c>
      <c r="Y627">
        <v>3.9559966666666661E-3</v>
      </c>
      <c r="AA627">
        <v>-2.0241450000000002E-3</v>
      </c>
    </row>
    <row r="628" spans="16:27" x14ac:dyDescent="0.25">
      <c r="P628">
        <v>0.35465866141732283</v>
      </c>
      <c r="Y628">
        <v>3.9530600000000004E-3</v>
      </c>
      <c r="AA628">
        <v>-2.0218033333333336E-3</v>
      </c>
    </row>
    <row r="629" spans="16:27" x14ac:dyDescent="0.25">
      <c r="P629">
        <v>0.35500669291338582</v>
      </c>
      <c r="Y629">
        <v>3.9501666666666661E-3</v>
      </c>
      <c r="AA629">
        <v>-2.0197666666666668E-3</v>
      </c>
    </row>
    <row r="630" spans="16:27" x14ac:dyDescent="0.25">
      <c r="P630">
        <v>0.35535472440944882</v>
      </c>
      <c r="Y630">
        <v>3.9472766666666667E-3</v>
      </c>
      <c r="AA630">
        <v>-2.0177266666666668E-3</v>
      </c>
    </row>
    <row r="631" spans="16:27" x14ac:dyDescent="0.25">
      <c r="P631">
        <v>0.35570314960629923</v>
      </c>
      <c r="Y631">
        <v>3.9443849999999999E-3</v>
      </c>
      <c r="AA631">
        <v>-2.0156883333333334E-3</v>
      </c>
    </row>
    <row r="632" spans="16:27" x14ac:dyDescent="0.25">
      <c r="P632">
        <v>0.35605118110236222</v>
      </c>
      <c r="Y632">
        <v>3.9414916666666664E-3</v>
      </c>
      <c r="AA632">
        <v>-2.0136500000000001E-3</v>
      </c>
    </row>
    <row r="633" spans="16:27" x14ac:dyDescent="0.25">
      <c r="P633">
        <v>0.35639960629921258</v>
      </c>
      <c r="Y633">
        <v>3.9386000000000004E-3</v>
      </c>
      <c r="AA633">
        <v>-2.0116116666666667E-3</v>
      </c>
    </row>
    <row r="634" spans="16:27" x14ac:dyDescent="0.25">
      <c r="P634">
        <v>0.35674763779527563</v>
      </c>
      <c r="Y634">
        <v>3.9357083333333336E-3</v>
      </c>
      <c r="AA634">
        <v>-2.00957E-3</v>
      </c>
    </row>
    <row r="635" spans="16:27" x14ac:dyDescent="0.25">
      <c r="P635">
        <v>0.35709566929133862</v>
      </c>
      <c r="Y635">
        <v>3.9328149999999992E-3</v>
      </c>
      <c r="AA635">
        <v>-2.0075316666666666E-3</v>
      </c>
    </row>
    <row r="636" spans="16:27" x14ac:dyDescent="0.25">
      <c r="P636">
        <v>0.35744409448818903</v>
      </c>
      <c r="Y636">
        <v>3.9299216666666666E-3</v>
      </c>
      <c r="AA636">
        <v>-2.0054933333333333E-3</v>
      </c>
    </row>
    <row r="637" spans="16:27" x14ac:dyDescent="0.25">
      <c r="P637">
        <v>0.35779212598425197</v>
      </c>
      <c r="Y637">
        <v>3.9270316666666673E-3</v>
      </c>
      <c r="AA637">
        <v>-2.0034566666666666E-3</v>
      </c>
    </row>
    <row r="638" spans="16:27" x14ac:dyDescent="0.25">
      <c r="P638">
        <v>0.35814055118110238</v>
      </c>
      <c r="Y638">
        <v>3.9241383333333329E-3</v>
      </c>
      <c r="AA638">
        <v>-2.0014166666666665E-3</v>
      </c>
    </row>
    <row r="639" spans="16:27" x14ac:dyDescent="0.25">
      <c r="P639">
        <v>0.35848858267716532</v>
      </c>
      <c r="Y639">
        <v>3.9212450000000003E-3</v>
      </c>
      <c r="AA639">
        <v>-1.9993799999999998E-3</v>
      </c>
    </row>
    <row r="640" spans="16:27" x14ac:dyDescent="0.25">
      <c r="P640">
        <v>0.35883661417322832</v>
      </c>
      <c r="Y640">
        <v>3.9183516666666668E-3</v>
      </c>
      <c r="AA640">
        <v>-1.9973400000000002E-3</v>
      </c>
    </row>
    <row r="641" spans="16:27" x14ac:dyDescent="0.25">
      <c r="P641">
        <v>0.35918503937007873</v>
      </c>
      <c r="Y641">
        <v>3.9155966666666658E-3</v>
      </c>
      <c r="AA641">
        <v>-1.9954949999999999E-3</v>
      </c>
    </row>
    <row r="642" spans="16:27" x14ac:dyDescent="0.25">
      <c r="P642">
        <v>0.35953307086614172</v>
      </c>
      <c r="Y642">
        <v>3.9129833333333324E-3</v>
      </c>
      <c r="AA642">
        <v>-1.9938616666666667E-3</v>
      </c>
    </row>
    <row r="643" spans="16:27" x14ac:dyDescent="0.25">
      <c r="P643">
        <v>0.35988149606299213</v>
      </c>
      <c r="Y643">
        <v>3.9103666666666665E-3</v>
      </c>
      <c r="AA643">
        <v>-1.9922249999999998E-3</v>
      </c>
    </row>
    <row r="644" spans="16:27" x14ac:dyDescent="0.25">
      <c r="P644">
        <v>0.36022952755905513</v>
      </c>
      <c r="Y644">
        <v>3.9077516666666664E-3</v>
      </c>
      <c r="AA644">
        <v>-1.9905866666666667E-3</v>
      </c>
    </row>
    <row r="645" spans="16:27" x14ac:dyDescent="0.25">
      <c r="P645">
        <v>0.36057755905511812</v>
      </c>
      <c r="Y645">
        <v>3.9051333333333335E-3</v>
      </c>
      <c r="AA645">
        <v>-1.9889516666666664E-3</v>
      </c>
    </row>
    <row r="646" spans="16:27" x14ac:dyDescent="0.25">
      <c r="P646">
        <v>0.36092598425196853</v>
      </c>
      <c r="Y646">
        <v>3.9025183333333334E-3</v>
      </c>
      <c r="AA646">
        <v>-1.9873149999999999E-3</v>
      </c>
    </row>
    <row r="647" spans="16:27" x14ac:dyDescent="0.25">
      <c r="P647">
        <v>0.36127401574803153</v>
      </c>
      <c r="Y647">
        <v>3.8999033333333329E-3</v>
      </c>
      <c r="AA647">
        <v>-1.9856766666666668E-3</v>
      </c>
    </row>
    <row r="648" spans="16:27" x14ac:dyDescent="0.25">
      <c r="P648">
        <v>0.36162204724409447</v>
      </c>
      <c r="Y648">
        <v>3.8972883333333336E-3</v>
      </c>
      <c r="AA648">
        <v>-1.9840416666666665E-3</v>
      </c>
    </row>
    <row r="649" spans="16:27" x14ac:dyDescent="0.25">
      <c r="P649">
        <v>0.36197047244094493</v>
      </c>
      <c r="Y649">
        <v>3.8946733333333331E-3</v>
      </c>
      <c r="AA649">
        <v>-1.982405E-3</v>
      </c>
    </row>
    <row r="650" spans="16:27" x14ac:dyDescent="0.25">
      <c r="P650">
        <v>0.36231850393700782</v>
      </c>
      <c r="Y650">
        <v>3.8920550000000002E-3</v>
      </c>
      <c r="AA650">
        <v>-1.9807700000000002E-3</v>
      </c>
    </row>
    <row r="651" spans="16:27" x14ac:dyDescent="0.25">
      <c r="P651">
        <v>0.36266653543307092</v>
      </c>
      <c r="Y651">
        <v>3.8894399999999997E-3</v>
      </c>
      <c r="AA651">
        <v>-1.9791333333333337E-3</v>
      </c>
    </row>
    <row r="652" spans="16:27" x14ac:dyDescent="0.25">
      <c r="P652">
        <v>0.36301496062992128</v>
      </c>
      <c r="Y652">
        <v>3.886825E-3</v>
      </c>
      <c r="AA652">
        <v>-1.9774933333333335E-3</v>
      </c>
    </row>
    <row r="653" spans="16:27" x14ac:dyDescent="0.25">
      <c r="P653">
        <v>0.36336299212598427</v>
      </c>
      <c r="Y653">
        <v>3.8842100000000004E-3</v>
      </c>
      <c r="AA653">
        <v>-1.9758616666666665E-3</v>
      </c>
    </row>
    <row r="654" spans="16:27" x14ac:dyDescent="0.25">
      <c r="P654">
        <v>0.36371141732283463</v>
      </c>
      <c r="Y654">
        <v>3.8817083333333329E-3</v>
      </c>
      <c r="AA654">
        <v>-1.9740833333333333E-3</v>
      </c>
    </row>
    <row r="655" spans="16:27" x14ac:dyDescent="0.25">
      <c r="P655">
        <v>0.36405944881889762</v>
      </c>
      <c r="Y655">
        <v>3.8794399999999996E-3</v>
      </c>
      <c r="AA655">
        <v>-1.9720100000000002E-3</v>
      </c>
    </row>
    <row r="656" spans="16:27" x14ac:dyDescent="0.25">
      <c r="P656">
        <v>0.36440748031496062</v>
      </c>
      <c r="Y656">
        <v>3.8771683333333334E-3</v>
      </c>
      <c r="AA656">
        <v>-1.9699349999999995E-3</v>
      </c>
    </row>
    <row r="657" spans="16:27" x14ac:dyDescent="0.25">
      <c r="P657">
        <v>0.36475590551181103</v>
      </c>
      <c r="Y657">
        <v>3.8748999999999993E-3</v>
      </c>
      <c r="AA657">
        <v>-1.9678633333333338E-3</v>
      </c>
    </row>
    <row r="658" spans="16:27" x14ac:dyDescent="0.25">
      <c r="P658">
        <v>0.36510393700787402</v>
      </c>
      <c r="Y658">
        <v>3.8726316666666664E-3</v>
      </c>
      <c r="AA658">
        <v>-1.9657883333333332E-3</v>
      </c>
    </row>
    <row r="659" spans="16:27" x14ac:dyDescent="0.25">
      <c r="P659">
        <v>0.36545236220472443</v>
      </c>
      <c r="Y659">
        <v>3.8703633333333335E-3</v>
      </c>
      <c r="AA659">
        <v>-1.9637183333333333E-3</v>
      </c>
    </row>
    <row r="660" spans="16:27" x14ac:dyDescent="0.25">
      <c r="P660">
        <v>0.36580039370078743</v>
      </c>
      <c r="Y660">
        <v>3.8680950000000002E-3</v>
      </c>
      <c r="AA660">
        <v>-1.9616483333333335E-3</v>
      </c>
    </row>
    <row r="661" spans="16:27" x14ac:dyDescent="0.25">
      <c r="P661">
        <v>0.36614881889763784</v>
      </c>
      <c r="Y661">
        <v>3.8658266666666669E-3</v>
      </c>
      <c r="AA661">
        <v>-1.9595733333333336E-3</v>
      </c>
    </row>
    <row r="662" spans="16:27" x14ac:dyDescent="0.25">
      <c r="P662">
        <v>0.36649685039370078</v>
      </c>
      <c r="Y662">
        <v>3.8635550000000007E-3</v>
      </c>
      <c r="AA662">
        <v>-1.9575033333333334E-3</v>
      </c>
    </row>
    <row r="663" spans="16:27" x14ac:dyDescent="0.25">
      <c r="P663">
        <v>0.36684527559055125</v>
      </c>
      <c r="Y663">
        <v>3.8612883333333336E-3</v>
      </c>
      <c r="AA663">
        <v>-1.9554316666666668E-3</v>
      </c>
    </row>
    <row r="664" spans="16:27" x14ac:dyDescent="0.25">
      <c r="P664">
        <v>0.36719330708661413</v>
      </c>
      <c r="Y664">
        <v>3.8590199999999999E-3</v>
      </c>
      <c r="AA664">
        <v>-1.9533616666666666E-3</v>
      </c>
    </row>
    <row r="665" spans="16:27" x14ac:dyDescent="0.25">
      <c r="P665">
        <v>0.3675417322834646</v>
      </c>
      <c r="Y665">
        <v>3.8567466666666662E-3</v>
      </c>
      <c r="AA665">
        <v>-1.9512899999999998E-3</v>
      </c>
    </row>
    <row r="666" spans="16:27" x14ac:dyDescent="0.25">
      <c r="P666">
        <v>0.36788976377952753</v>
      </c>
      <c r="Y666">
        <v>3.8544783333333329E-3</v>
      </c>
      <c r="AA666">
        <v>-1.9492166666666665E-3</v>
      </c>
    </row>
    <row r="667" spans="16:27" x14ac:dyDescent="0.25">
      <c r="P667">
        <v>0.36823818897637794</v>
      </c>
      <c r="Y667">
        <v>3.8522599999999997E-3</v>
      </c>
      <c r="AA667">
        <v>-1.94714E-3</v>
      </c>
    </row>
    <row r="668" spans="16:27" x14ac:dyDescent="0.25">
      <c r="P668">
        <v>0.36858622047244094</v>
      </c>
      <c r="Y668">
        <v>3.8502750000000002E-3</v>
      </c>
      <c r="AA668">
        <v>-1.9450166666666665E-3</v>
      </c>
    </row>
    <row r="669" spans="16:27" x14ac:dyDescent="0.25">
      <c r="P669">
        <v>0.36893464566929135</v>
      </c>
      <c r="Y669">
        <v>3.8482900000000003E-3</v>
      </c>
      <c r="AA669">
        <v>-1.9428933333333334E-3</v>
      </c>
    </row>
    <row r="670" spans="16:27" x14ac:dyDescent="0.25">
      <c r="P670">
        <v>0.36928267716535434</v>
      </c>
      <c r="Y670">
        <v>3.8463116666666666E-3</v>
      </c>
      <c r="AA670">
        <v>-1.9407716666666665E-3</v>
      </c>
    </row>
    <row r="671" spans="16:27" x14ac:dyDescent="0.25">
      <c r="P671">
        <v>0.36963110236220476</v>
      </c>
      <c r="Y671">
        <v>3.8443266666666667E-3</v>
      </c>
      <c r="AA671">
        <v>-1.9386500000000001E-3</v>
      </c>
    </row>
    <row r="672" spans="16:27" x14ac:dyDescent="0.25">
      <c r="P672">
        <v>0.36997913385826775</v>
      </c>
      <c r="Y672">
        <v>3.8423466666666667E-3</v>
      </c>
      <c r="AA672">
        <v>-1.9365266666666666E-3</v>
      </c>
    </row>
    <row r="673" spans="16:27" x14ac:dyDescent="0.25">
      <c r="P673">
        <v>0.37032755905511816</v>
      </c>
      <c r="Y673">
        <v>3.8403649999999997E-3</v>
      </c>
      <c r="AA673">
        <v>-1.9344066666666666E-3</v>
      </c>
    </row>
    <row r="674" spans="16:27" x14ac:dyDescent="0.25">
      <c r="P674">
        <v>0.3706755905511811</v>
      </c>
      <c r="Y674">
        <v>3.8383800000000002E-3</v>
      </c>
      <c r="AA674">
        <v>-1.9322816666666666E-3</v>
      </c>
    </row>
    <row r="675" spans="16:27" x14ac:dyDescent="0.25">
      <c r="P675">
        <v>0.37102401574803151</v>
      </c>
      <c r="Y675">
        <v>3.8363999999999998E-3</v>
      </c>
      <c r="AA675">
        <v>-1.93016E-3</v>
      </c>
    </row>
    <row r="676" spans="16:27" x14ac:dyDescent="0.25">
      <c r="P676">
        <v>0.37137204724409445</v>
      </c>
      <c r="Y676">
        <v>3.8344149999999994E-3</v>
      </c>
      <c r="AA676">
        <v>-1.9280383333333338E-3</v>
      </c>
    </row>
    <row r="677" spans="16:27" x14ac:dyDescent="0.25">
      <c r="P677">
        <v>0.37172047244094492</v>
      </c>
      <c r="Y677">
        <v>3.8324316666666666E-3</v>
      </c>
      <c r="AA677">
        <v>-1.9259166666666667E-3</v>
      </c>
    </row>
    <row r="678" spans="16:27" x14ac:dyDescent="0.25">
      <c r="P678">
        <v>0.37206850393700786</v>
      </c>
      <c r="Y678">
        <v>3.8304500000000004E-3</v>
      </c>
      <c r="AA678">
        <v>-1.9237949999999998E-3</v>
      </c>
    </row>
    <row r="679" spans="16:27" x14ac:dyDescent="0.25">
      <c r="P679">
        <v>0.37241692913385827</v>
      </c>
      <c r="Y679">
        <v>3.8284666666666659E-3</v>
      </c>
      <c r="AA679">
        <v>-1.9216750000000003E-3</v>
      </c>
    </row>
    <row r="680" spans="16:27" x14ac:dyDescent="0.25">
      <c r="P680">
        <v>0.37276496062992126</v>
      </c>
      <c r="Y680">
        <v>3.8264816666666664E-3</v>
      </c>
      <c r="AA680">
        <v>-1.9195533333333332E-3</v>
      </c>
    </row>
    <row r="681" spans="16:27" x14ac:dyDescent="0.25">
      <c r="P681">
        <v>0.37311338582677167</v>
      </c>
      <c r="Y681">
        <v>3.8247116666666665E-3</v>
      </c>
      <c r="AA681">
        <v>-1.9181033333333334E-3</v>
      </c>
    </row>
    <row r="682" spans="16:27" x14ac:dyDescent="0.25">
      <c r="P682">
        <v>0.37346141732283467</v>
      </c>
      <c r="Y682">
        <v>3.8229399999999999E-3</v>
      </c>
      <c r="AA682">
        <v>-1.9166516666666664E-3</v>
      </c>
    </row>
    <row r="683" spans="16:27" x14ac:dyDescent="0.25">
      <c r="P683">
        <v>0.37380984251968508</v>
      </c>
      <c r="Y683">
        <v>3.8211683333333329E-3</v>
      </c>
      <c r="AA683">
        <v>-1.9152033333333332E-3</v>
      </c>
    </row>
    <row r="684" spans="16:27" x14ac:dyDescent="0.25">
      <c r="P684">
        <v>0.37415787401574802</v>
      </c>
      <c r="Y684">
        <v>3.8193949999999997E-3</v>
      </c>
      <c r="AA684">
        <v>-1.9137549999999998E-3</v>
      </c>
    </row>
    <row r="685" spans="16:27" x14ac:dyDescent="0.25">
      <c r="P685">
        <v>0.37450590551181107</v>
      </c>
      <c r="Y685">
        <v>3.8176200000000003E-3</v>
      </c>
      <c r="AA685">
        <v>-1.9123050000000002E-3</v>
      </c>
    </row>
    <row r="686" spans="16:27" x14ac:dyDescent="0.25">
      <c r="P686">
        <v>0.37485433070866142</v>
      </c>
      <c r="Y686">
        <v>3.8158483333333333E-3</v>
      </c>
      <c r="AA686">
        <v>-1.9108550000000001E-3</v>
      </c>
    </row>
    <row r="687" spans="16:27" x14ac:dyDescent="0.25">
      <c r="P687">
        <v>0.37520236220472442</v>
      </c>
      <c r="Y687">
        <v>3.8140749999999997E-3</v>
      </c>
      <c r="AA687">
        <v>-1.9094050000000001E-3</v>
      </c>
    </row>
    <row r="688" spans="16:27" x14ac:dyDescent="0.25">
      <c r="P688">
        <v>0.37555039370078741</v>
      </c>
      <c r="Y688">
        <v>3.8123050000000002E-3</v>
      </c>
      <c r="AA688">
        <v>-1.9079566666666667E-3</v>
      </c>
    </row>
    <row r="689" spans="16:27" x14ac:dyDescent="0.25">
      <c r="P689">
        <v>0.37589881889763782</v>
      </c>
      <c r="Y689">
        <v>3.8105299999999995E-3</v>
      </c>
      <c r="AA689">
        <v>-1.9065083333333335E-3</v>
      </c>
    </row>
    <row r="690" spans="16:27" x14ac:dyDescent="0.25">
      <c r="P690">
        <v>0.37624685039370082</v>
      </c>
      <c r="Y690">
        <v>3.8087566666666663E-3</v>
      </c>
      <c r="AA690">
        <v>-1.9050583333333332E-3</v>
      </c>
    </row>
    <row r="691" spans="16:27" x14ac:dyDescent="0.25">
      <c r="P691">
        <v>0.37659527559055123</v>
      </c>
      <c r="Y691">
        <v>3.8069850000000001E-3</v>
      </c>
      <c r="AA691">
        <v>-1.9036083333333334E-3</v>
      </c>
    </row>
    <row r="692" spans="16:27" x14ac:dyDescent="0.25">
      <c r="P692">
        <v>0.37694330708661417</v>
      </c>
      <c r="Y692">
        <v>3.8052116666666669E-3</v>
      </c>
      <c r="AA692">
        <v>-1.9021566666666666E-3</v>
      </c>
    </row>
    <row r="693" spans="16:27" x14ac:dyDescent="0.25">
      <c r="P693">
        <v>0.37729133858267716</v>
      </c>
      <c r="Y693">
        <v>3.8034383333333337E-3</v>
      </c>
      <c r="AA693">
        <v>-1.9007049999999999E-3</v>
      </c>
    </row>
    <row r="694" spans="16:27" x14ac:dyDescent="0.25">
      <c r="P694">
        <v>0.37763976377952757</v>
      </c>
      <c r="Y694">
        <v>3.8017749999999999E-3</v>
      </c>
      <c r="AA694">
        <v>-1.8994816666666667E-3</v>
      </c>
    </row>
    <row r="695" spans="16:27" x14ac:dyDescent="0.25">
      <c r="P695">
        <v>0.37798779527559057</v>
      </c>
      <c r="Y695">
        <v>3.8001316666666663E-3</v>
      </c>
      <c r="AA695">
        <v>-1.8983000000000001E-3</v>
      </c>
    </row>
    <row r="696" spans="16:27" x14ac:dyDescent="0.25">
      <c r="P696">
        <v>0.37833582677165356</v>
      </c>
      <c r="Y696">
        <v>3.7984883333333336E-3</v>
      </c>
      <c r="AA696">
        <v>-1.8971183333333335E-3</v>
      </c>
    </row>
    <row r="697" spans="16:27" x14ac:dyDescent="0.25">
      <c r="P697">
        <v>0.3786838582677165</v>
      </c>
      <c r="Y697">
        <v>3.7968450000000001E-3</v>
      </c>
      <c r="AA697">
        <v>-1.8959366666666665E-3</v>
      </c>
    </row>
    <row r="698" spans="16:27" x14ac:dyDescent="0.25">
      <c r="P698">
        <v>0.37903188976377955</v>
      </c>
      <c r="Y698">
        <v>3.7952066666666665E-3</v>
      </c>
      <c r="AA698">
        <v>-1.894753333333333E-3</v>
      </c>
    </row>
    <row r="699" spans="16:27" x14ac:dyDescent="0.25">
      <c r="P699">
        <v>0.37938031496062991</v>
      </c>
      <c r="Y699">
        <v>3.7935633333333334E-3</v>
      </c>
      <c r="AA699">
        <v>-1.8935733333333331E-3</v>
      </c>
    </row>
    <row r="700" spans="16:27" x14ac:dyDescent="0.25">
      <c r="P700">
        <v>0.37972834645669296</v>
      </c>
      <c r="Y700">
        <v>3.7919200000000003E-3</v>
      </c>
      <c r="AA700">
        <v>-1.8923900000000001E-3</v>
      </c>
    </row>
    <row r="701" spans="16:27" x14ac:dyDescent="0.25">
      <c r="P701">
        <v>0.38007637795275589</v>
      </c>
      <c r="Y701">
        <v>3.7902783333333329E-3</v>
      </c>
      <c r="AA701">
        <v>-1.8912083333333333E-3</v>
      </c>
    </row>
    <row r="702" spans="16:27" x14ac:dyDescent="0.25">
      <c r="P702">
        <v>0.38042440944881889</v>
      </c>
      <c r="Y702">
        <v>3.7886350000000003E-3</v>
      </c>
      <c r="AA702">
        <v>-1.8900283333333331E-3</v>
      </c>
    </row>
    <row r="703" spans="16:27" x14ac:dyDescent="0.25">
      <c r="P703">
        <v>0.38077244094488188</v>
      </c>
      <c r="Y703">
        <v>3.7869933333333334E-3</v>
      </c>
      <c r="AA703">
        <v>-1.8888466666666668E-3</v>
      </c>
    </row>
    <row r="704" spans="16:27" x14ac:dyDescent="0.25">
      <c r="P704">
        <v>0.38112047244094488</v>
      </c>
      <c r="Y704">
        <v>3.7853499999999998E-3</v>
      </c>
      <c r="AA704">
        <v>-1.8876650000000002E-3</v>
      </c>
    </row>
    <row r="705" spans="16:27" x14ac:dyDescent="0.25">
      <c r="P705">
        <v>0.38146889763779529</v>
      </c>
      <c r="Y705">
        <v>3.7837066666666671E-3</v>
      </c>
      <c r="AA705">
        <v>-1.8864833333333334E-3</v>
      </c>
    </row>
    <row r="706" spans="16:27" x14ac:dyDescent="0.25">
      <c r="P706">
        <v>0.38181692913385823</v>
      </c>
      <c r="Y706">
        <v>3.7820649999999998E-3</v>
      </c>
      <c r="AA706">
        <v>-1.8853016666666663E-3</v>
      </c>
    </row>
    <row r="707" spans="16:27" x14ac:dyDescent="0.25">
      <c r="P707">
        <v>0.38216496062992128</v>
      </c>
      <c r="Y707">
        <v>3.7804266666666667E-3</v>
      </c>
      <c r="AA707">
        <v>-1.8840066666666662E-3</v>
      </c>
    </row>
    <row r="708" spans="16:27" x14ac:dyDescent="0.25">
      <c r="P708">
        <v>0.38251299212598427</v>
      </c>
      <c r="Y708">
        <v>3.7787916666666668E-3</v>
      </c>
      <c r="AA708">
        <v>-1.8826549999999998E-3</v>
      </c>
    </row>
    <row r="709" spans="16:27" x14ac:dyDescent="0.25">
      <c r="P709">
        <v>0.38286102362204727</v>
      </c>
      <c r="Y709">
        <v>3.7771566666666666E-3</v>
      </c>
      <c r="AA709">
        <v>-1.8813049999999998E-3</v>
      </c>
    </row>
    <row r="710" spans="16:27" x14ac:dyDescent="0.25">
      <c r="P710">
        <v>0.38320944881889762</v>
      </c>
      <c r="Y710">
        <v>3.7755166666666672E-3</v>
      </c>
      <c r="AA710">
        <v>-1.879955E-3</v>
      </c>
    </row>
    <row r="711" spans="16:27" x14ac:dyDescent="0.25">
      <c r="P711">
        <v>0.38355748031496062</v>
      </c>
      <c r="Y711">
        <v>3.7738800000000003E-3</v>
      </c>
      <c r="AA711">
        <v>-1.878605E-3</v>
      </c>
    </row>
    <row r="712" spans="16:27" x14ac:dyDescent="0.25">
      <c r="P712">
        <v>0.38390551181102361</v>
      </c>
      <c r="Y712">
        <v>3.7722433333333334E-3</v>
      </c>
      <c r="AA712">
        <v>-1.8772549999999998E-3</v>
      </c>
    </row>
    <row r="713" spans="16:27" x14ac:dyDescent="0.25">
      <c r="P713">
        <v>0.38425354330708661</v>
      </c>
      <c r="Y713">
        <v>3.770606666666666E-3</v>
      </c>
      <c r="AA713">
        <v>-1.875905E-3</v>
      </c>
    </row>
    <row r="714" spans="16:27" x14ac:dyDescent="0.25">
      <c r="P714">
        <v>0.38460157480314966</v>
      </c>
      <c r="Y714">
        <v>3.7689716666666662E-3</v>
      </c>
      <c r="AA714">
        <v>-1.874555E-3</v>
      </c>
    </row>
    <row r="715" spans="16:27" x14ac:dyDescent="0.25">
      <c r="P715">
        <v>0.38495000000000001</v>
      </c>
      <c r="Y715">
        <v>3.7673349999999997E-3</v>
      </c>
      <c r="AA715">
        <v>-1.873205E-3</v>
      </c>
    </row>
    <row r="716" spans="16:27" x14ac:dyDescent="0.25">
      <c r="P716">
        <v>0.38529803149606301</v>
      </c>
      <c r="Y716">
        <v>3.7657000000000003E-3</v>
      </c>
      <c r="AA716">
        <v>-1.8718533333333331E-3</v>
      </c>
    </row>
    <row r="717" spans="16:27" x14ac:dyDescent="0.25">
      <c r="P717">
        <v>0.385646062992126</v>
      </c>
      <c r="Y717">
        <v>3.7640599999999996E-3</v>
      </c>
      <c r="AA717">
        <v>-1.8705049999999997E-3</v>
      </c>
    </row>
    <row r="718" spans="16:27" x14ac:dyDescent="0.25">
      <c r="P718">
        <v>0.385994094488189</v>
      </c>
      <c r="Y718">
        <v>3.7624249999999998E-3</v>
      </c>
      <c r="AA718">
        <v>-1.8691566666666666E-3</v>
      </c>
    </row>
    <row r="719" spans="16:27" x14ac:dyDescent="0.25">
      <c r="P719">
        <v>0.38634212598425199</v>
      </c>
      <c r="Y719">
        <v>3.7607883333333329E-3</v>
      </c>
      <c r="AA719">
        <v>-1.8678050000000002E-3</v>
      </c>
    </row>
    <row r="720" spans="16:27" x14ac:dyDescent="0.25">
      <c r="P720">
        <v>0.38669055118110235</v>
      </c>
      <c r="Y720">
        <v>3.7591083333333333E-3</v>
      </c>
      <c r="AA720">
        <v>-1.8664916666666666E-3</v>
      </c>
    </row>
    <row r="721" spans="16:27" x14ac:dyDescent="0.25">
      <c r="P721">
        <v>0.38703858267716534</v>
      </c>
      <c r="Y721">
        <v>3.7573850000000002E-3</v>
      </c>
      <c r="AA721">
        <v>-1.8652149999999999E-3</v>
      </c>
    </row>
    <row r="722" spans="16:27" x14ac:dyDescent="0.25">
      <c r="P722">
        <v>0.38738661417322834</v>
      </c>
      <c r="Y722">
        <v>3.7556566666666659E-3</v>
      </c>
      <c r="AA722">
        <v>-1.8639366666666666E-3</v>
      </c>
    </row>
    <row r="723" spans="16:27" x14ac:dyDescent="0.25">
      <c r="P723">
        <v>0.38773503937007875</v>
      </c>
      <c r="Y723">
        <v>3.7539333333333328E-3</v>
      </c>
      <c r="AA723">
        <v>-1.8626616666666668E-3</v>
      </c>
    </row>
    <row r="724" spans="16:27" x14ac:dyDescent="0.25">
      <c r="P724">
        <v>0.38808307086614174</v>
      </c>
      <c r="Y724">
        <v>3.7522100000000002E-3</v>
      </c>
      <c r="AA724">
        <v>-1.8613833333333332E-3</v>
      </c>
    </row>
    <row r="725" spans="16:27" x14ac:dyDescent="0.25">
      <c r="P725">
        <v>0.38843110236220474</v>
      </c>
      <c r="Y725">
        <v>3.750485E-3</v>
      </c>
      <c r="AA725">
        <v>-1.8601049999999999E-3</v>
      </c>
    </row>
    <row r="726" spans="16:27" x14ac:dyDescent="0.25">
      <c r="P726">
        <v>0.38877952755905515</v>
      </c>
      <c r="Y726">
        <v>3.7487583333333332E-3</v>
      </c>
      <c r="AA726">
        <v>-1.8588283333333332E-3</v>
      </c>
    </row>
    <row r="727" spans="16:27" x14ac:dyDescent="0.25">
      <c r="P727">
        <v>0.38912755905511814</v>
      </c>
      <c r="Y727">
        <v>3.7470366666666663E-3</v>
      </c>
      <c r="AA727">
        <v>-1.8575516666666664E-3</v>
      </c>
    </row>
    <row r="728" spans="16:27" x14ac:dyDescent="0.25">
      <c r="P728">
        <v>0.38947559055118108</v>
      </c>
      <c r="Y728">
        <v>3.7453116666666662E-3</v>
      </c>
      <c r="AA728">
        <v>-1.8562749999999999E-3</v>
      </c>
    </row>
    <row r="729" spans="16:27" x14ac:dyDescent="0.25">
      <c r="P729">
        <v>0.38982401574803155</v>
      </c>
      <c r="Y729">
        <v>3.7435866666666665E-3</v>
      </c>
      <c r="AA729">
        <v>-1.8549983333333332E-3</v>
      </c>
    </row>
    <row r="730" spans="16:27" x14ac:dyDescent="0.25">
      <c r="P730">
        <v>0.39017204724409449</v>
      </c>
      <c r="Y730">
        <v>3.7418666666666663E-3</v>
      </c>
      <c r="AA730">
        <v>-1.8537199999999999E-3</v>
      </c>
    </row>
    <row r="731" spans="16:27" x14ac:dyDescent="0.25">
      <c r="P731">
        <v>0.39052007874015748</v>
      </c>
      <c r="Y731">
        <v>3.7401383333333336E-3</v>
      </c>
      <c r="AA731">
        <v>-1.8524416666666668E-3</v>
      </c>
    </row>
    <row r="732" spans="16:27" x14ac:dyDescent="0.25">
      <c r="P732">
        <v>0.39086850393700789</v>
      </c>
      <c r="Y732">
        <v>3.7384149999999997E-3</v>
      </c>
      <c r="AA732">
        <v>-1.8511666666666668E-3</v>
      </c>
    </row>
    <row r="733" spans="16:27" x14ac:dyDescent="0.25">
      <c r="P733">
        <v>0.39121653543307089</v>
      </c>
      <c r="Y733">
        <v>3.736663333333333E-3</v>
      </c>
      <c r="AA733">
        <v>-1.8499716666666667E-3</v>
      </c>
    </row>
    <row r="734" spans="16:27" x14ac:dyDescent="0.25">
      <c r="P734">
        <v>0.39156456692913388</v>
      </c>
      <c r="Y734">
        <v>3.7348583333333333E-3</v>
      </c>
      <c r="AA734">
        <v>-1.8489316666666668E-3</v>
      </c>
    </row>
    <row r="735" spans="16:27" x14ac:dyDescent="0.25">
      <c r="P735">
        <v>0.39191299212598424</v>
      </c>
      <c r="Y735">
        <v>3.7330533333333332E-3</v>
      </c>
      <c r="AA735">
        <v>-1.8478966666666669E-3</v>
      </c>
    </row>
    <row r="736" spans="16:27" x14ac:dyDescent="0.25">
      <c r="P736">
        <v>0.39226102362204723</v>
      </c>
      <c r="Y736">
        <v>3.731248333333334E-3</v>
      </c>
      <c r="AA736">
        <v>-1.8468599999999999E-3</v>
      </c>
    </row>
    <row r="737" spans="16:27" x14ac:dyDescent="0.25">
      <c r="P737">
        <v>0.39260944881889764</v>
      </c>
      <c r="Y737">
        <v>3.7294466666666667E-3</v>
      </c>
      <c r="AA737">
        <v>-1.8458250000000004E-3</v>
      </c>
    </row>
    <row r="738" spans="16:27" x14ac:dyDescent="0.25">
      <c r="P738">
        <v>0.39295748031496064</v>
      </c>
      <c r="Y738">
        <v>3.7276400000000004E-3</v>
      </c>
      <c r="AA738">
        <v>-1.8447866666666667E-3</v>
      </c>
    </row>
    <row r="739" spans="16:27" x14ac:dyDescent="0.25">
      <c r="P739">
        <v>0.39330551181102363</v>
      </c>
      <c r="Y739">
        <v>3.7258366666666665E-3</v>
      </c>
      <c r="AA739">
        <v>-1.8437483333333335E-3</v>
      </c>
    </row>
    <row r="740" spans="16:27" x14ac:dyDescent="0.25">
      <c r="P740">
        <v>0.39365393700787404</v>
      </c>
      <c r="Y740">
        <v>3.7240350000000001E-3</v>
      </c>
      <c r="AA740">
        <v>-1.8427133333333333E-3</v>
      </c>
    </row>
    <row r="741" spans="16:27" x14ac:dyDescent="0.25">
      <c r="P741">
        <v>0.39400196850393704</v>
      </c>
      <c r="Y741">
        <v>3.7222316666666662E-3</v>
      </c>
      <c r="AA741">
        <v>-1.8416783333333332E-3</v>
      </c>
    </row>
    <row r="742" spans="16:27" x14ac:dyDescent="0.25">
      <c r="P742">
        <v>0.39435000000000003</v>
      </c>
      <c r="Y742">
        <v>3.720426666666667E-3</v>
      </c>
      <c r="AA742">
        <v>-1.8406383333333335E-3</v>
      </c>
    </row>
    <row r="743" spans="16:27" x14ac:dyDescent="0.25">
      <c r="P743">
        <v>0.39469842519685039</v>
      </c>
      <c r="Y743">
        <v>3.7186233333333335E-3</v>
      </c>
      <c r="AA743">
        <v>-1.839605E-3</v>
      </c>
    </row>
    <row r="744" spans="16:27" x14ac:dyDescent="0.25">
      <c r="P744">
        <v>0.39504645669291344</v>
      </c>
      <c r="Y744">
        <v>3.7168200000000005E-3</v>
      </c>
      <c r="AA744">
        <v>-1.8385716666666667E-3</v>
      </c>
    </row>
    <row r="745" spans="16:27" x14ac:dyDescent="0.25">
      <c r="P745">
        <v>0.39539448818897638</v>
      </c>
      <c r="Y745">
        <v>3.7150150000000003E-3</v>
      </c>
      <c r="AA745">
        <v>-1.8375300000000002E-3</v>
      </c>
    </row>
    <row r="746" spans="16:27" x14ac:dyDescent="0.25">
      <c r="P746">
        <v>0.39574291338582679</v>
      </c>
      <c r="Y746">
        <v>3.7132433333333329E-3</v>
      </c>
      <c r="AA746">
        <v>-1.8363283333333333E-3</v>
      </c>
    </row>
    <row r="747" spans="16:27" x14ac:dyDescent="0.25">
      <c r="P747">
        <v>0.39609094488188978</v>
      </c>
      <c r="Y747">
        <v>3.7115950000000003E-3</v>
      </c>
      <c r="AA747">
        <v>-1.8343483333333333E-3</v>
      </c>
    </row>
    <row r="748" spans="16:27" x14ac:dyDescent="0.25">
      <c r="P748">
        <v>0.39643937007874019</v>
      </c>
      <c r="Y748">
        <v>3.7099533333333334E-3</v>
      </c>
      <c r="AA748">
        <v>-1.8323733333333334E-3</v>
      </c>
    </row>
    <row r="749" spans="16:27" x14ac:dyDescent="0.25">
      <c r="P749">
        <v>0.39678740157480313</v>
      </c>
      <c r="Y749">
        <v>3.7083066666666665E-3</v>
      </c>
      <c r="AA749">
        <v>-1.8303966666666667E-3</v>
      </c>
    </row>
    <row r="750" spans="16:27" x14ac:dyDescent="0.25">
      <c r="P750">
        <v>0.39713543307086618</v>
      </c>
      <c r="Y750">
        <v>3.7066633333333334E-3</v>
      </c>
      <c r="AA750">
        <v>-1.8284216666666665E-3</v>
      </c>
    </row>
    <row r="751" spans="16:27" x14ac:dyDescent="0.25">
      <c r="P751">
        <v>0.39748385826771654</v>
      </c>
      <c r="Y751">
        <v>3.7050166666666665E-3</v>
      </c>
      <c r="AA751">
        <v>-1.8264450000000001E-3</v>
      </c>
    </row>
    <row r="752" spans="16:27" x14ac:dyDescent="0.25">
      <c r="P752">
        <v>0.39783188976377959</v>
      </c>
      <c r="Y752">
        <v>3.7033750000000001E-3</v>
      </c>
      <c r="AA752">
        <v>-1.8244700000000001E-3</v>
      </c>
    </row>
    <row r="753" spans="16:27" x14ac:dyDescent="0.25">
      <c r="P753">
        <v>0.39818031496062994</v>
      </c>
      <c r="Y753">
        <v>3.7017299999999999E-3</v>
      </c>
      <c r="AA753">
        <v>-1.8224933333333335E-3</v>
      </c>
    </row>
    <row r="754" spans="16:27" x14ac:dyDescent="0.25">
      <c r="P754">
        <v>0.39852834645669294</v>
      </c>
      <c r="Y754">
        <v>3.7000850000000005E-3</v>
      </c>
      <c r="AA754">
        <v>-1.8205200000000002E-3</v>
      </c>
    </row>
    <row r="755" spans="16:27" x14ac:dyDescent="0.25">
      <c r="P755">
        <v>0.39887677165354329</v>
      </c>
      <c r="Y755">
        <v>3.6984400000000003E-3</v>
      </c>
      <c r="AA755">
        <v>-1.8185450000000002E-3</v>
      </c>
    </row>
    <row r="756" spans="16:27" x14ac:dyDescent="0.25">
      <c r="P756">
        <v>0.39922480314960634</v>
      </c>
      <c r="Y756">
        <v>3.6967949999999997E-3</v>
      </c>
      <c r="AA756">
        <v>-1.8165716666666666E-3</v>
      </c>
    </row>
    <row r="757" spans="16:27" x14ac:dyDescent="0.25">
      <c r="P757">
        <v>0.39957283464566928</v>
      </c>
      <c r="Y757">
        <v>3.695151666666667E-3</v>
      </c>
      <c r="AA757">
        <v>-1.8145949999999998E-3</v>
      </c>
    </row>
    <row r="758" spans="16:27" x14ac:dyDescent="0.25">
      <c r="P758">
        <v>0.39992125984251969</v>
      </c>
      <c r="Y758">
        <v>3.6935100000000001E-3</v>
      </c>
      <c r="AA758">
        <v>-1.8126216666666667E-3</v>
      </c>
    </row>
    <row r="759" spans="16:27" x14ac:dyDescent="0.25">
      <c r="P759">
        <v>0.40026929133858269</v>
      </c>
      <c r="Y759">
        <v>3.6918716666666661E-3</v>
      </c>
      <c r="AA759">
        <v>-1.8106166666666667E-3</v>
      </c>
    </row>
    <row r="760" spans="16:27" x14ac:dyDescent="0.25">
      <c r="P760">
        <v>0.4006177165354331</v>
      </c>
      <c r="Y760">
        <v>3.6905666666666669E-3</v>
      </c>
      <c r="AA760">
        <v>-1.8065983333333333E-3</v>
      </c>
    </row>
    <row r="761" spans="16:27" x14ac:dyDescent="0.25">
      <c r="P761">
        <v>0.40096574803149609</v>
      </c>
      <c r="Y761">
        <v>3.6892650000000002E-3</v>
      </c>
      <c r="AA761">
        <v>-1.8025766666666665E-3</v>
      </c>
    </row>
    <row r="762" spans="16:27" x14ac:dyDescent="0.25">
      <c r="P762">
        <v>0.40131377952755909</v>
      </c>
      <c r="Y762">
        <v>3.6879616666666663E-3</v>
      </c>
      <c r="AA762">
        <v>-1.79856E-3</v>
      </c>
    </row>
    <row r="763" spans="16:27" x14ac:dyDescent="0.25">
      <c r="P763">
        <v>0.40166220472440944</v>
      </c>
      <c r="Y763">
        <v>3.6866583333333334E-3</v>
      </c>
      <c r="AA763">
        <v>-1.7945433333333334E-3</v>
      </c>
    </row>
    <row r="764" spans="16:27" x14ac:dyDescent="0.25">
      <c r="P764">
        <v>0.40201023622047244</v>
      </c>
      <c r="Y764">
        <v>3.685355E-3</v>
      </c>
      <c r="AA764">
        <v>-1.7905216666666667E-3</v>
      </c>
    </row>
    <row r="765" spans="16:27" x14ac:dyDescent="0.25">
      <c r="P765">
        <v>0.40235866141732285</v>
      </c>
      <c r="Y765">
        <v>3.6840516666666666E-3</v>
      </c>
      <c r="AA765">
        <v>-1.7865049999999999E-3</v>
      </c>
    </row>
    <row r="766" spans="16:27" x14ac:dyDescent="0.25">
      <c r="P766">
        <v>0.40270669291338584</v>
      </c>
      <c r="Y766">
        <v>3.6827499999999998E-3</v>
      </c>
      <c r="AA766">
        <v>-1.7824883333333334E-3</v>
      </c>
    </row>
    <row r="767" spans="16:27" x14ac:dyDescent="0.25">
      <c r="P767">
        <v>0.40305511811023625</v>
      </c>
      <c r="Y767">
        <v>3.681446666666666E-3</v>
      </c>
      <c r="AA767">
        <v>-1.7784683333333332E-3</v>
      </c>
    </row>
    <row r="768" spans="16:27" x14ac:dyDescent="0.25">
      <c r="P768">
        <v>0.40340314960629925</v>
      </c>
      <c r="Y768">
        <v>3.6801449999999997E-3</v>
      </c>
      <c r="AA768">
        <v>-1.7744550000000001E-3</v>
      </c>
    </row>
    <row r="769" spans="16:27" x14ac:dyDescent="0.25">
      <c r="P769">
        <v>0.4037515748031496</v>
      </c>
      <c r="Y769">
        <v>3.6788416666666667E-3</v>
      </c>
      <c r="AA769">
        <v>-1.7704350000000001E-3</v>
      </c>
    </row>
    <row r="770" spans="16:27" x14ac:dyDescent="0.25">
      <c r="P770">
        <v>0.4040996062992126</v>
      </c>
      <c r="Y770">
        <v>3.67754E-3</v>
      </c>
      <c r="AA770">
        <v>-1.7664183333333334E-3</v>
      </c>
    </row>
    <row r="771" spans="16:27" x14ac:dyDescent="0.25">
      <c r="P771">
        <v>0.40444763779527559</v>
      </c>
      <c r="Y771">
        <v>3.6762349999999999E-3</v>
      </c>
      <c r="AA771">
        <v>-1.7624016666666666E-3</v>
      </c>
    </row>
    <row r="772" spans="16:27" x14ac:dyDescent="0.25">
      <c r="P772">
        <v>0.404796062992126</v>
      </c>
      <c r="Y772">
        <v>3.6749383333333336E-3</v>
      </c>
      <c r="AA772">
        <v>-1.7583866666666668E-3</v>
      </c>
    </row>
    <row r="773" spans="16:27" x14ac:dyDescent="0.25">
      <c r="P773">
        <v>0.405144094488189</v>
      </c>
      <c r="Y773">
        <v>3.6737833333333331E-3</v>
      </c>
      <c r="AA773">
        <v>-1.7537766666666666E-3</v>
      </c>
    </row>
    <row r="774" spans="16:27" x14ac:dyDescent="0.25">
      <c r="P774">
        <v>0.40549251968503935</v>
      </c>
      <c r="Y774">
        <v>3.6726533333333333E-3</v>
      </c>
      <c r="AA774">
        <v>-1.7490633333333333E-3</v>
      </c>
    </row>
    <row r="775" spans="16:27" x14ac:dyDescent="0.25">
      <c r="P775">
        <v>0.4058405511811024</v>
      </c>
      <c r="Y775">
        <v>3.6715216666666664E-3</v>
      </c>
      <c r="AA775">
        <v>-1.7443483333333335E-3</v>
      </c>
    </row>
    <row r="776" spans="16:27" x14ac:dyDescent="0.25">
      <c r="P776">
        <v>0.40618858267716534</v>
      </c>
      <c r="Y776">
        <v>3.6703933333333328E-3</v>
      </c>
      <c r="AA776">
        <v>-1.7396366666666667E-3</v>
      </c>
    </row>
    <row r="777" spans="16:27" x14ac:dyDescent="0.25">
      <c r="P777">
        <v>0.40653700787401575</v>
      </c>
      <c r="Y777">
        <v>3.6692666666666668E-3</v>
      </c>
      <c r="AA777">
        <v>-1.7349233333333334E-3</v>
      </c>
    </row>
    <row r="778" spans="16:27" x14ac:dyDescent="0.25">
      <c r="P778">
        <v>0.40688503937007875</v>
      </c>
      <c r="Y778">
        <v>3.6681366666666665E-3</v>
      </c>
      <c r="AA778">
        <v>-1.73021E-3</v>
      </c>
    </row>
    <row r="779" spans="16:27" x14ac:dyDescent="0.25">
      <c r="P779">
        <v>0.40723307086614174</v>
      </c>
      <c r="Y779">
        <v>3.667008333333333E-3</v>
      </c>
      <c r="AA779">
        <v>-1.7254966666666669E-3</v>
      </c>
    </row>
    <row r="780" spans="16:27" x14ac:dyDescent="0.25">
      <c r="P780">
        <v>0.4075814960629921</v>
      </c>
      <c r="Y780">
        <v>3.6658783333333327E-3</v>
      </c>
      <c r="AA780">
        <v>-1.7207866666666667E-3</v>
      </c>
    </row>
    <row r="781" spans="16:27" x14ac:dyDescent="0.25">
      <c r="P781">
        <v>0.40792952755905515</v>
      </c>
      <c r="Y781">
        <v>3.6647499999999996E-3</v>
      </c>
      <c r="AA781">
        <v>-1.7160733333333334E-3</v>
      </c>
    </row>
    <row r="782" spans="16:27" x14ac:dyDescent="0.25">
      <c r="P782">
        <v>0.4082779527559055</v>
      </c>
      <c r="Y782">
        <v>3.6636199999999998E-3</v>
      </c>
      <c r="AA782">
        <v>-1.7113616666666668E-3</v>
      </c>
    </row>
    <row r="783" spans="16:27" x14ac:dyDescent="0.25">
      <c r="P783">
        <v>0.40862598425196855</v>
      </c>
      <c r="Y783">
        <v>3.6624916666666667E-3</v>
      </c>
      <c r="AA783">
        <v>-1.7066483333333332E-3</v>
      </c>
    </row>
    <row r="784" spans="16:27" x14ac:dyDescent="0.25">
      <c r="P784">
        <v>0.40897401574803149</v>
      </c>
      <c r="Y784">
        <v>3.6613633333333335E-3</v>
      </c>
      <c r="AA784">
        <v>-1.7019383333333332E-3</v>
      </c>
    </row>
    <row r="785" spans="16:27" x14ac:dyDescent="0.25">
      <c r="P785">
        <v>0.4093224409448819</v>
      </c>
      <c r="Y785">
        <v>3.6602366666666666E-3</v>
      </c>
      <c r="AA785">
        <v>-1.6972233333333332E-3</v>
      </c>
    </row>
    <row r="786" spans="16:27" x14ac:dyDescent="0.25">
      <c r="P786">
        <v>0.4096704724409449</v>
      </c>
      <c r="Y786">
        <v>3.6590350000000002E-3</v>
      </c>
      <c r="AA786">
        <v>-1.6933266666666667E-3</v>
      </c>
    </row>
    <row r="787" spans="16:27" x14ac:dyDescent="0.25">
      <c r="P787">
        <v>0.41001850393700789</v>
      </c>
      <c r="Y787">
        <v>3.6577950000000001E-3</v>
      </c>
      <c r="AA787">
        <v>-1.6897966666666667E-3</v>
      </c>
    </row>
    <row r="788" spans="16:27" x14ac:dyDescent="0.25">
      <c r="P788">
        <v>0.41036692913385825</v>
      </c>
      <c r="Y788">
        <v>3.6565583333333334E-3</v>
      </c>
      <c r="AA788">
        <v>-1.6862683333333335E-3</v>
      </c>
    </row>
    <row r="789" spans="16:27" x14ac:dyDescent="0.25">
      <c r="P789">
        <v>0.41071496062992124</v>
      </c>
      <c r="Y789">
        <v>3.6553216666666663E-3</v>
      </c>
      <c r="AA789">
        <v>-1.6827400000000001E-3</v>
      </c>
    </row>
    <row r="790" spans="16:27" x14ac:dyDescent="0.25">
      <c r="P790">
        <v>0.41106299212598429</v>
      </c>
      <c r="Y790">
        <v>3.6540849999999996E-3</v>
      </c>
      <c r="AA790">
        <v>-1.6792100000000002E-3</v>
      </c>
    </row>
    <row r="791" spans="16:27" x14ac:dyDescent="0.25">
      <c r="P791">
        <v>0.41141102362204723</v>
      </c>
      <c r="Y791">
        <v>3.6528483333333334E-3</v>
      </c>
      <c r="AA791">
        <v>-1.6756799999999999E-3</v>
      </c>
    </row>
    <row r="792" spans="16:27" x14ac:dyDescent="0.25">
      <c r="P792">
        <v>0.41175944881889764</v>
      </c>
      <c r="Y792">
        <v>3.6516066666666663E-3</v>
      </c>
      <c r="AA792">
        <v>-1.672155E-3</v>
      </c>
    </row>
    <row r="793" spans="16:27" x14ac:dyDescent="0.25">
      <c r="P793">
        <v>0.41210748031496064</v>
      </c>
      <c r="Y793">
        <v>3.6503716666666671E-3</v>
      </c>
      <c r="AA793">
        <v>-1.668625E-3</v>
      </c>
    </row>
    <row r="794" spans="16:27" x14ac:dyDescent="0.25">
      <c r="P794">
        <v>0.41245551181102363</v>
      </c>
      <c r="Y794">
        <v>3.6491333333333337E-3</v>
      </c>
      <c r="AA794">
        <v>-1.6650966666666668E-3</v>
      </c>
    </row>
    <row r="795" spans="16:27" x14ac:dyDescent="0.25">
      <c r="P795">
        <v>0.41280354330708663</v>
      </c>
      <c r="Y795">
        <v>3.6478966666666662E-3</v>
      </c>
      <c r="AA795">
        <v>-1.66157E-3</v>
      </c>
    </row>
    <row r="796" spans="16:27" x14ac:dyDescent="0.25">
      <c r="P796">
        <v>0.41315196850393704</v>
      </c>
      <c r="Y796">
        <v>3.6466599999999999E-3</v>
      </c>
      <c r="AA796">
        <v>-1.6580416666666668E-3</v>
      </c>
    </row>
    <row r="797" spans="16:27" x14ac:dyDescent="0.25">
      <c r="P797">
        <v>0.41349999999999998</v>
      </c>
      <c r="Y797">
        <v>3.6454199999999999E-3</v>
      </c>
      <c r="AA797">
        <v>-1.6545133333333336E-3</v>
      </c>
    </row>
    <row r="798" spans="16:27" x14ac:dyDescent="0.25">
      <c r="P798">
        <v>0.41384803149606297</v>
      </c>
      <c r="Y798">
        <v>3.6441849999999999E-3</v>
      </c>
      <c r="AA798">
        <v>-1.650985E-3</v>
      </c>
    </row>
    <row r="799" spans="16:27" x14ac:dyDescent="0.25">
      <c r="P799">
        <v>0.41419606299212602</v>
      </c>
      <c r="Y799">
        <v>3.6429233333333329E-3</v>
      </c>
      <c r="AA799">
        <v>-1.6482650000000001E-3</v>
      </c>
    </row>
    <row r="800" spans="16:27" x14ac:dyDescent="0.25">
      <c r="P800">
        <v>0.41454448818897638</v>
      </c>
      <c r="Y800">
        <v>3.6416399999999998E-3</v>
      </c>
      <c r="AA800">
        <v>-1.6462833333333333E-3</v>
      </c>
    </row>
    <row r="801" spans="16:27" x14ac:dyDescent="0.25">
      <c r="P801">
        <v>0.41489251968503937</v>
      </c>
      <c r="Y801">
        <v>3.6403566666666667E-3</v>
      </c>
      <c r="AA801">
        <v>-1.6442999999999998E-3</v>
      </c>
    </row>
    <row r="802" spans="16:27" x14ac:dyDescent="0.25">
      <c r="P802">
        <v>0.41524055118110237</v>
      </c>
      <c r="Y802">
        <v>3.6390733333333332E-3</v>
      </c>
      <c r="AA802">
        <v>-1.6423166666666668E-3</v>
      </c>
    </row>
    <row r="803" spans="16:27" x14ac:dyDescent="0.25">
      <c r="P803">
        <v>0.41558897637795278</v>
      </c>
      <c r="Y803">
        <v>3.637788333333333E-3</v>
      </c>
      <c r="AA803">
        <v>-1.6403333333333333E-3</v>
      </c>
    </row>
    <row r="804" spans="16:27" x14ac:dyDescent="0.25">
      <c r="P804">
        <v>0.41593700787401577</v>
      </c>
      <c r="Y804">
        <v>3.6365049999999999E-3</v>
      </c>
      <c r="AA804">
        <v>-1.6383533333333335E-3</v>
      </c>
    </row>
    <row r="805" spans="16:27" x14ac:dyDescent="0.25">
      <c r="P805">
        <v>0.41628503937007877</v>
      </c>
      <c r="Y805">
        <v>3.6352216666666669E-3</v>
      </c>
      <c r="AA805">
        <v>-1.6363683333333332E-3</v>
      </c>
    </row>
    <row r="806" spans="16:27" x14ac:dyDescent="0.25">
      <c r="P806">
        <v>0.41663346456692918</v>
      </c>
      <c r="Y806">
        <v>3.63394E-3</v>
      </c>
      <c r="AA806">
        <v>-1.6343866666666668E-3</v>
      </c>
    </row>
    <row r="807" spans="16:27" x14ac:dyDescent="0.25">
      <c r="P807">
        <v>0.41698149606299217</v>
      </c>
      <c r="Y807">
        <v>3.6326566666666665E-3</v>
      </c>
      <c r="AA807">
        <v>-1.6324066666666666E-3</v>
      </c>
    </row>
    <row r="808" spans="16:27" x14ac:dyDescent="0.25">
      <c r="P808">
        <v>0.41732952755905511</v>
      </c>
      <c r="Y808">
        <v>3.6313700000000001E-3</v>
      </c>
      <c r="AA808">
        <v>-1.6304266666666669E-3</v>
      </c>
    </row>
    <row r="809" spans="16:27" x14ac:dyDescent="0.25">
      <c r="P809">
        <v>0.41767795275590552</v>
      </c>
      <c r="Y809">
        <v>3.6300883333333337E-3</v>
      </c>
      <c r="AA809">
        <v>-1.6284416666666668E-3</v>
      </c>
    </row>
    <row r="810" spans="16:27" x14ac:dyDescent="0.25">
      <c r="P810">
        <v>0.41802598425196852</v>
      </c>
      <c r="Y810">
        <v>3.6288050000000001E-3</v>
      </c>
      <c r="AA810">
        <v>-1.626461666666667E-3</v>
      </c>
    </row>
    <row r="811" spans="16:27" x14ac:dyDescent="0.25">
      <c r="P811">
        <v>0.41837401574803151</v>
      </c>
      <c r="Y811">
        <v>3.62752E-3</v>
      </c>
      <c r="AA811">
        <v>-1.62448E-3</v>
      </c>
    </row>
    <row r="812" spans="16:27" x14ac:dyDescent="0.25">
      <c r="P812">
        <v>0.41872244094488187</v>
      </c>
      <c r="Y812">
        <v>3.626296666666667E-3</v>
      </c>
      <c r="AA812">
        <v>-1.6225533333333335E-3</v>
      </c>
    </row>
    <row r="813" spans="16:27" x14ac:dyDescent="0.25">
      <c r="P813">
        <v>0.41907047244094486</v>
      </c>
      <c r="Y813">
        <v>3.6251766666666671E-3</v>
      </c>
      <c r="AA813">
        <v>-1.6207166666666667E-3</v>
      </c>
    </row>
    <row r="814" spans="16:27" x14ac:dyDescent="0.25">
      <c r="P814">
        <v>0.41941889763779527</v>
      </c>
      <c r="Y814">
        <v>3.6240616666666664E-3</v>
      </c>
      <c r="AA814">
        <v>-1.6188799999999996E-3</v>
      </c>
    </row>
    <row r="815" spans="16:27" x14ac:dyDescent="0.25">
      <c r="P815">
        <v>0.41976692913385827</v>
      </c>
      <c r="Y815">
        <v>3.6229416666666669E-3</v>
      </c>
      <c r="AA815">
        <v>-1.6170450000000001E-3</v>
      </c>
    </row>
    <row r="816" spans="16:27" x14ac:dyDescent="0.25">
      <c r="P816">
        <v>0.42011496062992126</v>
      </c>
      <c r="Y816">
        <v>3.6218233333333333E-3</v>
      </c>
      <c r="AA816">
        <v>-1.6152083333333333E-3</v>
      </c>
    </row>
    <row r="817" spans="16:27" x14ac:dyDescent="0.25">
      <c r="P817">
        <v>0.42046338582677167</v>
      </c>
      <c r="Y817">
        <v>3.6207050000000001E-3</v>
      </c>
      <c r="AA817">
        <v>-1.613375E-3</v>
      </c>
    </row>
    <row r="818" spans="16:27" x14ac:dyDescent="0.25">
      <c r="P818">
        <v>0.42081141732283467</v>
      </c>
      <c r="Y818">
        <v>3.6195866666666669E-3</v>
      </c>
      <c r="AA818">
        <v>-1.6115399999999998E-3</v>
      </c>
    </row>
    <row r="819" spans="16:27" x14ac:dyDescent="0.25">
      <c r="P819">
        <v>0.42115984251968508</v>
      </c>
      <c r="Y819">
        <v>3.6184700000000004E-3</v>
      </c>
      <c r="AA819">
        <v>-1.6097033333333335E-3</v>
      </c>
    </row>
    <row r="820" spans="16:27" x14ac:dyDescent="0.25">
      <c r="P820">
        <v>0.42150787401574802</v>
      </c>
      <c r="Y820">
        <v>3.6173499999999996E-3</v>
      </c>
      <c r="AA820">
        <v>-1.60787E-3</v>
      </c>
    </row>
    <row r="821" spans="16:27" x14ac:dyDescent="0.25">
      <c r="P821">
        <v>0.42185629921259848</v>
      </c>
      <c r="Y821">
        <v>3.6162333333333331E-3</v>
      </c>
      <c r="AA821">
        <v>-1.6060366666666665E-3</v>
      </c>
    </row>
    <row r="822" spans="16:27" x14ac:dyDescent="0.25">
      <c r="P822">
        <v>0.42220433070866142</v>
      </c>
      <c r="Y822">
        <v>3.6151150000000003E-3</v>
      </c>
      <c r="AA822">
        <v>-1.6041999999999999E-3</v>
      </c>
    </row>
    <row r="823" spans="16:27" x14ac:dyDescent="0.25">
      <c r="P823">
        <v>0.42255236220472442</v>
      </c>
      <c r="Y823">
        <v>3.6139950000000001E-3</v>
      </c>
      <c r="AA823">
        <v>-1.6023666666666666E-3</v>
      </c>
    </row>
    <row r="824" spans="16:27" x14ac:dyDescent="0.25">
      <c r="P824">
        <v>0.42290078740157483</v>
      </c>
      <c r="Y824">
        <v>3.6128783333333335E-3</v>
      </c>
      <c r="AA824">
        <v>-1.6005333333333335E-3</v>
      </c>
    </row>
    <row r="825" spans="16:27" x14ac:dyDescent="0.25">
      <c r="P825">
        <v>0.42324881889763782</v>
      </c>
      <c r="Y825">
        <v>3.6118133333333333E-3</v>
      </c>
      <c r="AA825">
        <v>-1.5985516666666665E-3</v>
      </c>
    </row>
    <row r="826" spans="16:27" x14ac:dyDescent="0.25">
      <c r="P826">
        <v>0.42359724409448818</v>
      </c>
      <c r="Y826">
        <v>3.6109749999999993E-3</v>
      </c>
      <c r="AA826">
        <v>-1.5959549999999998E-3</v>
      </c>
    </row>
    <row r="827" spans="16:27" x14ac:dyDescent="0.25">
      <c r="P827">
        <v>0.42394527559055117</v>
      </c>
      <c r="Y827">
        <v>3.61014E-3</v>
      </c>
      <c r="AA827">
        <v>-1.5933616666666667E-3</v>
      </c>
    </row>
    <row r="828" spans="16:27" x14ac:dyDescent="0.25">
      <c r="P828">
        <v>0.42429370078740158</v>
      </c>
      <c r="Y828">
        <v>3.6093033333333339E-3</v>
      </c>
      <c r="AA828">
        <v>-1.5907633333333334E-3</v>
      </c>
    </row>
    <row r="829" spans="16:27" x14ac:dyDescent="0.25">
      <c r="P829">
        <v>0.42464173228346458</v>
      </c>
      <c r="Y829">
        <v>3.608466666666667E-3</v>
      </c>
      <c r="AA829">
        <v>-1.5881699999999999E-3</v>
      </c>
    </row>
    <row r="830" spans="16:27" x14ac:dyDescent="0.25">
      <c r="P830">
        <v>0.42498976377952757</v>
      </c>
      <c r="Y830">
        <v>3.6076283333333335E-3</v>
      </c>
      <c r="AA830">
        <v>-1.5855749999999999E-3</v>
      </c>
    </row>
    <row r="831" spans="16:27" x14ac:dyDescent="0.25">
      <c r="P831">
        <v>0.42533818897637798</v>
      </c>
      <c r="Y831">
        <v>3.6067916666666666E-3</v>
      </c>
      <c r="AA831">
        <v>-1.5829783333333335E-3</v>
      </c>
    </row>
    <row r="832" spans="16:27" x14ac:dyDescent="0.25">
      <c r="P832">
        <v>0.42568622047244098</v>
      </c>
      <c r="Y832">
        <v>3.6059549999999997E-3</v>
      </c>
      <c r="AA832">
        <v>-1.5803833333333335E-3</v>
      </c>
    </row>
    <row r="833" spans="16:27" x14ac:dyDescent="0.25">
      <c r="P833">
        <v>0.42603464566929133</v>
      </c>
      <c r="Y833">
        <v>3.6051166666666665E-3</v>
      </c>
      <c r="AA833">
        <v>-1.5777866666666668E-3</v>
      </c>
    </row>
    <row r="834" spans="16:27" x14ac:dyDescent="0.25">
      <c r="P834">
        <v>0.42638267716535433</v>
      </c>
      <c r="Y834">
        <v>3.6042783333333325E-3</v>
      </c>
      <c r="AA834">
        <v>-1.5751899999999998E-3</v>
      </c>
    </row>
    <row r="835" spans="16:27" x14ac:dyDescent="0.25">
      <c r="P835">
        <v>0.42673070866141732</v>
      </c>
      <c r="Y835">
        <v>3.6034433333333332E-3</v>
      </c>
      <c r="AA835">
        <v>-1.5725966666666664E-3</v>
      </c>
    </row>
    <row r="836" spans="16:27" x14ac:dyDescent="0.25">
      <c r="P836">
        <v>0.42707913385826773</v>
      </c>
      <c r="Y836">
        <v>3.602603333333333E-3</v>
      </c>
      <c r="AA836">
        <v>-1.57E-3</v>
      </c>
    </row>
    <row r="837" spans="16:27" x14ac:dyDescent="0.25">
      <c r="P837">
        <v>0.42742716535433073</v>
      </c>
      <c r="Y837">
        <v>3.6017650000000003E-3</v>
      </c>
      <c r="AA837">
        <v>-1.5674066666666667E-3</v>
      </c>
    </row>
    <row r="838" spans="16:27" x14ac:dyDescent="0.25">
      <c r="P838">
        <v>0.42777559055118114</v>
      </c>
      <c r="Y838">
        <v>3.6009316666666667E-3</v>
      </c>
      <c r="AA838">
        <v>-1.5648216666666666E-3</v>
      </c>
    </row>
    <row r="839" spans="16:27" x14ac:dyDescent="0.25">
      <c r="P839">
        <v>0.42812362204724408</v>
      </c>
      <c r="Y839">
        <v>3.6002633333333338E-3</v>
      </c>
      <c r="AA839">
        <v>-1.5626166666666665E-3</v>
      </c>
    </row>
    <row r="840" spans="16:27" x14ac:dyDescent="0.25">
      <c r="P840">
        <v>0.42847165354330713</v>
      </c>
      <c r="Y840">
        <v>3.5995933333333335E-3</v>
      </c>
      <c r="AA840">
        <v>-1.5604116666666666E-3</v>
      </c>
    </row>
    <row r="841" spans="16:27" x14ac:dyDescent="0.25">
      <c r="P841">
        <v>0.42882007874015748</v>
      </c>
      <c r="Y841">
        <v>3.5989266666666664E-3</v>
      </c>
      <c r="AA841">
        <v>-1.558205E-3</v>
      </c>
    </row>
    <row r="842" spans="16:27" x14ac:dyDescent="0.25">
      <c r="P842">
        <v>0.42916811023622053</v>
      </c>
      <c r="Y842">
        <v>3.5982566666666661E-3</v>
      </c>
      <c r="AA842">
        <v>-1.5559983333333334E-3</v>
      </c>
    </row>
    <row r="843" spans="16:27" x14ac:dyDescent="0.25">
      <c r="P843">
        <v>0.42951614173228347</v>
      </c>
      <c r="Y843">
        <v>3.5975866666666666E-3</v>
      </c>
      <c r="AA843">
        <v>-1.5537933333333333E-3</v>
      </c>
    </row>
    <row r="844" spans="16:27" x14ac:dyDescent="0.25">
      <c r="P844">
        <v>0.42986456692913388</v>
      </c>
      <c r="Y844">
        <v>3.5969166666666667E-3</v>
      </c>
      <c r="AA844">
        <v>-1.5515866666666667E-3</v>
      </c>
    </row>
    <row r="845" spans="16:27" x14ac:dyDescent="0.25">
      <c r="P845">
        <v>0.43021259842519688</v>
      </c>
      <c r="Y845">
        <v>3.5962483333333334E-3</v>
      </c>
      <c r="AA845">
        <v>-1.5493800000000002E-3</v>
      </c>
    </row>
    <row r="846" spans="16:27" x14ac:dyDescent="0.25">
      <c r="P846">
        <v>0.43056102362204723</v>
      </c>
      <c r="Y846">
        <v>3.595578333333333E-3</v>
      </c>
      <c r="AA846">
        <v>-1.5471766666666665E-3</v>
      </c>
    </row>
    <row r="847" spans="16:27" x14ac:dyDescent="0.25">
      <c r="P847">
        <v>0.43090905511811023</v>
      </c>
      <c r="Y847">
        <v>3.5949066666666669E-3</v>
      </c>
      <c r="AA847">
        <v>-1.5449683333333332E-3</v>
      </c>
    </row>
    <row r="848" spans="16:27" x14ac:dyDescent="0.25">
      <c r="P848">
        <v>0.43125708661417322</v>
      </c>
      <c r="Y848">
        <v>3.5942383333333328E-3</v>
      </c>
      <c r="AA848">
        <v>-1.5427633333333333E-3</v>
      </c>
    </row>
    <row r="849" spans="16:27" x14ac:dyDescent="0.25">
      <c r="P849">
        <v>0.43160551181102363</v>
      </c>
      <c r="Y849">
        <v>3.5935683333333333E-3</v>
      </c>
      <c r="AA849">
        <v>-1.5405566666666665E-3</v>
      </c>
    </row>
    <row r="850" spans="16:27" x14ac:dyDescent="0.25">
      <c r="P850">
        <v>0.43195354330708663</v>
      </c>
      <c r="Y850">
        <v>3.5928983333333333E-3</v>
      </c>
      <c r="AA850">
        <v>-1.5383483333333333E-3</v>
      </c>
    </row>
    <row r="851" spans="16:27" x14ac:dyDescent="0.25">
      <c r="P851">
        <v>0.43230157480314962</v>
      </c>
      <c r="Y851">
        <v>3.592228333333333E-3</v>
      </c>
      <c r="AA851">
        <v>-1.5361416666666667E-3</v>
      </c>
    </row>
    <row r="852" spans="16:27" x14ac:dyDescent="0.25">
      <c r="P852">
        <v>0.43265000000000003</v>
      </c>
      <c r="Y852">
        <v>3.5915683333333334E-3</v>
      </c>
      <c r="AA852">
        <v>-1.5352916666666668E-3</v>
      </c>
    </row>
    <row r="853" spans="16:27" x14ac:dyDescent="0.25">
      <c r="P853">
        <v>0.43299803149606303</v>
      </c>
      <c r="Y853">
        <v>3.5909116666666663E-3</v>
      </c>
      <c r="AA853">
        <v>-1.5346533333333333E-3</v>
      </c>
    </row>
    <row r="854" spans="16:27" x14ac:dyDescent="0.25">
      <c r="P854">
        <v>0.43334645669291338</v>
      </c>
      <c r="Y854">
        <v>3.590253333333333E-3</v>
      </c>
      <c r="AA854">
        <v>-1.5340116666666666E-3</v>
      </c>
    </row>
    <row r="855" spans="16:27" x14ac:dyDescent="0.25">
      <c r="P855">
        <v>0.43369448818897638</v>
      </c>
      <c r="Y855">
        <v>3.5895933333333335E-3</v>
      </c>
      <c r="AA855">
        <v>-1.5333733333333334E-3</v>
      </c>
    </row>
    <row r="856" spans="16:27" x14ac:dyDescent="0.25">
      <c r="P856">
        <v>0.43404251968503937</v>
      </c>
      <c r="Y856">
        <v>3.5889366666666668E-3</v>
      </c>
      <c r="AA856">
        <v>-1.5327316666666668E-3</v>
      </c>
    </row>
    <row r="857" spans="16:27" x14ac:dyDescent="0.25">
      <c r="P857">
        <v>0.43439094488188978</v>
      </c>
      <c r="Y857">
        <v>3.5882799999999997E-3</v>
      </c>
      <c r="AA857">
        <v>-1.5320899999999998E-3</v>
      </c>
    </row>
    <row r="858" spans="16:27" x14ac:dyDescent="0.25">
      <c r="P858">
        <v>0.43473897637795278</v>
      </c>
      <c r="Y858">
        <v>3.5876216666666668E-3</v>
      </c>
      <c r="AA858">
        <v>-1.5314516666666668E-3</v>
      </c>
    </row>
    <row r="859" spans="16:27" x14ac:dyDescent="0.25">
      <c r="P859">
        <v>0.43508740157480319</v>
      </c>
      <c r="Y859">
        <v>3.5869600000000001E-3</v>
      </c>
      <c r="AA859">
        <v>-1.5308099999999999E-3</v>
      </c>
    </row>
    <row r="860" spans="16:27" x14ac:dyDescent="0.25">
      <c r="P860">
        <v>0.43543543307086618</v>
      </c>
      <c r="Y860">
        <v>3.5863016666666668E-3</v>
      </c>
      <c r="AA860">
        <v>-1.53017E-3</v>
      </c>
    </row>
    <row r="861" spans="16:27" x14ac:dyDescent="0.25">
      <c r="P861">
        <v>0.43578346456692918</v>
      </c>
      <c r="Y861">
        <v>3.5856433333333339E-3</v>
      </c>
      <c r="AA861">
        <v>-1.5295283333333334E-3</v>
      </c>
    </row>
    <row r="862" spans="16:27" x14ac:dyDescent="0.25">
      <c r="P862">
        <v>0.43613188976377953</v>
      </c>
      <c r="Y862">
        <v>3.5849833333333331E-3</v>
      </c>
      <c r="AA862">
        <v>-1.5288866666666664E-3</v>
      </c>
    </row>
    <row r="863" spans="16:27" x14ac:dyDescent="0.25">
      <c r="P863">
        <v>0.43647992125984253</v>
      </c>
      <c r="Y863">
        <v>3.5843249999999998E-3</v>
      </c>
      <c r="AA863">
        <v>-1.5282433333333335E-3</v>
      </c>
    </row>
    <row r="864" spans="16:27" x14ac:dyDescent="0.25">
      <c r="P864">
        <v>0.43682795275590552</v>
      </c>
      <c r="Y864">
        <v>3.5836649999999998E-3</v>
      </c>
      <c r="AA864">
        <v>-1.5276050000000002E-3</v>
      </c>
    </row>
    <row r="865" spans="16:27" x14ac:dyDescent="0.25">
      <c r="P865">
        <v>0.43717637795275593</v>
      </c>
      <c r="Y865">
        <v>3.5829616666666658E-3</v>
      </c>
      <c r="AA865">
        <v>-1.5278266666666667E-3</v>
      </c>
    </row>
    <row r="866" spans="16:27" x14ac:dyDescent="0.25">
      <c r="P866">
        <v>0.43752440944881887</v>
      </c>
      <c r="Y866">
        <v>3.58224E-3</v>
      </c>
      <c r="AA866">
        <v>-1.528415E-3</v>
      </c>
    </row>
    <row r="867" spans="16:27" x14ac:dyDescent="0.25">
      <c r="P867">
        <v>0.43787283464566934</v>
      </c>
      <c r="Y867">
        <v>3.5815199999999999E-3</v>
      </c>
      <c r="AA867">
        <v>-1.5290033333333335E-3</v>
      </c>
    </row>
    <row r="868" spans="16:27" x14ac:dyDescent="0.25">
      <c r="P868">
        <v>0.43822086614173228</v>
      </c>
      <c r="Y868">
        <v>3.5807949999999999E-3</v>
      </c>
      <c r="AA868">
        <v>-1.5295966666666666E-3</v>
      </c>
    </row>
    <row r="869" spans="16:27" x14ac:dyDescent="0.25">
      <c r="P869">
        <v>0.43856929133858269</v>
      </c>
      <c r="Y869">
        <v>3.5800750000000003E-3</v>
      </c>
      <c r="AA869">
        <v>-1.5301833333333332E-3</v>
      </c>
    </row>
    <row r="870" spans="16:27" x14ac:dyDescent="0.25">
      <c r="P870">
        <v>0.43891732283464568</v>
      </c>
      <c r="Y870">
        <v>3.5793533333333331E-3</v>
      </c>
      <c r="AA870">
        <v>-1.5307733333333332E-3</v>
      </c>
    </row>
    <row r="871" spans="16:27" x14ac:dyDescent="0.25">
      <c r="P871">
        <v>0.43926574803149609</v>
      </c>
      <c r="Y871">
        <v>3.5786299999999997E-3</v>
      </c>
      <c r="AA871">
        <v>-1.5313633333333334E-3</v>
      </c>
    </row>
    <row r="872" spans="16:27" x14ac:dyDescent="0.25">
      <c r="P872">
        <v>0.43961377952755903</v>
      </c>
      <c r="Y872">
        <v>3.577908333333333E-3</v>
      </c>
      <c r="AA872">
        <v>-1.5319516666666667E-3</v>
      </c>
    </row>
    <row r="873" spans="16:27" x14ac:dyDescent="0.25">
      <c r="P873">
        <v>0.4399622047244095</v>
      </c>
      <c r="Y873">
        <v>3.5771850000000001E-3</v>
      </c>
      <c r="AA873">
        <v>-1.53254E-3</v>
      </c>
    </row>
    <row r="874" spans="16:27" x14ac:dyDescent="0.25">
      <c r="P874">
        <v>0.44031023622047244</v>
      </c>
      <c r="Y874">
        <v>3.5764633333333338E-3</v>
      </c>
      <c r="AA874">
        <v>-1.5331283333333333E-3</v>
      </c>
    </row>
    <row r="875" spans="16:27" x14ac:dyDescent="0.25">
      <c r="P875">
        <v>0.44065866141732285</v>
      </c>
      <c r="Y875">
        <v>3.5757366666666662E-3</v>
      </c>
      <c r="AA875">
        <v>-1.5337166666666666E-3</v>
      </c>
    </row>
    <row r="876" spans="16:27" x14ac:dyDescent="0.25">
      <c r="P876">
        <v>0.44100669291338584</v>
      </c>
      <c r="Y876">
        <v>3.5750133333333329E-3</v>
      </c>
      <c r="AA876">
        <v>-1.5343049999999999E-3</v>
      </c>
    </row>
    <row r="877" spans="16:27" x14ac:dyDescent="0.25">
      <c r="P877">
        <v>0.44135511811023626</v>
      </c>
      <c r="Y877">
        <v>3.5742916666666666E-3</v>
      </c>
      <c r="AA877">
        <v>-1.5348933333333332E-3</v>
      </c>
    </row>
    <row r="878" spans="16:27" x14ac:dyDescent="0.25">
      <c r="P878">
        <v>0.44170314960629919</v>
      </c>
      <c r="Y878">
        <v>3.5735316666666672E-3</v>
      </c>
      <c r="AA878">
        <v>-1.5354049999999999E-3</v>
      </c>
    </row>
    <row r="879" spans="16:27" x14ac:dyDescent="0.25">
      <c r="P879">
        <v>0.44205157480314961</v>
      </c>
      <c r="Y879">
        <v>3.5727399999999996E-3</v>
      </c>
      <c r="AA879">
        <v>-1.5358516666666667E-3</v>
      </c>
    </row>
    <row r="880" spans="16:27" x14ac:dyDescent="0.25">
      <c r="P880">
        <v>0.4423996062992126</v>
      </c>
      <c r="Y880">
        <v>3.5719499999999995E-3</v>
      </c>
      <c r="AA880">
        <v>-1.5362983333333333E-3</v>
      </c>
    </row>
    <row r="881" spans="16:27" x14ac:dyDescent="0.25">
      <c r="P881">
        <v>0.44274763779527554</v>
      </c>
      <c r="Y881">
        <v>3.5711600000000003E-3</v>
      </c>
      <c r="AA881">
        <v>-1.5367416666666666E-3</v>
      </c>
    </row>
    <row r="882" spans="16:27" x14ac:dyDescent="0.25">
      <c r="P882">
        <v>0.44309566929133859</v>
      </c>
      <c r="Y882">
        <v>3.570371666666666E-3</v>
      </c>
      <c r="AA882">
        <v>-1.5371883333333333E-3</v>
      </c>
    </row>
    <row r="883" spans="16:27" x14ac:dyDescent="0.25">
      <c r="P883">
        <v>0.443444094488189</v>
      </c>
      <c r="Y883">
        <v>3.5695800000000006E-3</v>
      </c>
      <c r="AA883">
        <v>-1.5376333333333334E-3</v>
      </c>
    </row>
    <row r="884" spans="16:27" x14ac:dyDescent="0.25">
      <c r="P884">
        <v>0.44379212598425199</v>
      </c>
      <c r="Y884">
        <v>3.5687900000000001E-3</v>
      </c>
      <c r="AA884">
        <v>-1.5380783333333332E-3</v>
      </c>
    </row>
    <row r="885" spans="16:27" x14ac:dyDescent="0.25">
      <c r="P885">
        <v>0.44414015748031493</v>
      </c>
      <c r="Y885">
        <v>3.5679983333333338E-3</v>
      </c>
      <c r="AA885">
        <v>-1.5385233333333331E-3</v>
      </c>
    </row>
    <row r="886" spans="16:27" x14ac:dyDescent="0.25">
      <c r="P886">
        <v>0.44448818897637798</v>
      </c>
      <c r="Y886">
        <v>3.5672083333333333E-3</v>
      </c>
      <c r="AA886">
        <v>-1.5389649999999998E-3</v>
      </c>
    </row>
    <row r="887" spans="16:27" x14ac:dyDescent="0.25">
      <c r="P887">
        <v>0.44483622047244104</v>
      </c>
      <c r="Y887">
        <v>3.5664149999999999E-3</v>
      </c>
      <c r="AA887">
        <v>-1.5394116666666666E-3</v>
      </c>
    </row>
    <row r="888" spans="16:27" x14ac:dyDescent="0.25">
      <c r="P888">
        <v>0.44518464566929139</v>
      </c>
      <c r="Y888">
        <v>3.5656233333333336E-3</v>
      </c>
      <c r="AA888">
        <v>-1.5398549999999999E-3</v>
      </c>
    </row>
    <row r="889" spans="16:27" x14ac:dyDescent="0.25">
      <c r="P889">
        <v>0.44553267716535433</v>
      </c>
      <c r="Y889">
        <v>3.5648350000000001E-3</v>
      </c>
      <c r="AA889">
        <v>-1.5402999999999999E-3</v>
      </c>
    </row>
    <row r="890" spans="16:27" x14ac:dyDescent="0.25">
      <c r="P890">
        <v>0.44588070866141727</v>
      </c>
      <c r="Y890">
        <v>3.5640400000000005E-3</v>
      </c>
      <c r="AA890">
        <v>-1.5407433333333332E-3</v>
      </c>
    </row>
    <row r="891" spans="16:27" x14ac:dyDescent="0.25">
      <c r="P891">
        <v>0.44622874015748032</v>
      </c>
      <c r="Y891">
        <v>3.5632183333333335E-3</v>
      </c>
      <c r="AA891">
        <v>-1.5409849999999999E-3</v>
      </c>
    </row>
    <row r="892" spans="16:27" x14ac:dyDescent="0.25">
      <c r="P892">
        <v>0.44657716535433073</v>
      </c>
      <c r="Y892">
        <v>3.5623316666666669E-3</v>
      </c>
      <c r="AA892">
        <v>-1.5408966666666669E-3</v>
      </c>
    </row>
    <row r="893" spans="16:27" x14ac:dyDescent="0.25">
      <c r="P893">
        <v>0.44692519685039372</v>
      </c>
      <c r="Y893">
        <v>3.5614466666666661E-3</v>
      </c>
      <c r="AA893">
        <v>-1.5408066666666666E-3</v>
      </c>
    </row>
    <row r="894" spans="16:27" x14ac:dyDescent="0.25">
      <c r="P894">
        <v>0.44727322834645666</v>
      </c>
      <c r="Y894">
        <v>3.5605633333333337E-3</v>
      </c>
      <c r="AA894">
        <v>-1.5407166666666667E-3</v>
      </c>
    </row>
    <row r="895" spans="16:27" x14ac:dyDescent="0.25">
      <c r="P895">
        <v>0.44762125984251971</v>
      </c>
      <c r="Y895">
        <v>3.5596766666666671E-3</v>
      </c>
      <c r="AA895">
        <v>-1.5406266666666663E-3</v>
      </c>
    </row>
    <row r="896" spans="16:27" x14ac:dyDescent="0.25">
      <c r="P896">
        <v>0.44796929133858276</v>
      </c>
      <c r="Y896">
        <v>3.5587933333333338E-3</v>
      </c>
      <c r="AA896">
        <v>-1.5405366666666667E-3</v>
      </c>
    </row>
    <row r="897" spans="16:27" x14ac:dyDescent="0.25">
      <c r="P897">
        <v>0.4483173228346457</v>
      </c>
      <c r="Y897">
        <v>3.5579099999999996E-3</v>
      </c>
      <c r="AA897">
        <v>-1.5404433333333332E-3</v>
      </c>
    </row>
    <row r="898" spans="16:27" x14ac:dyDescent="0.25">
      <c r="P898">
        <v>0.4486653543307087</v>
      </c>
      <c r="Y898">
        <v>3.557023333333333E-3</v>
      </c>
      <c r="AA898">
        <v>-1.540355E-3</v>
      </c>
    </row>
    <row r="899" spans="16:27" x14ac:dyDescent="0.25">
      <c r="P899">
        <v>0.449013779527559</v>
      </c>
      <c r="Y899">
        <v>3.5561399999999997E-3</v>
      </c>
      <c r="AA899">
        <v>-1.5402633333333332E-3</v>
      </c>
    </row>
    <row r="900" spans="16:27" x14ac:dyDescent="0.25">
      <c r="P900">
        <v>0.44936181102362205</v>
      </c>
      <c r="Y900">
        <v>3.5552533333333331E-3</v>
      </c>
      <c r="AA900">
        <v>-1.5401716666666669E-3</v>
      </c>
    </row>
    <row r="901" spans="16:27" x14ac:dyDescent="0.25">
      <c r="P901">
        <v>0.4497098425196851</v>
      </c>
      <c r="Y901">
        <v>3.5543699999999998E-3</v>
      </c>
      <c r="AA901">
        <v>-1.5400766666666668E-3</v>
      </c>
    </row>
    <row r="902" spans="16:27" x14ac:dyDescent="0.25">
      <c r="P902">
        <v>0.45005787401574804</v>
      </c>
      <c r="Y902">
        <v>3.5534849999999999E-3</v>
      </c>
      <c r="AA902">
        <v>-1.5399866666666667E-3</v>
      </c>
    </row>
    <row r="903" spans="16:27" x14ac:dyDescent="0.25">
      <c r="P903">
        <v>0.45040590551181103</v>
      </c>
      <c r="Y903">
        <v>3.5525983333333337E-3</v>
      </c>
      <c r="AA903">
        <v>-1.5398950000000001E-3</v>
      </c>
    </row>
    <row r="904" spans="16:27" x14ac:dyDescent="0.25">
      <c r="P904">
        <v>0.45075393700787397</v>
      </c>
      <c r="Y904">
        <v>3.5516966666666668E-3</v>
      </c>
      <c r="AA904">
        <v>-1.5397950000000001E-3</v>
      </c>
    </row>
    <row r="905" spans="16:27" x14ac:dyDescent="0.25">
      <c r="P905">
        <v>0.45110196850393702</v>
      </c>
      <c r="Y905">
        <v>3.5507216666666665E-3</v>
      </c>
      <c r="AA905">
        <v>-1.5396733333333332E-3</v>
      </c>
    </row>
    <row r="906" spans="16:27" x14ac:dyDescent="0.25">
      <c r="P906">
        <v>0.45145000000000007</v>
      </c>
      <c r="Y906">
        <v>3.549756666666667E-3</v>
      </c>
      <c r="AA906">
        <v>-1.5395483333333333E-3</v>
      </c>
    </row>
    <row r="907" spans="16:27" x14ac:dyDescent="0.25">
      <c r="P907">
        <v>0.45179842519685043</v>
      </c>
      <c r="Y907">
        <v>3.5487816666666667E-3</v>
      </c>
      <c r="AA907">
        <v>-1.5394249999999999E-3</v>
      </c>
    </row>
    <row r="908" spans="16:27" x14ac:dyDescent="0.25">
      <c r="P908">
        <v>0.45214645669291337</v>
      </c>
      <c r="Y908">
        <v>3.5478133333333331E-3</v>
      </c>
      <c r="AA908">
        <v>-1.5393033333333331E-3</v>
      </c>
    </row>
    <row r="909" spans="16:27" x14ac:dyDescent="0.25">
      <c r="P909">
        <v>0.45249448818897642</v>
      </c>
      <c r="Y909">
        <v>3.5468400000000003E-3</v>
      </c>
      <c r="AA909">
        <v>-1.5391766666666667E-3</v>
      </c>
    </row>
    <row r="910" spans="16:27" x14ac:dyDescent="0.25">
      <c r="P910">
        <v>0.45284251968503941</v>
      </c>
      <c r="Y910">
        <v>3.5458716666666671E-3</v>
      </c>
      <c r="AA910">
        <v>-1.5390550000000001E-3</v>
      </c>
    </row>
    <row r="911" spans="16:27" x14ac:dyDescent="0.25">
      <c r="P911">
        <v>0.45319055118110241</v>
      </c>
      <c r="Y911">
        <v>3.544898333333333E-3</v>
      </c>
      <c r="AA911">
        <v>-1.5389283333333333E-3</v>
      </c>
    </row>
    <row r="912" spans="16:27" x14ac:dyDescent="0.25">
      <c r="P912">
        <v>0.45353858267716535</v>
      </c>
      <c r="Y912">
        <v>3.5439283333333332E-3</v>
      </c>
      <c r="AA912">
        <v>-1.5388033333333334E-3</v>
      </c>
    </row>
    <row r="913" spans="16:27" x14ac:dyDescent="0.25">
      <c r="P913">
        <v>0.45388661417322834</v>
      </c>
      <c r="Y913">
        <v>3.5429566666666666E-3</v>
      </c>
      <c r="AA913">
        <v>-1.5386766666666666E-3</v>
      </c>
    </row>
    <row r="914" spans="16:27" x14ac:dyDescent="0.25">
      <c r="P914">
        <v>0.45423464566929139</v>
      </c>
      <c r="Y914">
        <v>3.5419899999999996E-3</v>
      </c>
      <c r="AA914">
        <v>-1.5385549999999998E-3</v>
      </c>
    </row>
    <row r="915" spans="16:27" x14ac:dyDescent="0.25">
      <c r="P915">
        <v>0.4545830708661418</v>
      </c>
      <c r="Y915">
        <v>3.5410150000000002E-3</v>
      </c>
      <c r="AA915">
        <v>-1.5384266666666664E-3</v>
      </c>
    </row>
    <row r="916" spans="16:27" x14ac:dyDescent="0.25">
      <c r="P916">
        <v>0.45493110236220474</v>
      </c>
      <c r="Y916">
        <v>3.5400466666666666E-3</v>
      </c>
      <c r="AA916">
        <v>-1.5383016666666667E-3</v>
      </c>
    </row>
    <row r="917" spans="16:27" x14ac:dyDescent="0.25">
      <c r="P917">
        <v>0.45527913385826774</v>
      </c>
      <c r="Y917">
        <v>3.5390716666666672E-3</v>
      </c>
      <c r="AA917">
        <v>-1.5381966666666667E-3</v>
      </c>
    </row>
    <row r="918" spans="16:27" x14ac:dyDescent="0.25">
      <c r="P918">
        <v>0.45562716535433068</v>
      </c>
      <c r="Y918">
        <v>3.5379750000000005E-3</v>
      </c>
      <c r="AA918">
        <v>-1.538485E-3</v>
      </c>
    </row>
    <row r="919" spans="16:27" x14ac:dyDescent="0.25">
      <c r="P919">
        <v>0.45597519685039373</v>
      </c>
      <c r="Y919">
        <v>3.5368816666666671E-3</v>
      </c>
      <c r="AA919">
        <v>-1.5387766666666667E-3</v>
      </c>
    </row>
    <row r="920" spans="16:27" x14ac:dyDescent="0.25">
      <c r="P920">
        <v>0.45632362204724414</v>
      </c>
      <c r="Y920">
        <v>3.5357866666666667E-3</v>
      </c>
      <c r="AA920">
        <v>-1.5390666666666667E-3</v>
      </c>
    </row>
    <row r="921" spans="16:27" x14ac:dyDescent="0.25">
      <c r="P921">
        <v>0.45667165354330708</v>
      </c>
      <c r="Y921">
        <v>3.5346950000000005E-3</v>
      </c>
      <c r="AA921">
        <v>-1.5393533333333332E-3</v>
      </c>
    </row>
    <row r="922" spans="16:27" x14ac:dyDescent="0.25">
      <c r="P922">
        <v>0.45701968503937007</v>
      </c>
      <c r="Y922">
        <v>3.5335983333333334E-3</v>
      </c>
      <c r="AA922">
        <v>-1.5396416666666665E-3</v>
      </c>
    </row>
    <row r="923" spans="16:27" x14ac:dyDescent="0.25">
      <c r="P923">
        <v>0.45736771653543312</v>
      </c>
      <c r="Y923">
        <v>3.5325066666666671E-3</v>
      </c>
      <c r="AA923">
        <v>-1.5399316666666666E-3</v>
      </c>
    </row>
    <row r="924" spans="16:27" x14ac:dyDescent="0.25">
      <c r="P924">
        <v>0.45771614173228353</v>
      </c>
      <c r="Y924">
        <v>3.531415E-3</v>
      </c>
      <c r="AA924">
        <v>-1.5402233333333334E-3</v>
      </c>
    </row>
    <row r="925" spans="16:27" x14ac:dyDescent="0.25">
      <c r="P925">
        <v>0.45806417322834647</v>
      </c>
      <c r="Y925">
        <v>3.53032E-3</v>
      </c>
      <c r="AA925">
        <v>-1.5405116666666668E-3</v>
      </c>
    </row>
    <row r="926" spans="16:27" x14ac:dyDescent="0.25">
      <c r="P926">
        <v>0.45841220472440947</v>
      </c>
      <c r="Y926">
        <v>3.5292266666666666E-3</v>
      </c>
      <c r="AA926">
        <v>-1.5408000000000002E-3</v>
      </c>
    </row>
    <row r="927" spans="16:27" x14ac:dyDescent="0.25">
      <c r="P927">
        <v>0.45876023622047241</v>
      </c>
      <c r="Y927">
        <v>3.5281316666666666E-3</v>
      </c>
      <c r="AA927">
        <v>-1.5410883333333333E-3</v>
      </c>
    </row>
    <row r="928" spans="16:27" x14ac:dyDescent="0.25">
      <c r="P928">
        <v>0.45910866141732293</v>
      </c>
      <c r="Y928">
        <v>3.5270383333333333E-3</v>
      </c>
      <c r="AA928">
        <v>-1.5413766666666669E-3</v>
      </c>
    </row>
    <row r="929" spans="16:27" x14ac:dyDescent="0.25">
      <c r="P929">
        <v>0.45945669291338587</v>
      </c>
      <c r="Y929">
        <v>3.5259466666666666E-3</v>
      </c>
      <c r="AA929">
        <v>-1.5416633333333333E-3</v>
      </c>
    </row>
    <row r="930" spans="16:27" x14ac:dyDescent="0.25">
      <c r="P930">
        <v>0.45980472440944881</v>
      </c>
      <c r="Y930">
        <v>3.5248533333333328E-3</v>
      </c>
      <c r="AA930">
        <v>-1.5419533333333334E-3</v>
      </c>
    </row>
    <row r="931" spans="16:27" x14ac:dyDescent="0.25">
      <c r="P931">
        <v>0.46015314960629916</v>
      </c>
      <c r="Y931">
        <v>3.5236016666666662E-3</v>
      </c>
      <c r="AA931">
        <v>-1.5417599999999999E-3</v>
      </c>
    </row>
    <row r="932" spans="16:27" x14ac:dyDescent="0.25">
      <c r="P932">
        <v>0.46050118110236221</v>
      </c>
      <c r="Y932">
        <v>3.5223266666666669E-3</v>
      </c>
      <c r="AA932">
        <v>-1.5415033333333334E-3</v>
      </c>
    </row>
    <row r="933" spans="16:27" x14ac:dyDescent="0.25">
      <c r="P933">
        <v>0.46084921259842526</v>
      </c>
      <c r="Y933">
        <v>3.5210533333333333E-3</v>
      </c>
      <c r="AA933">
        <v>-1.5412466666666668E-3</v>
      </c>
    </row>
    <row r="934" spans="16:27" x14ac:dyDescent="0.25">
      <c r="P934">
        <v>0.46119763779527562</v>
      </c>
      <c r="Y934">
        <v>3.519783333333333E-3</v>
      </c>
      <c r="AA934">
        <v>-1.5409916666666668E-3</v>
      </c>
    </row>
    <row r="935" spans="16:27" x14ac:dyDescent="0.25">
      <c r="P935">
        <v>0.46154566929133856</v>
      </c>
      <c r="Y935">
        <v>3.5185083333333332E-3</v>
      </c>
      <c r="AA935">
        <v>-1.5407333333333332E-3</v>
      </c>
    </row>
    <row r="936" spans="16:27" x14ac:dyDescent="0.25">
      <c r="P936">
        <v>0.46189409448818897</v>
      </c>
      <c r="Y936">
        <v>3.5172383333333334E-3</v>
      </c>
      <c r="AA936">
        <v>-1.5404750000000001E-3</v>
      </c>
    </row>
    <row r="937" spans="16:27" x14ac:dyDescent="0.25">
      <c r="P937">
        <v>0.46224212598425202</v>
      </c>
      <c r="Y937">
        <v>3.5159633333333331E-3</v>
      </c>
      <c r="AA937">
        <v>-1.5402183333333333E-3</v>
      </c>
    </row>
    <row r="938" spans="16:27" x14ac:dyDescent="0.25">
      <c r="P938">
        <v>0.46259015748031501</v>
      </c>
      <c r="Y938">
        <v>3.5146900000000004E-3</v>
      </c>
      <c r="AA938">
        <v>-1.5399616666666666E-3</v>
      </c>
    </row>
    <row r="939" spans="16:27" x14ac:dyDescent="0.25">
      <c r="P939">
        <v>0.46293858267716531</v>
      </c>
      <c r="Y939">
        <v>3.5134200000000002E-3</v>
      </c>
      <c r="AA939">
        <v>-1.5397033333333333E-3</v>
      </c>
    </row>
    <row r="940" spans="16:27" x14ac:dyDescent="0.25">
      <c r="P940">
        <v>0.46328661417322836</v>
      </c>
      <c r="Y940">
        <v>3.5121449999999999E-3</v>
      </c>
      <c r="AA940">
        <v>-1.5394466666666668E-3</v>
      </c>
    </row>
    <row r="941" spans="16:27" x14ac:dyDescent="0.25">
      <c r="P941">
        <v>0.46363503937007877</v>
      </c>
      <c r="Y941">
        <v>3.5108750000000001E-3</v>
      </c>
      <c r="AA941">
        <v>-1.5391883333333333E-3</v>
      </c>
    </row>
    <row r="942" spans="16:27" x14ac:dyDescent="0.25">
      <c r="P942">
        <v>0.46398307086614177</v>
      </c>
      <c r="Y942">
        <v>3.5096033333333332E-3</v>
      </c>
      <c r="AA942">
        <v>-1.53893E-3</v>
      </c>
    </row>
    <row r="943" spans="16:27" x14ac:dyDescent="0.25">
      <c r="P943">
        <v>0.46433110236220471</v>
      </c>
      <c r="Y943">
        <v>3.5083333333333334E-3</v>
      </c>
      <c r="AA943">
        <v>-1.53867E-3</v>
      </c>
    </row>
    <row r="944" spans="16:27" x14ac:dyDescent="0.25">
      <c r="P944">
        <v>0.46467952755905512</v>
      </c>
      <c r="Y944">
        <v>3.5069366666666672E-3</v>
      </c>
      <c r="AA944">
        <v>-1.5381050000000003E-3</v>
      </c>
    </row>
    <row r="945" spans="16:27" x14ac:dyDescent="0.25">
      <c r="P945">
        <v>0.46502755905511817</v>
      </c>
      <c r="Y945">
        <v>3.5054916666666662E-3</v>
      </c>
      <c r="AA945">
        <v>-1.5374183333333334E-3</v>
      </c>
    </row>
    <row r="946" spans="16:27" x14ac:dyDescent="0.25">
      <c r="P946">
        <v>0.46537598425196852</v>
      </c>
      <c r="Y946">
        <v>3.5040450000000003E-3</v>
      </c>
      <c r="AA946">
        <v>-1.53673E-3</v>
      </c>
    </row>
    <row r="947" spans="16:27" x14ac:dyDescent="0.25">
      <c r="P947">
        <v>0.46572440944881888</v>
      </c>
      <c r="Y947">
        <v>3.5025983333333336E-3</v>
      </c>
      <c r="AA947">
        <v>-1.5360416666666667E-3</v>
      </c>
    </row>
    <row r="948" spans="16:27" x14ac:dyDescent="0.25">
      <c r="P948">
        <v>0.46607244094488193</v>
      </c>
      <c r="Y948">
        <v>3.5011550000000002E-3</v>
      </c>
      <c r="AA948">
        <v>-1.5353600000000002E-3</v>
      </c>
    </row>
    <row r="949" spans="16:27" x14ac:dyDescent="0.25">
      <c r="P949">
        <v>0.46642086614173234</v>
      </c>
      <c r="Y949">
        <v>3.4997100000000001E-3</v>
      </c>
      <c r="AA949">
        <v>-1.5346716666666666E-3</v>
      </c>
    </row>
    <row r="950" spans="16:27" x14ac:dyDescent="0.25">
      <c r="P950">
        <v>0.46676889763779528</v>
      </c>
      <c r="Y950">
        <v>3.4982650000000004E-3</v>
      </c>
      <c r="AA950">
        <v>-1.5339850000000001E-3</v>
      </c>
    </row>
    <row r="951" spans="16:27" x14ac:dyDescent="0.25">
      <c r="P951">
        <v>0.46711732283464563</v>
      </c>
      <c r="Y951">
        <v>3.4968183333333332E-3</v>
      </c>
      <c r="AA951">
        <v>-1.5332966666666669E-3</v>
      </c>
    </row>
    <row r="952" spans="16:27" x14ac:dyDescent="0.25">
      <c r="P952">
        <v>0.46746535433070868</v>
      </c>
      <c r="Y952">
        <v>3.4953733333333331E-3</v>
      </c>
      <c r="AA952">
        <v>-1.5326083333333333E-3</v>
      </c>
    </row>
    <row r="953" spans="16:27" x14ac:dyDescent="0.25">
      <c r="P953">
        <v>0.46781377952755909</v>
      </c>
      <c r="Y953">
        <v>3.4939299999999997E-3</v>
      </c>
      <c r="AA953">
        <v>-1.5319216666666666E-3</v>
      </c>
    </row>
    <row r="954" spans="16:27" x14ac:dyDescent="0.25">
      <c r="P954">
        <v>0.46816181102362209</v>
      </c>
      <c r="Y954">
        <v>3.4924866666666671E-3</v>
      </c>
      <c r="AA954">
        <v>-1.5312349999999999E-3</v>
      </c>
    </row>
    <row r="955" spans="16:27" x14ac:dyDescent="0.25">
      <c r="P955">
        <v>0.46851023622047244</v>
      </c>
      <c r="Y955">
        <v>3.4910433333333328E-3</v>
      </c>
      <c r="AA955">
        <v>-1.5305466666666668E-3</v>
      </c>
    </row>
    <row r="956" spans="16:27" x14ac:dyDescent="0.25">
      <c r="P956">
        <v>0.46885826771653544</v>
      </c>
      <c r="Y956">
        <v>3.4896000000000003E-3</v>
      </c>
      <c r="AA956">
        <v>-1.5298566666666668E-3</v>
      </c>
    </row>
    <row r="957" spans="16:27" x14ac:dyDescent="0.25">
      <c r="P957">
        <v>0.46920669291338585</v>
      </c>
      <c r="Y957">
        <v>3.4881700000000001E-3</v>
      </c>
      <c r="AA957">
        <v>-1.5285483333333334E-3</v>
      </c>
    </row>
    <row r="958" spans="16:27" x14ac:dyDescent="0.25">
      <c r="P958">
        <v>0.46955472440944884</v>
      </c>
      <c r="Y958">
        <v>3.4867450000000007E-3</v>
      </c>
      <c r="AA958">
        <v>-1.5267316666666669E-3</v>
      </c>
    </row>
    <row r="959" spans="16:27" x14ac:dyDescent="0.25">
      <c r="P959">
        <v>0.4699031496062992</v>
      </c>
      <c r="Y959">
        <v>3.4853233333333334E-3</v>
      </c>
      <c r="AA959">
        <v>-1.524915E-3</v>
      </c>
    </row>
    <row r="960" spans="16:27" x14ac:dyDescent="0.25">
      <c r="P960">
        <v>0.47025118110236225</v>
      </c>
      <c r="Y960">
        <v>3.4839016666666661E-3</v>
      </c>
      <c r="AA960">
        <v>-1.5231000000000001E-3</v>
      </c>
    </row>
    <row r="961" spans="16:27" x14ac:dyDescent="0.25">
      <c r="P961">
        <v>0.47059960629921266</v>
      </c>
      <c r="Y961">
        <v>3.48248E-3</v>
      </c>
      <c r="AA961">
        <v>-1.5212866666666667E-3</v>
      </c>
    </row>
    <row r="962" spans="16:27" x14ac:dyDescent="0.25">
      <c r="P962">
        <v>0.4709476377952756</v>
      </c>
      <c r="Y962">
        <v>3.4810583333333336E-3</v>
      </c>
      <c r="AA962">
        <v>-1.5194683333333333E-3</v>
      </c>
    </row>
    <row r="963" spans="16:27" x14ac:dyDescent="0.25">
      <c r="P963">
        <v>0.47129566929133859</v>
      </c>
      <c r="Y963">
        <v>3.4796366666666671E-3</v>
      </c>
      <c r="AA963">
        <v>-1.517651666666667E-3</v>
      </c>
    </row>
    <row r="964" spans="16:27" x14ac:dyDescent="0.25">
      <c r="P964">
        <v>0.471644094488189</v>
      </c>
      <c r="Y964">
        <v>3.4782166666666669E-3</v>
      </c>
      <c r="AA964">
        <v>-1.5158400000000001E-3</v>
      </c>
    </row>
    <row r="965" spans="16:27" x14ac:dyDescent="0.25">
      <c r="P965">
        <v>0.47199212598425205</v>
      </c>
      <c r="Y965">
        <v>3.4767933333333337E-3</v>
      </c>
      <c r="AA965">
        <v>-1.5140233333333336E-3</v>
      </c>
    </row>
    <row r="966" spans="16:27" x14ac:dyDescent="0.25">
      <c r="P966">
        <v>0.47234015748031499</v>
      </c>
      <c r="Y966">
        <v>3.4753733333333335E-3</v>
      </c>
      <c r="AA966">
        <v>-1.5122083333333333E-3</v>
      </c>
    </row>
    <row r="967" spans="16:27" x14ac:dyDescent="0.25">
      <c r="P967">
        <v>0.47268858267716535</v>
      </c>
      <c r="Y967">
        <v>3.4739533333333333E-3</v>
      </c>
      <c r="AA967">
        <v>-1.5103933333333334E-3</v>
      </c>
    </row>
    <row r="968" spans="16:27" x14ac:dyDescent="0.25">
      <c r="P968">
        <v>0.4730366141732284</v>
      </c>
      <c r="Y968">
        <v>3.4725316666666672E-3</v>
      </c>
      <c r="AA968">
        <v>-1.5085766666666667E-3</v>
      </c>
    </row>
    <row r="969" spans="16:27" x14ac:dyDescent="0.25">
      <c r="P969">
        <v>0.47338503937007881</v>
      </c>
      <c r="Y969">
        <v>3.4711099999999995E-3</v>
      </c>
      <c r="AA969">
        <v>-1.50676E-3</v>
      </c>
    </row>
    <row r="970" spans="16:27" x14ac:dyDescent="0.25">
      <c r="P970">
        <v>0.47373307086614175</v>
      </c>
      <c r="Y970">
        <v>3.4697516666666664E-3</v>
      </c>
      <c r="AA970">
        <v>-1.5041150000000001E-3</v>
      </c>
    </row>
    <row r="971" spans="16:27" x14ac:dyDescent="0.25">
      <c r="P971">
        <v>0.47408110236220474</v>
      </c>
      <c r="Y971">
        <v>3.4684816666666666E-3</v>
      </c>
      <c r="AA971">
        <v>-1.5001616666666664E-3</v>
      </c>
    </row>
    <row r="972" spans="16:27" x14ac:dyDescent="0.25">
      <c r="P972">
        <v>0.47442952755905515</v>
      </c>
      <c r="Y972">
        <v>3.4672116666666663E-3</v>
      </c>
      <c r="AA972">
        <v>-1.4962050000000002E-3</v>
      </c>
    </row>
    <row r="973" spans="16:27" x14ac:dyDescent="0.25">
      <c r="P973">
        <v>0.47477755905511809</v>
      </c>
      <c r="Y973">
        <v>3.4659433333333336E-3</v>
      </c>
      <c r="AA973">
        <v>-1.4922516666666665E-3</v>
      </c>
    </row>
    <row r="974" spans="16:27" x14ac:dyDescent="0.25">
      <c r="P974">
        <v>0.47512559055118114</v>
      </c>
      <c r="Y974">
        <v>3.464675E-3</v>
      </c>
      <c r="AA974">
        <v>-1.4882983333333333E-3</v>
      </c>
    </row>
    <row r="975" spans="16:27" x14ac:dyDescent="0.25">
      <c r="P975">
        <v>0.4754740157480315</v>
      </c>
      <c r="Y975">
        <v>3.4634066666666668E-3</v>
      </c>
      <c r="AA975">
        <v>-1.4843449999999998E-3</v>
      </c>
    </row>
    <row r="976" spans="16:27" x14ac:dyDescent="0.25">
      <c r="P976">
        <v>0.47582204724409444</v>
      </c>
      <c r="Y976">
        <v>3.4621383333333332E-3</v>
      </c>
      <c r="AA976">
        <v>-1.4803866666666665E-3</v>
      </c>
    </row>
    <row r="977" spans="16:27" x14ac:dyDescent="0.25">
      <c r="P977">
        <v>0.47617047244094496</v>
      </c>
      <c r="Y977">
        <v>3.4608716666666667E-3</v>
      </c>
      <c r="AA977">
        <v>-1.4764349999999999E-3</v>
      </c>
    </row>
    <row r="978" spans="16:27" x14ac:dyDescent="0.25">
      <c r="P978">
        <v>0.4765185039370079</v>
      </c>
      <c r="Y978">
        <v>3.4596049999999997E-3</v>
      </c>
      <c r="AA978">
        <v>-1.47248E-3</v>
      </c>
    </row>
    <row r="979" spans="16:27" x14ac:dyDescent="0.25">
      <c r="P979">
        <v>0.47686653543307089</v>
      </c>
      <c r="Y979">
        <v>3.4583383333333332E-3</v>
      </c>
      <c r="AA979">
        <v>-1.4685233333333334E-3</v>
      </c>
    </row>
    <row r="980" spans="16:27" x14ac:dyDescent="0.25">
      <c r="P980">
        <v>0.47721496062992125</v>
      </c>
      <c r="Y980">
        <v>3.4570733333333329E-3</v>
      </c>
      <c r="AA980">
        <v>-1.4645683333333335E-3</v>
      </c>
    </row>
    <row r="981" spans="16:27" x14ac:dyDescent="0.25">
      <c r="P981">
        <v>0.47756299212598424</v>
      </c>
      <c r="Y981">
        <v>3.4558066666666664E-3</v>
      </c>
      <c r="AA981">
        <v>-1.4606133333333335E-3</v>
      </c>
    </row>
    <row r="982" spans="16:27" x14ac:dyDescent="0.25">
      <c r="P982">
        <v>0.47791102362204729</v>
      </c>
      <c r="Y982">
        <v>3.4545399999999994E-3</v>
      </c>
      <c r="AA982">
        <v>-1.45666E-3</v>
      </c>
    </row>
    <row r="983" spans="16:27" x14ac:dyDescent="0.25">
      <c r="P983">
        <v>0.47825944881889765</v>
      </c>
      <c r="Y983">
        <v>3.4532383333333327E-3</v>
      </c>
      <c r="AA983">
        <v>-1.4526699999999999E-3</v>
      </c>
    </row>
    <row r="984" spans="16:27" x14ac:dyDescent="0.25">
      <c r="P984">
        <v>0.47860748031496059</v>
      </c>
      <c r="Y984">
        <v>3.4517999999999997E-3</v>
      </c>
      <c r="AA984">
        <v>-1.4485683333333333E-3</v>
      </c>
    </row>
    <row r="985" spans="16:27" x14ac:dyDescent="0.25">
      <c r="P985">
        <v>0.47895551181102364</v>
      </c>
      <c r="Y985">
        <v>3.4503666666666675E-3</v>
      </c>
      <c r="AA985">
        <v>-1.4444666666666667E-3</v>
      </c>
    </row>
    <row r="986" spans="16:27" x14ac:dyDescent="0.25">
      <c r="P986">
        <v>0.47930393700787405</v>
      </c>
      <c r="Y986">
        <v>3.4489300000000007E-3</v>
      </c>
      <c r="AA986">
        <v>-1.4403649999999999E-3</v>
      </c>
    </row>
    <row r="987" spans="16:27" x14ac:dyDescent="0.25">
      <c r="P987">
        <v>0.47965196850393704</v>
      </c>
      <c r="Y987">
        <v>3.4474949999999996E-3</v>
      </c>
      <c r="AA987">
        <v>-1.43626E-3</v>
      </c>
    </row>
    <row r="988" spans="16:27" x14ac:dyDescent="0.25">
      <c r="P988">
        <v>0.48</v>
      </c>
      <c r="Y988">
        <v>3.446056666666667E-3</v>
      </c>
      <c r="AA988">
        <v>-1.4321583333333334E-3</v>
      </c>
    </row>
    <row r="989" spans="16:27" x14ac:dyDescent="0.25">
      <c r="P989">
        <v>0.48034842519685039</v>
      </c>
      <c r="Y989">
        <v>3.4446233333333335E-3</v>
      </c>
      <c r="AA989">
        <v>-1.4280550000000001E-3</v>
      </c>
    </row>
    <row r="990" spans="16:27" x14ac:dyDescent="0.25">
      <c r="P990">
        <v>0.48069645669291344</v>
      </c>
      <c r="Y990">
        <v>3.443188333333333E-3</v>
      </c>
      <c r="AA990">
        <v>-1.42395E-3</v>
      </c>
    </row>
    <row r="991" spans="16:27" x14ac:dyDescent="0.25">
      <c r="P991">
        <v>0.48104448818897644</v>
      </c>
      <c r="Y991">
        <v>3.4417549999999999E-3</v>
      </c>
      <c r="AA991">
        <v>-1.4198466666666667E-3</v>
      </c>
    </row>
    <row r="992" spans="16:27" x14ac:dyDescent="0.25">
      <c r="P992">
        <v>0.48139291338582679</v>
      </c>
      <c r="Y992">
        <v>3.4403233333333331E-3</v>
      </c>
      <c r="AA992">
        <v>-1.4157450000000002E-3</v>
      </c>
    </row>
    <row r="993" spans="16:27" x14ac:dyDescent="0.25">
      <c r="P993">
        <v>0.48174094488188973</v>
      </c>
      <c r="Y993">
        <v>3.4388883333333329E-3</v>
      </c>
      <c r="AA993">
        <v>-1.4116366666666669E-3</v>
      </c>
    </row>
    <row r="994" spans="16:27" x14ac:dyDescent="0.25">
      <c r="P994">
        <v>0.48208897637795278</v>
      </c>
      <c r="Y994">
        <v>3.4374566666666661E-3</v>
      </c>
      <c r="AA994">
        <v>-1.4075333333333332E-3</v>
      </c>
    </row>
    <row r="995" spans="16:27" x14ac:dyDescent="0.25">
      <c r="P995">
        <v>0.48243740157480319</v>
      </c>
      <c r="Y995">
        <v>3.4360216666666668E-3</v>
      </c>
      <c r="AA995">
        <v>-1.40343E-3</v>
      </c>
    </row>
    <row r="996" spans="16:27" x14ac:dyDescent="0.25">
      <c r="P996">
        <v>0.48278543307086613</v>
      </c>
      <c r="Y996">
        <v>3.4345650000000001E-3</v>
      </c>
      <c r="AA996">
        <v>-1.3994916666666666E-3</v>
      </c>
    </row>
    <row r="997" spans="16:27" x14ac:dyDescent="0.25">
      <c r="P997">
        <v>0.48313346456692913</v>
      </c>
      <c r="Y997">
        <v>3.4327316666666664E-3</v>
      </c>
      <c r="AA997">
        <v>-1.3982166666666668E-3</v>
      </c>
    </row>
    <row r="998" spans="16:27" x14ac:dyDescent="0.25">
      <c r="P998">
        <v>0.48348188976377954</v>
      </c>
      <c r="Y998">
        <v>3.4308933333333336E-3</v>
      </c>
      <c r="AA998">
        <v>-1.3969433333333335E-3</v>
      </c>
    </row>
    <row r="999" spans="16:27" x14ac:dyDescent="0.25">
      <c r="P999">
        <v>0.48382992125984259</v>
      </c>
      <c r="Y999">
        <v>3.4290616666666665E-3</v>
      </c>
      <c r="AA999">
        <v>-1.3956683333333332E-3</v>
      </c>
    </row>
    <row r="1000" spans="16:27" x14ac:dyDescent="0.25">
      <c r="P1000">
        <v>0.48417795275590553</v>
      </c>
      <c r="Y1000">
        <v>3.4272233333333332E-3</v>
      </c>
      <c r="AA1000">
        <v>-1.3943899999999999E-3</v>
      </c>
    </row>
    <row r="1001" spans="16:27" x14ac:dyDescent="0.25">
      <c r="P1001">
        <v>0.48452637795275588</v>
      </c>
      <c r="Y1001">
        <v>3.4253899999999999E-3</v>
      </c>
      <c r="AA1001">
        <v>-1.3931150000000001E-3</v>
      </c>
    </row>
    <row r="1002" spans="16:27" x14ac:dyDescent="0.25">
      <c r="P1002">
        <v>0.48487440944881893</v>
      </c>
      <c r="Y1002">
        <v>3.4235583333333333E-3</v>
      </c>
      <c r="AA1002">
        <v>-1.3918366666666668E-3</v>
      </c>
    </row>
    <row r="1003" spans="16:27" x14ac:dyDescent="0.25">
      <c r="P1003">
        <v>0.48522244094488198</v>
      </c>
      <c r="Y1003">
        <v>3.4217250000000005E-3</v>
      </c>
      <c r="AA1003">
        <v>-1.3905633333333332E-3</v>
      </c>
    </row>
    <row r="1004" spans="16:27" x14ac:dyDescent="0.25">
      <c r="P1004">
        <v>0.48557086614173228</v>
      </c>
      <c r="Y1004">
        <v>3.4198916666666672E-3</v>
      </c>
      <c r="AA1004">
        <v>-1.389286666666667E-3</v>
      </c>
    </row>
    <row r="1005" spans="16:27" x14ac:dyDescent="0.25">
      <c r="P1005">
        <v>0.48591889763779528</v>
      </c>
      <c r="Y1005">
        <v>3.4180583333333335E-3</v>
      </c>
      <c r="AA1005">
        <v>-1.3880083333333334E-3</v>
      </c>
    </row>
    <row r="1006" spans="16:27" x14ac:dyDescent="0.25">
      <c r="P1006">
        <v>0.48626692913385822</v>
      </c>
      <c r="Y1006">
        <v>3.4162266666666673E-3</v>
      </c>
      <c r="AA1006">
        <v>-1.3867300000000001E-3</v>
      </c>
    </row>
    <row r="1007" spans="16:27" x14ac:dyDescent="0.25">
      <c r="P1007">
        <v>0.48661535433070874</v>
      </c>
      <c r="Y1007">
        <v>3.4143950000000002E-3</v>
      </c>
      <c r="AA1007">
        <v>-1.3854550000000001E-3</v>
      </c>
    </row>
    <row r="1008" spans="16:27" x14ac:dyDescent="0.25">
      <c r="P1008">
        <v>0.48696338582677168</v>
      </c>
      <c r="Y1008">
        <v>3.4125583333333332E-3</v>
      </c>
      <c r="AA1008">
        <v>-1.3841733333333332E-3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4222-8988-42AF-8990-361432AE22B6}">
  <dimension ref="B1:AN1008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N2" t="s">
        <v>20</v>
      </c>
    </row>
    <row r="3" spans="2:40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0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0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0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0.13908740157480315</v>
      </c>
      <c r="Q9" s="9"/>
      <c r="R9" s="10"/>
      <c r="S9" s="9"/>
      <c r="T9" s="10"/>
      <c r="U9" s="9"/>
      <c r="V9" s="10"/>
      <c r="X9" s="10"/>
      <c r="Y9">
        <v>8.2788650000000016E-3</v>
      </c>
      <c r="Z9" s="10"/>
      <c r="AA9">
        <v>-8.4359599999999993E-3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0.13943622047244095</v>
      </c>
      <c r="Q10" s="12"/>
      <c r="R10" s="13"/>
      <c r="S10" s="12"/>
      <c r="T10" s="13"/>
      <c r="U10" s="12"/>
      <c r="V10" s="13"/>
      <c r="X10" s="13"/>
      <c r="Y10">
        <v>8.2515316666666675E-3</v>
      </c>
      <c r="Z10" s="13"/>
      <c r="AA10">
        <v>-8.3760316666666671E-3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0.13978464566929133</v>
      </c>
      <c r="Q11" s="12"/>
      <c r="R11" s="13"/>
      <c r="S11" s="12"/>
      <c r="T11" s="13"/>
      <c r="U11" s="12"/>
      <c r="V11" s="13"/>
      <c r="X11" s="13"/>
      <c r="Y11">
        <v>8.2242033333333343E-3</v>
      </c>
      <c r="Z11" s="13"/>
      <c r="AA11">
        <v>-8.3161033333333332E-3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0.14013307086614174</v>
      </c>
      <c r="Q12" s="12"/>
      <c r="R12" s="13"/>
      <c r="S12" s="12"/>
      <c r="T12" s="13"/>
      <c r="U12" s="12"/>
      <c r="V12" s="13"/>
      <c r="X12" s="13"/>
      <c r="Y12">
        <v>8.1968700000000002E-3</v>
      </c>
      <c r="Z12" s="13"/>
      <c r="AA12">
        <v>-8.2561683333333327E-3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0.14048149606299212</v>
      </c>
      <c r="Q13" s="12"/>
      <c r="R13" s="13"/>
      <c r="S13" s="12"/>
      <c r="T13" s="13"/>
      <c r="U13" s="12"/>
      <c r="V13" s="13"/>
      <c r="X13" s="13"/>
      <c r="Y13">
        <v>8.1695350000000003E-3</v>
      </c>
      <c r="Z13" s="13"/>
      <c r="AA13">
        <v>-8.1962449999999996E-3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0.14082992125984251</v>
      </c>
      <c r="Q14" s="12"/>
      <c r="R14" s="13"/>
      <c r="S14" s="12"/>
      <c r="T14" s="13"/>
      <c r="U14" s="12"/>
      <c r="V14" s="13"/>
      <c r="X14" s="13"/>
      <c r="Y14">
        <v>8.1422066666666654E-3</v>
      </c>
      <c r="Z14" s="13"/>
      <c r="AA14">
        <v>-8.1363166666666657E-3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0.14117874015748033</v>
      </c>
      <c r="Q15" s="12"/>
      <c r="R15" s="13"/>
      <c r="S15" s="12"/>
      <c r="T15" s="13"/>
      <c r="U15" s="12"/>
      <c r="V15" s="13"/>
      <c r="X15" s="13"/>
      <c r="Y15">
        <v>8.1148766666666663E-3</v>
      </c>
      <c r="Z15" s="13"/>
      <c r="AA15">
        <v>-8.0763916666666668E-3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0.14152716535433071</v>
      </c>
      <c r="Q16" s="12"/>
      <c r="R16" s="13"/>
      <c r="S16" s="12"/>
      <c r="T16" s="13"/>
      <c r="U16" s="12"/>
      <c r="V16" s="13"/>
      <c r="X16" s="13"/>
      <c r="Y16">
        <v>8.0875449999999998E-3</v>
      </c>
      <c r="Z16" s="13"/>
      <c r="AA16">
        <v>-8.0164599999999996E-3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0.1418755905511811</v>
      </c>
      <c r="Q17" s="12"/>
      <c r="R17" s="13"/>
      <c r="S17" s="12"/>
      <c r="T17" s="13"/>
      <c r="U17" s="12"/>
      <c r="V17" s="13"/>
      <c r="X17" s="13"/>
      <c r="Y17">
        <v>8.0602150000000008E-3</v>
      </c>
      <c r="Z17" s="13"/>
      <c r="AA17">
        <v>-7.9565350000000007E-3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0.14222401574803151</v>
      </c>
      <c r="Q18" s="12"/>
      <c r="R18" s="13"/>
      <c r="S18" s="12"/>
      <c r="T18" s="13"/>
      <c r="U18" s="12"/>
      <c r="V18" s="13"/>
      <c r="X18" s="13"/>
      <c r="Y18">
        <v>8.032885E-3</v>
      </c>
      <c r="Z18" s="13"/>
      <c r="AA18">
        <v>-7.8966116666666659E-3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0.14257283464566928</v>
      </c>
      <c r="Q19" s="12"/>
      <c r="R19" s="13"/>
      <c r="S19" s="12"/>
      <c r="T19" s="13"/>
      <c r="U19" s="12"/>
      <c r="V19" s="13"/>
      <c r="X19" s="13"/>
      <c r="Y19">
        <v>8.0055583333333326E-3</v>
      </c>
      <c r="Z19" s="13"/>
      <c r="AA19">
        <v>-7.8366900000000003E-3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0.14292125984251969</v>
      </c>
      <c r="Q20" s="12"/>
      <c r="R20" s="13"/>
      <c r="S20" s="12"/>
      <c r="T20" s="13"/>
      <c r="U20" s="12"/>
      <c r="V20" s="13"/>
      <c r="X20" s="13"/>
      <c r="Y20">
        <v>7.9782283333333318E-3</v>
      </c>
      <c r="Z20" s="13"/>
      <c r="AA20">
        <v>-7.7767616666666673E-3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0.14326968503937007</v>
      </c>
      <c r="Q21" s="12"/>
      <c r="R21" s="13"/>
      <c r="S21" s="12"/>
      <c r="T21" s="13"/>
      <c r="U21" s="12"/>
      <c r="V21" s="13"/>
      <c r="X21" s="13"/>
      <c r="Y21">
        <v>7.9509016666666661E-3</v>
      </c>
      <c r="Z21" s="13"/>
      <c r="AA21">
        <v>-7.7168383333333333E-3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0.14361811023622048</v>
      </c>
      <c r="Q22" s="12"/>
      <c r="R22" s="13"/>
      <c r="S22" s="12"/>
      <c r="T22" s="13"/>
      <c r="U22" s="12"/>
      <c r="V22" s="13"/>
      <c r="X22" s="13"/>
      <c r="Y22">
        <v>7.9236833333333322E-3</v>
      </c>
      <c r="Z22" s="13"/>
      <c r="AA22">
        <v>-7.6582816666666666E-3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0.14396653543307086</v>
      </c>
      <c r="Q23" s="12"/>
      <c r="R23" s="13"/>
      <c r="S23" s="12"/>
      <c r="T23" s="13"/>
      <c r="U23" s="12"/>
      <c r="V23" s="13"/>
      <c r="X23" s="13"/>
      <c r="Y23">
        <v>7.8968733333333336E-3</v>
      </c>
      <c r="Z23" s="13"/>
      <c r="AA23">
        <v>-7.6047599999999995E-3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0.14431535433070866</v>
      </c>
      <c r="Q24" s="12"/>
      <c r="R24" s="13"/>
      <c r="S24" s="12"/>
      <c r="T24" s="13"/>
      <c r="U24" s="12"/>
      <c r="V24" s="13"/>
      <c r="X24" s="13"/>
      <c r="Y24">
        <v>7.8700616666666657E-3</v>
      </c>
      <c r="Z24" s="13"/>
      <c r="AA24">
        <v>-7.5512366666666665E-3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0.14466377952755904</v>
      </c>
      <c r="Q25" s="12"/>
      <c r="R25" s="13"/>
      <c r="S25" s="12"/>
      <c r="T25" s="13"/>
      <c r="U25" s="12"/>
      <c r="V25" s="13"/>
      <c r="X25" s="13"/>
      <c r="Y25">
        <v>7.8432516666666671E-3</v>
      </c>
      <c r="Z25" s="13"/>
      <c r="AA25">
        <v>-7.4977166666666669E-3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0.14501220472440945</v>
      </c>
      <c r="Q26" s="12"/>
      <c r="R26" s="13"/>
      <c r="S26" s="12"/>
      <c r="T26" s="13"/>
      <c r="U26" s="12"/>
      <c r="V26" s="13"/>
      <c r="X26" s="13"/>
      <c r="Y26">
        <v>7.8164449999999983E-3</v>
      </c>
      <c r="Z26" s="13"/>
      <c r="AA26">
        <v>-7.4441933333333323E-3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0.14536062992125984</v>
      </c>
      <c r="Q27" s="12"/>
      <c r="R27" s="13"/>
      <c r="S27" s="12"/>
      <c r="T27" s="13"/>
      <c r="U27" s="12"/>
      <c r="V27" s="13"/>
      <c r="X27" s="13"/>
      <c r="Y27">
        <v>7.7896349999999996E-3</v>
      </c>
      <c r="Z27" s="13"/>
      <c r="AA27">
        <v>-7.3906783333333335E-3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0.14570905511811022</v>
      </c>
      <c r="Q28" s="12"/>
      <c r="R28" s="13"/>
      <c r="S28" s="12"/>
      <c r="T28" s="13"/>
      <c r="U28" s="12"/>
      <c r="V28" s="13"/>
      <c r="X28" s="13"/>
      <c r="Y28">
        <v>7.762825000000001E-3</v>
      </c>
      <c r="Z28" s="13"/>
      <c r="AA28">
        <v>-7.3371566666666664E-3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0.14605787401574805</v>
      </c>
      <c r="Q29" s="12"/>
      <c r="R29" s="13"/>
      <c r="S29" s="12"/>
      <c r="T29" s="13"/>
      <c r="U29" s="12"/>
      <c r="V29" s="13"/>
      <c r="X29" s="13"/>
      <c r="Y29">
        <v>7.736018333333333E-3</v>
      </c>
      <c r="Z29" s="13"/>
      <c r="AA29">
        <v>-7.2836400000000001E-3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0.14640629921259843</v>
      </c>
      <c r="Q30" s="12"/>
      <c r="R30" s="13"/>
      <c r="S30" s="12"/>
      <c r="T30" s="13"/>
      <c r="U30" s="12"/>
      <c r="V30" s="13"/>
      <c r="X30" s="13"/>
      <c r="Y30">
        <v>7.7092116666666669E-3</v>
      </c>
      <c r="Z30" s="13"/>
      <c r="AA30">
        <v>-7.2301233333333338E-3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0.14675472440944881</v>
      </c>
      <c r="Q31" s="12"/>
      <c r="R31" s="13"/>
      <c r="S31" s="12"/>
      <c r="T31" s="13"/>
      <c r="U31" s="12"/>
      <c r="V31" s="13"/>
      <c r="X31" s="13"/>
      <c r="Y31">
        <v>7.6824033333333331E-3</v>
      </c>
      <c r="Z31" s="13"/>
      <c r="AA31">
        <v>-7.1766083333333333E-3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0.14710314960629922</v>
      </c>
      <c r="Q32" s="12"/>
      <c r="R32" s="13"/>
      <c r="S32" s="12"/>
      <c r="T32" s="13"/>
      <c r="U32" s="12"/>
      <c r="V32" s="13"/>
      <c r="X32" s="13"/>
      <c r="Y32">
        <v>7.6555999999999994E-3</v>
      </c>
      <c r="Z32" s="13"/>
      <c r="AA32">
        <v>-7.1230933333333336E-3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0.1474515748031496</v>
      </c>
      <c r="Q33" s="12"/>
      <c r="R33" s="13"/>
      <c r="S33" s="12"/>
      <c r="T33" s="13"/>
      <c r="U33" s="12"/>
      <c r="V33" s="13"/>
      <c r="X33" s="13"/>
      <c r="Y33">
        <v>7.6287933333333341E-3</v>
      </c>
      <c r="Z33" s="13"/>
      <c r="AA33">
        <v>-7.0695783333333331E-3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0.1478003937007874</v>
      </c>
      <c r="Q34" s="12"/>
      <c r="R34" s="13"/>
      <c r="S34" s="12"/>
      <c r="T34" s="13"/>
      <c r="U34" s="12"/>
      <c r="V34" s="13"/>
      <c r="X34" s="13"/>
      <c r="Y34">
        <v>7.6019916666666661E-3</v>
      </c>
      <c r="Z34" s="13"/>
      <c r="AA34">
        <v>-7.0160683333333335E-3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0.14814881889763779</v>
      </c>
      <c r="Q35" s="12"/>
      <c r="R35" s="13"/>
      <c r="S35" s="12"/>
      <c r="T35" s="13"/>
      <c r="U35" s="12"/>
      <c r="V35" s="13"/>
      <c r="X35" s="13"/>
      <c r="Y35">
        <v>7.5752116666666673E-3</v>
      </c>
      <c r="Z35" s="13"/>
      <c r="AA35">
        <v>-6.9628483333333338E-3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0.14849724409448817</v>
      </c>
      <c r="Q36" s="12"/>
      <c r="R36" s="13"/>
      <c r="S36" s="12"/>
      <c r="T36" s="13"/>
      <c r="U36" s="12"/>
      <c r="V36" s="13"/>
      <c r="X36" s="13"/>
      <c r="Y36">
        <v>7.5489216666666664E-3</v>
      </c>
      <c r="Z36" s="13"/>
      <c r="AA36">
        <v>-6.9152399999999996E-3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0.14884566929133858</v>
      </c>
      <c r="Q37" s="12"/>
      <c r="R37" s="13"/>
      <c r="S37" s="12"/>
      <c r="T37" s="13"/>
      <c r="U37" s="12"/>
      <c r="V37" s="13"/>
      <c r="X37" s="13"/>
      <c r="Y37">
        <v>7.5226333333333339E-3</v>
      </c>
      <c r="Z37" s="13"/>
      <c r="AA37">
        <v>-6.8676433333333328E-3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0.14919409448818896</v>
      </c>
      <c r="Q38" s="12"/>
      <c r="R38" s="13"/>
      <c r="S38" s="12"/>
      <c r="T38" s="13"/>
      <c r="U38" s="12"/>
      <c r="V38" s="13"/>
      <c r="X38" s="13"/>
      <c r="Y38">
        <v>7.4963466666666664E-3</v>
      </c>
      <c r="Z38" s="13"/>
      <c r="AA38">
        <v>-6.8200416666666661E-3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0.14954251968503937</v>
      </c>
      <c r="Q39" s="12"/>
      <c r="R39" s="13"/>
      <c r="S39" s="12"/>
      <c r="T39" s="13"/>
      <c r="U39" s="12"/>
      <c r="V39" s="13"/>
      <c r="X39" s="13"/>
      <c r="Y39">
        <v>7.470063333333333E-3</v>
      </c>
      <c r="Z39" s="13"/>
      <c r="AA39">
        <v>-6.7724449999999993E-3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0.14989094488188975</v>
      </c>
      <c r="Q40" s="12"/>
      <c r="R40" s="13"/>
      <c r="S40" s="12"/>
      <c r="T40" s="13"/>
      <c r="U40" s="12"/>
      <c r="V40" s="13"/>
      <c r="X40" s="13"/>
      <c r="Y40">
        <v>7.4437766666666664E-3</v>
      </c>
      <c r="Z40" s="13"/>
      <c r="AA40">
        <v>-6.7248466666666659E-3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0.15023976377952758</v>
      </c>
      <c r="Q41" s="12"/>
      <c r="R41" s="13"/>
      <c r="S41" s="12"/>
      <c r="T41" s="13"/>
      <c r="U41" s="12"/>
      <c r="V41" s="13"/>
      <c r="X41" s="13"/>
      <c r="Y41">
        <v>7.417488333333333E-3</v>
      </c>
      <c r="Z41" s="13"/>
      <c r="AA41">
        <v>-6.67725E-3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0.15058818897637796</v>
      </c>
      <c r="Q42" s="12"/>
      <c r="R42" s="13"/>
      <c r="S42" s="12"/>
      <c r="T42" s="13"/>
      <c r="U42" s="12"/>
      <c r="V42" s="13"/>
      <c r="X42" s="13"/>
      <c r="Y42">
        <v>7.3912066666666672E-3</v>
      </c>
      <c r="Z42" s="13"/>
      <c r="AA42">
        <v>-6.6296566666666666E-3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0.15093661417322835</v>
      </c>
      <c r="Q43" s="12"/>
      <c r="R43" s="13"/>
      <c r="S43" s="12"/>
      <c r="T43" s="13"/>
      <c r="U43" s="12"/>
      <c r="V43" s="13"/>
      <c r="X43" s="13"/>
      <c r="Y43">
        <v>7.3649250000000013E-3</v>
      </c>
      <c r="Z43" s="13"/>
      <c r="AA43">
        <v>-6.5820650000000007E-3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0.15128503937007876</v>
      </c>
      <c r="Q44" s="12"/>
      <c r="R44" s="13"/>
      <c r="S44" s="12"/>
      <c r="T44" s="13"/>
      <c r="U44" s="12"/>
      <c r="V44" s="13"/>
      <c r="X44" s="13"/>
      <c r="Y44">
        <v>7.3386399999999996E-3</v>
      </c>
      <c r="Z44" s="13"/>
      <c r="AA44">
        <v>-6.5344699999999997E-3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0.15163346456692914</v>
      </c>
      <c r="Q45" s="12"/>
      <c r="R45" s="13"/>
      <c r="S45" s="12"/>
      <c r="T45" s="13"/>
      <c r="U45" s="12"/>
      <c r="V45" s="13"/>
      <c r="X45" s="13"/>
      <c r="Y45">
        <v>7.312358333333332E-3</v>
      </c>
      <c r="Z45" s="13"/>
      <c r="AA45">
        <v>-6.4868783333333338E-3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0.15198188976377952</v>
      </c>
      <c r="Q46" s="12"/>
      <c r="R46" s="13"/>
      <c r="S46" s="12"/>
      <c r="T46" s="13"/>
      <c r="U46" s="12"/>
      <c r="V46" s="13"/>
      <c r="X46" s="13"/>
      <c r="Y46">
        <v>7.2860783333333345E-3</v>
      </c>
      <c r="Z46" s="13"/>
      <c r="AA46">
        <v>-6.4392866666666661E-3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0.15233031496062993</v>
      </c>
      <c r="Q47" s="12"/>
      <c r="R47" s="13"/>
      <c r="S47" s="12"/>
      <c r="T47" s="13"/>
      <c r="U47" s="12"/>
      <c r="V47" s="13"/>
      <c r="X47" s="13"/>
      <c r="Y47">
        <v>7.2597983333333336E-3</v>
      </c>
      <c r="Z47" s="13"/>
      <c r="AA47">
        <v>-6.3917016666666659E-3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0.15267874015748031</v>
      </c>
      <c r="Q48" s="12"/>
      <c r="R48" s="13"/>
      <c r="S48" s="12"/>
      <c r="T48" s="13"/>
      <c r="U48" s="12"/>
      <c r="V48" s="13"/>
      <c r="X48" s="13"/>
      <c r="Y48">
        <v>7.2335150000000003E-3</v>
      </c>
      <c r="Z48" s="13"/>
      <c r="AA48">
        <v>-6.34411E-3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0.1530271653543307</v>
      </c>
      <c r="Q49" s="12"/>
      <c r="R49" s="13"/>
      <c r="S49" s="12"/>
      <c r="T49" s="13"/>
      <c r="U49" s="12"/>
      <c r="V49" s="13"/>
      <c r="X49" s="13"/>
      <c r="Y49">
        <v>7.2078500000000009E-3</v>
      </c>
      <c r="Z49" s="13"/>
      <c r="AA49">
        <v>-6.3018833333333335E-3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0.15337559055118111</v>
      </c>
      <c r="Q50" s="12"/>
      <c r="R50" s="13"/>
      <c r="S50" s="12"/>
      <c r="T50" s="13"/>
      <c r="U50" s="12"/>
      <c r="V50" s="13"/>
      <c r="X50" s="13"/>
      <c r="Y50">
        <v>7.1822683333333326E-3</v>
      </c>
      <c r="Z50" s="13"/>
      <c r="AA50">
        <v>-6.2603483333333329E-3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0.15372401574803149</v>
      </c>
      <c r="Q51" s="12"/>
      <c r="R51" s="13"/>
      <c r="S51" s="12"/>
      <c r="T51" s="13"/>
      <c r="U51" s="12"/>
      <c r="V51" s="13"/>
      <c r="X51" s="13"/>
      <c r="Y51">
        <v>7.1566883333333319E-3</v>
      </c>
      <c r="Z51" s="13"/>
      <c r="AA51">
        <v>-6.2188149999999999E-3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0.15407283464566929</v>
      </c>
      <c r="Q52" s="12"/>
      <c r="R52" s="13"/>
      <c r="S52" s="12"/>
      <c r="T52" s="13"/>
      <c r="U52" s="12"/>
      <c r="V52" s="13"/>
      <c r="X52" s="13"/>
      <c r="Y52">
        <v>7.1311050000000013E-3</v>
      </c>
      <c r="Z52" s="13"/>
      <c r="AA52">
        <v>-6.1772833333333327E-3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0.1544212598425197</v>
      </c>
      <c r="Q53" s="12"/>
      <c r="R53" s="13"/>
      <c r="S53" s="12"/>
      <c r="T53" s="13"/>
      <c r="U53" s="12"/>
      <c r="V53" s="13"/>
      <c r="X53" s="13"/>
      <c r="Y53">
        <v>7.105523333333333E-3</v>
      </c>
      <c r="Z53" s="13"/>
      <c r="AA53">
        <v>-6.1357533333333339E-3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0.15476968503937008</v>
      </c>
      <c r="Q54" s="12"/>
      <c r="R54" s="13"/>
      <c r="S54" s="12"/>
      <c r="T54" s="13"/>
      <c r="U54" s="12"/>
      <c r="V54" s="13"/>
      <c r="X54" s="13"/>
      <c r="Y54">
        <v>7.0799416666666665E-3</v>
      </c>
      <c r="Z54" s="13"/>
      <c r="AA54">
        <v>-6.0942249999999991E-3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0.15511771653543308</v>
      </c>
      <c r="Q55" s="12"/>
      <c r="R55" s="13"/>
      <c r="S55" s="12"/>
      <c r="T55" s="13"/>
      <c r="U55" s="12"/>
      <c r="V55" s="13"/>
      <c r="X55" s="13"/>
      <c r="Y55">
        <v>7.0543649999999999E-3</v>
      </c>
      <c r="Z55" s="13"/>
      <c r="AA55">
        <v>-6.0526983333333327E-3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0.15546653543307087</v>
      </c>
      <c r="Q56" s="12"/>
      <c r="R56" s="13"/>
      <c r="S56" s="12"/>
      <c r="T56" s="13"/>
      <c r="U56" s="12"/>
      <c r="V56" s="13"/>
      <c r="X56" s="13"/>
      <c r="Y56">
        <v>7.0287849999999992E-3</v>
      </c>
      <c r="Z56" s="13"/>
      <c r="AA56">
        <v>-6.0111733333333339E-3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0.15581496062992126</v>
      </c>
      <c r="Q57" s="12"/>
      <c r="R57" s="13"/>
      <c r="S57" s="12"/>
      <c r="T57" s="13"/>
      <c r="U57" s="16"/>
      <c r="V57" s="13"/>
      <c r="X57" s="13"/>
      <c r="Y57">
        <v>7.0032083333333335E-3</v>
      </c>
      <c r="Z57" s="13"/>
      <c r="AA57">
        <v>-5.9696466666666675E-3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6"/>
      <c r="H58" s="13"/>
      <c r="I58" s="12"/>
      <c r="J58" s="13"/>
      <c r="K58" s="12"/>
      <c r="L58" s="13"/>
      <c r="M58" s="12"/>
      <c r="N58" s="13"/>
      <c r="P58">
        <v>0.15616338582677164</v>
      </c>
      <c r="Q58" s="12"/>
      <c r="R58" s="13"/>
      <c r="S58" s="12"/>
      <c r="T58" s="13"/>
      <c r="U58" s="16"/>
      <c r="V58" s="13"/>
      <c r="X58" s="13"/>
      <c r="Y58">
        <v>6.9776299999999994E-3</v>
      </c>
      <c r="Z58" s="13"/>
      <c r="AA58">
        <v>-5.9281250000000002E-3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6"/>
      <c r="H59" s="13"/>
      <c r="I59" s="16"/>
      <c r="J59" s="13"/>
      <c r="K59" s="12"/>
      <c r="L59" s="13"/>
      <c r="M59" s="12"/>
      <c r="N59" s="13"/>
      <c r="P59">
        <v>0.15651181102362205</v>
      </c>
      <c r="Q59" s="12"/>
      <c r="R59" s="13"/>
      <c r="S59" s="12"/>
      <c r="T59" s="13"/>
      <c r="U59" s="16"/>
      <c r="V59" s="13"/>
      <c r="X59" s="13"/>
      <c r="Y59">
        <v>6.9520533333333329E-3</v>
      </c>
      <c r="Z59" s="13"/>
      <c r="AA59">
        <v>-5.8866049999999996E-3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6"/>
      <c r="H60" s="13"/>
      <c r="I60" s="16"/>
      <c r="J60" s="13"/>
      <c r="K60" s="12"/>
      <c r="L60" s="13"/>
      <c r="M60" s="12"/>
      <c r="N60" s="13"/>
      <c r="P60">
        <v>0.15686023622047246</v>
      </c>
      <c r="Q60" s="12"/>
      <c r="R60" s="13"/>
      <c r="S60" s="12"/>
      <c r="T60" s="13"/>
      <c r="U60" s="16"/>
      <c r="V60" s="13"/>
      <c r="X60" s="13"/>
      <c r="Y60">
        <v>6.9264766666666663E-3</v>
      </c>
      <c r="Z60" s="13"/>
      <c r="AA60">
        <v>-5.8450816666666657E-3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6"/>
      <c r="H61" s="13"/>
      <c r="I61" s="16"/>
      <c r="J61" s="13"/>
      <c r="K61" s="12"/>
      <c r="L61" s="13"/>
      <c r="M61" s="12"/>
      <c r="N61" s="13"/>
      <c r="P61">
        <v>0.15720866141732281</v>
      </c>
      <c r="Q61" s="12"/>
      <c r="R61" s="13"/>
      <c r="S61" s="12"/>
      <c r="T61" s="13"/>
      <c r="U61" s="16"/>
      <c r="V61" s="13"/>
      <c r="X61" s="13"/>
      <c r="Y61">
        <v>6.9009016666666673E-3</v>
      </c>
      <c r="Z61" s="13"/>
      <c r="AA61">
        <v>-5.8035633333333335E-3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6"/>
      <c r="H62" s="13"/>
      <c r="I62" s="16"/>
      <c r="J62" s="13"/>
      <c r="K62" s="12"/>
      <c r="L62" s="13"/>
      <c r="M62" s="12"/>
      <c r="N62" s="13"/>
      <c r="P62">
        <v>0.15755669291338584</v>
      </c>
      <c r="Q62" s="12"/>
      <c r="R62" s="13"/>
      <c r="S62" s="12"/>
      <c r="T62" s="13"/>
      <c r="U62" s="16"/>
      <c r="V62" s="13"/>
      <c r="X62" s="13"/>
      <c r="Y62">
        <v>6.8759016666666666E-3</v>
      </c>
      <c r="Z62" s="13"/>
      <c r="AA62">
        <v>-5.7658233333333329E-3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6"/>
      <c r="H63" s="13"/>
      <c r="I63" s="16"/>
      <c r="J63" s="13"/>
      <c r="K63" s="12"/>
      <c r="L63" s="13"/>
      <c r="M63" s="12"/>
      <c r="N63" s="13"/>
      <c r="P63">
        <v>0.15790511811023622</v>
      </c>
      <c r="Q63" s="12"/>
      <c r="R63" s="13"/>
      <c r="S63" s="12"/>
      <c r="T63" s="13"/>
      <c r="U63" s="16"/>
      <c r="V63" s="13"/>
      <c r="X63" s="13"/>
      <c r="Y63">
        <v>6.8511266666666662E-3</v>
      </c>
      <c r="Z63" s="13"/>
      <c r="AA63">
        <v>-5.7295483333333341E-3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6"/>
      <c r="H64" s="13"/>
      <c r="I64" s="16"/>
      <c r="J64" s="13"/>
      <c r="K64" s="12"/>
      <c r="L64" s="13"/>
      <c r="M64" s="12"/>
      <c r="N64" s="13"/>
      <c r="P64">
        <v>0.15825354330708663</v>
      </c>
      <c r="Q64" s="12"/>
      <c r="R64" s="13"/>
      <c r="S64" s="12"/>
      <c r="T64" s="13"/>
      <c r="U64" s="16"/>
      <c r="V64" s="13"/>
      <c r="X64" s="13"/>
      <c r="Y64">
        <v>6.8263450000000002E-3</v>
      </c>
      <c r="Z64" s="13"/>
      <c r="AA64">
        <v>-5.6932649999999994E-3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6"/>
      <c r="H65" s="13"/>
      <c r="I65" s="16"/>
      <c r="J65" s="13"/>
      <c r="K65" s="12"/>
      <c r="L65" s="13"/>
      <c r="M65" s="12"/>
      <c r="N65" s="13"/>
      <c r="P65">
        <v>0.15860196850393701</v>
      </c>
      <c r="Q65" s="12"/>
      <c r="R65" s="13"/>
      <c r="S65" s="12"/>
      <c r="T65" s="13"/>
      <c r="U65" s="16"/>
      <c r="V65" s="13"/>
      <c r="X65" s="13"/>
      <c r="Y65">
        <v>6.8015699999999998E-3</v>
      </c>
      <c r="Z65" s="13"/>
      <c r="AA65">
        <v>-5.6569933333333331E-3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6"/>
      <c r="H66" s="13"/>
      <c r="I66" s="16"/>
      <c r="J66" s="13"/>
      <c r="K66" s="12"/>
      <c r="L66" s="13"/>
      <c r="M66" s="12"/>
      <c r="N66" s="13"/>
      <c r="P66">
        <v>0.1589503937007874</v>
      </c>
      <c r="Q66" s="12"/>
      <c r="R66" s="13"/>
      <c r="S66" s="12"/>
      <c r="T66" s="13"/>
      <c r="U66" s="16"/>
      <c r="V66" s="13"/>
      <c r="X66" s="13"/>
      <c r="Y66">
        <v>6.7767933333333329E-3</v>
      </c>
      <c r="Z66" s="13"/>
      <c r="AA66">
        <v>-5.6207200000000001E-3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6"/>
      <c r="H67" s="13"/>
      <c r="I67" s="16"/>
      <c r="J67" s="13"/>
      <c r="K67" s="12"/>
      <c r="L67" s="13"/>
      <c r="M67" s="12"/>
      <c r="N67" s="13"/>
      <c r="P67">
        <v>0.15929881889763781</v>
      </c>
      <c r="Q67" s="12"/>
      <c r="R67" s="13"/>
      <c r="S67" s="12"/>
      <c r="T67" s="13"/>
      <c r="U67" s="16"/>
      <c r="V67" s="13"/>
      <c r="X67" s="13"/>
      <c r="Y67">
        <v>6.7520200000000009E-3</v>
      </c>
      <c r="Z67" s="13"/>
      <c r="AA67">
        <v>-5.5844466666666662E-3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6"/>
      <c r="H68" s="13"/>
      <c r="I68" s="16"/>
      <c r="J68" s="13"/>
      <c r="K68" s="12"/>
      <c r="L68" s="13"/>
      <c r="M68" s="12"/>
      <c r="N68" s="13"/>
      <c r="P68">
        <v>0.1596468503937008</v>
      </c>
      <c r="Q68" s="12"/>
      <c r="R68" s="13"/>
      <c r="S68" s="12"/>
      <c r="T68" s="13"/>
      <c r="U68" s="16"/>
      <c r="V68" s="13"/>
      <c r="X68" s="13"/>
      <c r="Y68">
        <v>6.7272466666666664E-3</v>
      </c>
      <c r="Z68" s="13"/>
      <c r="AA68">
        <v>-5.5481749999999998E-3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6"/>
      <c r="H69" s="13"/>
      <c r="I69" s="16"/>
      <c r="J69" s="13"/>
      <c r="K69" s="12"/>
      <c r="L69" s="13"/>
      <c r="M69" s="12"/>
      <c r="N69" s="13"/>
      <c r="P69">
        <v>0.15999527559055118</v>
      </c>
      <c r="Q69" s="12"/>
      <c r="R69" s="13"/>
      <c r="S69" s="12"/>
      <c r="T69" s="13"/>
      <c r="U69" s="16"/>
      <c r="V69" s="13"/>
      <c r="X69" s="13"/>
      <c r="Y69">
        <v>6.7024750000000003E-3</v>
      </c>
      <c r="Z69" s="13"/>
      <c r="AA69">
        <v>-5.5119050000000001E-3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6"/>
      <c r="H70" s="13"/>
      <c r="I70" s="16"/>
      <c r="J70" s="13"/>
      <c r="K70" s="12"/>
      <c r="L70" s="13"/>
      <c r="M70" s="12"/>
      <c r="N70" s="13"/>
      <c r="P70">
        <v>0.16034370078740157</v>
      </c>
      <c r="Q70" s="12"/>
      <c r="R70" s="13"/>
      <c r="S70" s="16"/>
      <c r="T70" s="13"/>
      <c r="U70" s="16"/>
      <c r="V70" s="13"/>
      <c r="X70" s="13"/>
      <c r="Y70">
        <v>6.6777016666666666E-3</v>
      </c>
      <c r="Z70" s="13"/>
      <c r="AA70">
        <v>-5.4756366666666662E-3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6"/>
      <c r="F71" s="13"/>
      <c r="G71" s="16"/>
      <c r="H71" s="13"/>
      <c r="I71" s="16"/>
      <c r="J71" s="13"/>
      <c r="K71" s="12"/>
      <c r="L71" s="13"/>
      <c r="M71" s="12"/>
      <c r="N71" s="13"/>
      <c r="P71">
        <v>0.16069212598425198</v>
      </c>
      <c r="Q71" s="12"/>
      <c r="R71" s="13"/>
      <c r="S71" s="16"/>
      <c r="T71" s="13"/>
      <c r="U71" s="16"/>
      <c r="V71" s="13"/>
      <c r="X71" s="13"/>
      <c r="Y71">
        <v>6.6529316666666663E-3</v>
      </c>
      <c r="Z71" s="13"/>
      <c r="AA71">
        <v>-5.4393699999999998E-3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6"/>
      <c r="F72" s="13"/>
      <c r="G72" s="16"/>
      <c r="H72" s="13"/>
      <c r="I72" s="16"/>
      <c r="J72" s="13"/>
      <c r="K72" s="12"/>
      <c r="L72" s="13"/>
      <c r="M72" s="12"/>
      <c r="N72" s="13"/>
      <c r="P72">
        <v>0.16104055118110236</v>
      </c>
      <c r="Q72" s="12"/>
      <c r="R72" s="13"/>
      <c r="S72" s="16"/>
      <c r="T72" s="13"/>
      <c r="U72" s="16"/>
      <c r="V72" s="13"/>
      <c r="X72" s="13"/>
      <c r="Y72">
        <v>6.6281583333333326E-3</v>
      </c>
      <c r="Z72" s="13"/>
      <c r="AA72">
        <v>-5.4031016666666667E-3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6"/>
      <c r="F73" s="13"/>
      <c r="G73" s="16"/>
      <c r="H73" s="13"/>
      <c r="I73" s="16"/>
      <c r="J73" s="13"/>
      <c r="K73" s="12"/>
      <c r="L73" s="13"/>
      <c r="M73" s="12"/>
      <c r="N73" s="13"/>
      <c r="P73">
        <v>0.16138858267716535</v>
      </c>
      <c r="Q73" s="12"/>
      <c r="R73" s="13"/>
      <c r="S73" s="16"/>
      <c r="T73" s="13"/>
      <c r="U73" s="16"/>
      <c r="V73" s="13"/>
      <c r="X73" s="13"/>
      <c r="Y73">
        <v>6.603388333333334E-3</v>
      </c>
      <c r="Z73" s="13"/>
      <c r="AA73">
        <v>-5.366836666666667E-3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6"/>
      <c r="D74" s="13"/>
      <c r="E74" s="16"/>
      <c r="F74" s="13"/>
      <c r="G74" s="16"/>
      <c r="H74" s="13"/>
      <c r="I74" s="16"/>
      <c r="J74" s="13"/>
      <c r="K74" s="12"/>
      <c r="L74" s="13"/>
      <c r="M74" s="12"/>
      <c r="N74" s="13"/>
      <c r="P74">
        <v>0.16173700787401576</v>
      </c>
      <c r="Q74" s="16"/>
      <c r="R74" s="13"/>
      <c r="S74" s="16"/>
      <c r="T74" s="13"/>
      <c r="U74" s="16"/>
      <c r="V74" s="13"/>
      <c r="X74" s="13"/>
      <c r="Y74">
        <v>6.5786216666666661E-3</v>
      </c>
      <c r="Z74" s="13"/>
      <c r="AA74">
        <v>-5.3305766666666664E-3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6"/>
      <c r="D75" s="13"/>
      <c r="E75" s="16"/>
      <c r="F75" s="13"/>
      <c r="G75" s="16"/>
      <c r="H75" s="13"/>
      <c r="I75" s="16"/>
      <c r="J75" s="13"/>
      <c r="K75" s="12"/>
      <c r="L75" s="13"/>
      <c r="M75" s="12"/>
      <c r="N75" s="13"/>
      <c r="P75">
        <v>0.16208543307086615</v>
      </c>
      <c r="Q75" s="16"/>
      <c r="R75" s="13"/>
      <c r="S75" s="16"/>
      <c r="T75" s="13"/>
      <c r="U75" s="16"/>
      <c r="V75" s="13"/>
      <c r="X75" s="13"/>
      <c r="Y75">
        <v>6.554294999999999E-3</v>
      </c>
      <c r="Z75" s="13"/>
      <c r="AA75">
        <v>-5.2968600000000005E-3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6"/>
      <c r="D76" s="13"/>
      <c r="E76" s="16"/>
      <c r="F76" s="13"/>
      <c r="G76" s="16"/>
      <c r="H76" s="13"/>
      <c r="I76" s="16"/>
      <c r="J76" s="13"/>
      <c r="K76" s="12"/>
      <c r="L76" s="13"/>
      <c r="M76" s="12"/>
      <c r="N76" s="13"/>
      <c r="P76">
        <v>0.16243385826771653</v>
      </c>
      <c r="Q76" s="16"/>
      <c r="R76" s="13"/>
      <c r="S76" s="16"/>
      <c r="T76" s="13"/>
      <c r="U76" s="16"/>
      <c r="V76" s="13"/>
      <c r="X76" s="13"/>
      <c r="Y76">
        <v>6.5303183333333325E-3</v>
      </c>
      <c r="Z76" s="13"/>
      <c r="AA76">
        <v>-5.2651733333333338E-3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6"/>
      <c r="D77" s="13"/>
      <c r="E77" s="16"/>
      <c r="F77" s="13"/>
      <c r="G77" s="16"/>
      <c r="H77" s="13"/>
      <c r="I77" s="16"/>
      <c r="J77" s="13"/>
      <c r="K77" s="12"/>
      <c r="L77" s="13"/>
      <c r="M77" s="16"/>
      <c r="N77" s="13"/>
      <c r="P77">
        <v>0.16278188976377952</v>
      </c>
      <c r="Q77" s="16"/>
      <c r="R77" s="13"/>
      <c r="S77" s="16"/>
      <c r="T77" s="13"/>
      <c r="U77" s="16"/>
      <c r="V77" s="13"/>
      <c r="X77" s="13"/>
      <c r="Y77">
        <v>6.5063433333333335E-3</v>
      </c>
      <c r="Z77" s="13"/>
      <c r="AA77">
        <v>-5.2334883333333337E-3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6"/>
      <c r="D78" s="13"/>
      <c r="E78" s="16"/>
      <c r="F78" s="13"/>
      <c r="G78" s="16"/>
      <c r="H78" s="13"/>
      <c r="I78" s="16"/>
      <c r="J78" s="13"/>
      <c r="K78" s="12"/>
      <c r="L78" s="13"/>
      <c r="M78" s="16"/>
      <c r="N78" s="13"/>
      <c r="P78">
        <v>0.16313031496062991</v>
      </c>
      <c r="Q78" s="16"/>
      <c r="R78" s="13"/>
      <c r="S78" s="16"/>
      <c r="T78" s="13"/>
      <c r="U78" s="16"/>
      <c r="V78" s="13"/>
      <c r="X78" s="13"/>
      <c r="Y78">
        <v>6.4823650000000003E-3</v>
      </c>
      <c r="Z78" s="13"/>
      <c r="AA78">
        <v>-5.2018050000000003E-3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6"/>
      <c r="D79" s="13"/>
      <c r="E79" s="16"/>
      <c r="F79" s="13"/>
      <c r="G79" s="16"/>
      <c r="H79" s="13"/>
      <c r="I79" s="16"/>
      <c r="J79" s="13"/>
      <c r="K79" s="16"/>
      <c r="L79" s="13"/>
      <c r="M79" s="16"/>
      <c r="N79" s="13"/>
      <c r="P79">
        <v>0.16347874015748032</v>
      </c>
      <c r="Q79" s="16"/>
      <c r="R79" s="13"/>
      <c r="S79" s="16"/>
      <c r="T79" s="13"/>
      <c r="U79" s="16"/>
      <c r="V79" s="13"/>
      <c r="X79" s="13"/>
      <c r="Y79">
        <v>6.4583949999999996E-3</v>
      </c>
      <c r="Z79" s="13"/>
      <c r="AA79">
        <v>-5.1701233333333336E-3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6"/>
      <c r="D80" s="13"/>
      <c r="E80" s="16"/>
      <c r="F80" s="13"/>
      <c r="G80" s="16"/>
      <c r="H80" s="13"/>
      <c r="I80" s="16"/>
      <c r="J80" s="13"/>
      <c r="K80" s="16"/>
      <c r="L80" s="13"/>
      <c r="M80" s="16"/>
      <c r="N80" s="13"/>
      <c r="P80">
        <v>0.16382677165354331</v>
      </c>
      <c r="Q80" s="16"/>
      <c r="R80" s="13"/>
      <c r="S80" s="16"/>
      <c r="T80" s="13"/>
      <c r="U80" s="16"/>
      <c r="V80" s="13"/>
      <c r="X80" s="13"/>
      <c r="Y80">
        <v>6.4344216666666664E-3</v>
      </c>
      <c r="Z80" s="13"/>
      <c r="AA80">
        <v>-5.1384399999999993E-3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6"/>
      <c r="D81" s="13"/>
      <c r="E81" s="16"/>
      <c r="F81" s="13"/>
      <c r="G81" s="16"/>
      <c r="H81" s="13"/>
      <c r="I81" s="16"/>
      <c r="J81" s="13"/>
      <c r="K81" s="16"/>
      <c r="L81" s="13"/>
      <c r="M81" s="16"/>
      <c r="N81" s="13"/>
      <c r="P81">
        <v>0.1641751968503937</v>
      </c>
      <c r="Q81" s="16"/>
      <c r="R81" s="13"/>
      <c r="S81" s="16"/>
      <c r="T81" s="13"/>
      <c r="U81" s="16"/>
      <c r="V81" s="13"/>
      <c r="X81" s="13"/>
      <c r="Y81">
        <v>6.4104483333333332E-3</v>
      </c>
      <c r="Z81" s="13"/>
      <c r="AA81">
        <v>-5.1067599999999993E-3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6"/>
      <c r="D82" s="13"/>
      <c r="E82" s="16"/>
      <c r="F82" s="13"/>
      <c r="G82" s="16"/>
      <c r="H82" s="13"/>
      <c r="I82" s="16"/>
      <c r="J82" s="13"/>
      <c r="K82" s="16"/>
      <c r="L82" s="13"/>
      <c r="M82" s="16"/>
      <c r="N82" s="13"/>
      <c r="P82">
        <v>0.16452362204724408</v>
      </c>
      <c r="Q82" s="16"/>
      <c r="R82" s="13"/>
      <c r="S82" s="16"/>
      <c r="T82" s="13"/>
      <c r="U82" s="16"/>
      <c r="V82" s="13"/>
      <c r="X82" s="13"/>
      <c r="Y82">
        <v>6.3864783333333341E-3</v>
      </c>
      <c r="Z82" s="13"/>
      <c r="AA82">
        <v>-5.0750816666666667E-3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6"/>
      <c r="D83" s="13"/>
      <c r="E83" s="16"/>
      <c r="F83" s="13"/>
      <c r="G83" s="16"/>
      <c r="H83" s="13"/>
      <c r="I83" s="16"/>
      <c r="J83" s="13"/>
      <c r="K83" s="16"/>
      <c r="L83" s="13"/>
      <c r="M83" s="16"/>
      <c r="N83" s="13"/>
      <c r="P83">
        <v>0.16487165354330707</v>
      </c>
      <c r="Q83" s="16"/>
      <c r="R83" s="13"/>
      <c r="S83" s="16"/>
      <c r="T83" s="13"/>
      <c r="U83" s="16"/>
      <c r="V83" s="13"/>
      <c r="X83" s="13"/>
      <c r="Y83">
        <v>6.3625083333333334E-3</v>
      </c>
      <c r="Z83" s="13"/>
      <c r="AA83">
        <v>-5.0434049999999999E-3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6"/>
      <c r="D84" s="13"/>
      <c r="E84" s="16"/>
      <c r="F84" s="13"/>
      <c r="G84" s="16"/>
      <c r="H84" s="13"/>
      <c r="I84" s="16"/>
      <c r="J84" s="13"/>
      <c r="K84" s="16"/>
      <c r="L84" s="13"/>
      <c r="M84" s="16"/>
      <c r="N84" s="13"/>
      <c r="P84">
        <v>0.16522007874015748</v>
      </c>
      <c r="Q84" s="16"/>
      <c r="R84" s="13"/>
      <c r="S84" s="16"/>
      <c r="T84" s="13"/>
      <c r="U84" s="16"/>
      <c r="V84" s="13"/>
      <c r="X84" s="13"/>
      <c r="Y84">
        <v>6.3385349999999993E-3</v>
      </c>
      <c r="Z84" s="13"/>
      <c r="AA84">
        <v>-5.0117249999999999E-3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6"/>
      <c r="D85" s="13"/>
      <c r="E85" s="16"/>
      <c r="F85" s="13"/>
      <c r="G85" s="16"/>
      <c r="H85" s="13"/>
      <c r="I85" s="16"/>
      <c r="J85" s="13"/>
      <c r="K85" s="16"/>
      <c r="L85" s="13"/>
      <c r="M85" s="16"/>
      <c r="N85" s="13"/>
      <c r="P85">
        <v>0.16556850393700789</v>
      </c>
      <c r="Q85" s="16"/>
      <c r="R85" s="13"/>
      <c r="S85" s="16"/>
      <c r="T85" s="13"/>
      <c r="U85" s="16"/>
      <c r="V85" s="13"/>
      <c r="X85" s="13"/>
      <c r="Y85">
        <v>6.3145650000000003E-3</v>
      </c>
      <c r="Z85" s="13"/>
      <c r="AA85">
        <v>-4.9800499999999998E-3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6"/>
      <c r="D86" s="13"/>
      <c r="E86" s="16"/>
      <c r="F86" s="13"/>
      <c r="G86" s="16"/>
      <c r="H86" s="13"/>
      <c r="I86" s="16"/>
      <c r="J86" s="13"/>
      <c r="K86" s="16"/>
      <c r="L86" s="13"/>
      <c r="M86" s="16"/>
      <c r="N86" s="13"/>
      <c r="P86">
        <v>0.16591692913385825</v>
      </c>
      <c r="Q86" s="16"/>
      <c r="R86" s="13"/>
      <c r="S86" s="16"/>
      <c r="T86" s="13"/>
      <c r="U86" s="16"/>
      <c r="V86" s="13"/>
      <c r="X86" s="13"/>
      <c r="Y86">
        <v>6.2905983333333337E-3</v>
      </c>
      <c r="Z86" s="13"/>
      <c r="AA86">
        <v>-4.9483766666666663E-3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6"/>
      <c r="D87" s="13"/>
      <c r="E87" s="16"/>
      <c r="F87" s="13"/>
      <c r="G87" s="16"/>
      <c r="H87" s="13"/>
      <c r="I87" s="16"/>
      <c r="J87" s="13"/>
      <c r="K87" s="16"/>
      <c r="L87" s="13"/>
      <c r="M87" s="16"/>
      <c r="N87" s="13"/>
      <c r="P87">
        <v>0.16626496062992127</v>
      </c>
      <c r="Q87" s="12"/>
      <c r="R87" s="13"/>
      <c r="S87" s="12"/>
      <c r="T87" s="13"/>
      <c r="U87" s="12"/>
      <c r="V87" s="13"/>
      <c r="X87" s="13"/>
      <c r="Y87">
        <v>6.2666299999999996E-3</v>
      </c>
      <c r="Z87" s="13"/>
      <c r="AA87">
        <v>-4.9167049999999995E-3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6"/>
      <c r="D88" s="13"/>
      <c r="E88" s="16"/>
      <c r="F88" s="13"/>
      <c r="G88" s="16"/>
      <c r="H88" s="13"/>
      <c r="I88" s="16"/>
      <c r="J88" s="13"/>
      <c r="K88" s="16"/>
      <c r="L88" s="13"/>
      <c r="M88" s="16"/>
      <c r="N88" s="13"/>
      <c r="P88">
        <v>0.16661338582677165</v>
      </c>
      <c r="Q88" s="12"/>
      <c r="R88" s="13"/>
      <c r="S88" s="12"/>
      <c r="T88" s="13"/>
      <c r="U88" s="12"/>
      <c r="V88" s="13"/>
      <c r="X88" s="13"/>
      <c r="Y88">
        <v>6.2429466666666664E-3</v>
      </c>
      <c r="Z88" s="13"/>
      <c r="AA88">
        <v>-4.8869050000000004E-3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6"/>
      <c r="D89" s="13"/>
      <c r="E89" s="16"/>
      <c r="F89" s="13"/>
      <c r="G89" s="16"/>
      <c r="H89" s="13"/>
      <c r="I89" s="16"/>
      <c r="J89" s="13"/>
      <c r="K89" s="16"/>
      <c r="L89" s="13"/>
      <c r="M89" s="16"/>
      <c r="N89" s="13"/>
      <c r="P89">
        <v>0.16696181102362206</v>
      </c>
      <c r="Q89" s="12"/>
      <c r="R89" s="13"/>
      <c r="S89" s="12"/>
      <c r="T89" s="13"/>
      <c r="U89" s="12"/>
      <c r="V89" s="13"/>
      <c r="X89" s="13"/>
      <c r="Y89">
        <v>6.2197083333333332E-3</v>
      </c>
      <c r="Z89" s="13"/>
      <c r="AA89">
        <v>-4.8600133333333339E-3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6"/>
      <c r="D90" s="13"/>
      <c r="E90" s="16"/>
      <c r="F90" s="13"/>
      <c r="G90" s="16"/>
      <c r="H90" s="13"/>
      <c r="I90" s="16"/>
      <c r="J90" s="13"/>
      <c r="K90" s="16"/>
      <c r="L90" s="13"/>
      <c r="M90" s="16"/>
      <c r="N90" s="13"/>
      <c r="P90">
        <v>0.16730984251968503</v>
      </c>
      <c r="Q90" s="12"/>
      <c r="R90" s="13"/>
      <c r="S90" s="12"/>
      <c r="T90" s="13"/>
      <c r="U90" s="12"/>
      <c r="V90" s="13"/>
      <c r="X90" s="13"/>
      <c r="Y90">
        <v>6.1964733333333332E-3</v>
      </c>
      <c r="Z90" s="13"/>
      <c r="AA90">
        <v>-4.8331216666666664E-3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6"/>
      <c r="D91" s="13"/>
      <c r="E91" s="16"/>
      <c r="F91" s="13"/>
      <c r="G91" s="16"/>
      <c r="H91" s="13"/>
      <c r="I91" s="16"/>
      <c r="J91" s="13"/>
      <c r="K91" s="16"/>
      <c r="L91" s="13"/>
      <c r="M91" s="16"/>
      <c r="N91" s="13"/>
      <c r="P91">
        <v>0.16765826771653544</v>
      </c>
      <c r="Q91" s="12"/>
      <c r="R91" s="13"/>
      <c r="S91" s="12"/>
      <c r="T91" s="13"/>
      <c r="U91" s="12"/>
      <c r="V91" s="13"/>
      <c r="X91" s="13"/>
      <c r="Y91">
        <v>6.1732383333333333E-3</v>
      </c>
      <c r="Z91" s="13"/>
      <c r="AA91">
        <v>-4.8062333333333332E-3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6"/>
      <c r="D92" s="13"/>
      <c r="E92" s="16"/>
      <c r="F92" s="13"/>
      <c r="G92" s="16"/>
      <c r="H92" s="13"/>
      <c r="I92" s="16"/>
      <c r="J92" s="13"/>
      <c r="K92" s="16"/>
      <c r="L92" s="13"/>
      <c r="M92" s="16"/>
      <c r="N92" s="13"/>
      <c r="P92">
        <v>0.16800669291338582</v>
      </c>
      <c r="Q92" s="12"/>
      <c r="R92" s="13"/>
      <c r="S92" s="12"/>
      <c r="T92" s="13"/>
      <c r="U92" s="12"/>
      <c r="V92" s="13"/>
      <c r="X92" s="13"/>
      <c r="Y92">
        <v>6.1500000000000001E-3</v>
      </c>
      <c r="Z92" s="13"/>
      <c r="AA92">
        <v>-4.7793433333333333E-3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6"/>
      <c r="D93" s="13"/>
      <c r="E93" s="16"/>
      <c r="F93" s="13"/>
      <c r="G93" s="16"/>
      <c r="H93" s="13"/>
      <c r="I93" s="16"/>
      <c r="J93" s="13"/>
      <c r="K93" s="16"/>
      <c r="L93" s="13"/>
      <c r="M93" s="16"/>
      <c r="N93" s="13"/>
      <c r="P93">
        <v>0.16835472440944882</v>
      </c>
      <c r="Q93" s="12"/>
      <c r="R93" s="13"/>
      <c r="S93" s="12"/>
      <c r="T93" s="13"/>
      <c r="U93" s="12"/>
      <c r="V93" s="13"/>
      <c r="X93" s="13"/>
      <c r="Y93">
        <v>6.1267650000000002E-3</v>
      </c>
      <c r="Z93" s="13"/>
      <c r="AA93">
        <v>-4.752455E-3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6"/>
      <c r="D94" s="13"/>
      <c r="E94" s="16"/>
      <c r="F94" s="13"/>
      <c r="G94" s="16"/>
      <c r="H94" s="13"/>
      <c r="I94" s="16"/>
      <c r="J94" s="13"/>
      <c r="K94" s="16"/>
      <c r="L94" s="13"/>
      <c r="M94" s="16"/>
      <c r="N94" s="13"/>
      <c r="P94">
        <v>0.1687031496062992</v>
      </c>
      <c r="Q94" s="12"/>
      <c r="R94" s="13"/>
      <c r="S94" s="12"/>
      <c r="T94" s="13"/>
      <c r="U94" s="12"/>
      <c r="V94" s="13"/>
      <c r="X94" s="13"/>
      <c r="Y94">
        <v>6.1035300000000002E-3</v>
      </c>
      <c r="Z94" s="13"/>
      <c r="AA94">
        <v>-4.7255716666666668E-3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6"/>
      <c r="D95" s="13"/>
      <c r="E95" s="16"/>
      <c r="F95" s="13"/>
      <c r="G95" s="16"/>
      <c r="H95" s="13"/>
      <c r="I95" s="16"/>
      <c r="J95" s="13"/>
      <c r="K95" s="16"/>
      <c r="L95" s="13"/>
      <c r="M95" s="16"/>
      <c r="N95" s="13"/>
      <c r="P95">
        <v>0.16905157480314961</v>
      </c>
      <c r="Q95" s="12"/>
      <c r="R95" s="13"/>
      <c r="S95" s="12"/>
      <c r="T95" s="13"/>
      <c r="U95" s="12"/>
      <c r="V95" s="13"/>
      <c r="X95" s="13"/>
      <c r="Y95">
        <v>6.0802983333333336E-3</v>
      </c>
      <c r="Z95" s="13"/>
      <c r="AA95">
        <v>-4.6986816666666669E-3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6"/>
      <c r="D96" s="13"/>
      <c r="E96" s="16"/>
      <c r="F96" s="13"/>
      <c r="G96" s="16"/>
      <c r="H96" s="13"/>
      <c r="I96" s="16"/>
      <c r="J96" s="13"/>
      <c r="K96" s="16"/>
      <c r="L96" s="13"/>
      <c r="M96" s="16"/>
      <c r="N96" s="13"/>
      <c r="P96">
        <v>0.16939960629921258</v>
      </c>
      <c r="Q96" s="12"/>
      <c r="R96" s="13"/>
      <c r="S96" s="12"/>
      <c r="T96" s="13"/>
      <c r="U96" s="12"/>
      <c r="V96" s="13"/>
      <c r="X96" s="13"/>
      <c r="Y96">
        <v>6.0570650000000004E-3</v>
      </c>
      <c r="Z96" s="13"/>
      <c r="AA96">
        <v>-4.6717933333333328E-3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6"/>
      <c r="D97" s="13"/>
      <c r="E97" s="16"/>
      <c r="F97" s="13"/>
      <c r="G97" s="16"/>
      <c r="H97" s="13"/>
      <c r="I97" s="16"/>
      <c r="J97" s="13"/>
      <c r="K97" s="16"/>
      <c r="L97" s="13"/>
      <c r="M97" s="16"/>
      <c r="N97" s="13"/>
      <c r="P97">
        <v>0.16974803149606299</v>
      </c>
      <c r="Q97" s="12"/>
      <c r="R97" s="13"/>
      <c r="S97" s="12"/>
      <c r="T97" s="13"/>
      <c r="U97" s="12"/>
      <c r="V97" s="13"/>
      <c r="X97" s="13"/>
      <c r="Y97">
        <v>6.0338316666666662E-3</v>
      </c>
      <c r="Z97" s="13"/>
      <c r="AA97">
        <v>-4.644911666666667E-3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6"/>
      <c r="D98" s="13"/>
      <c r="E98" s="16"/>
      <c r="F98" s="13"/>
      <c r="G98" s="16"/>
      <c r="H98" s="13"/>
      <c r="I98" s="16"/>
      <c r="J98" s="13"/>
      <c r="K98" s="16"/>
      <c r="L98" s="13"/>
      <c r="M98" s="16"/>
      <c r="N98" s="13"/>
      <c r="P98">
        <v>0.17009645669291337</v>
      </c>
      <c r="Q98" s="12"/>
      <c r="R98" s="13"/>
      <c r="S98" s="12"/>
      <c r="T98" s="13"/>
      <c r="U98" s="12"/>
      <c r="V98" s="13"/>
      <c r="X98" s="13"/>
      <c r="Y98">
        <v>6.0106016666666663E-3</v>
      </c>
      <c r="Z98" s="13"/>
      <c r="AA98">
        <v>-4.6180283333333337E-3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6"/>
      <c r="D99" s="13"/>
      <c r="E99" s="16"/>
      <c r="F99" s="13"/>
      <c r="G99" s="16"/>
      <c r="H99" s="13"/>
      <c r="I99" s="16"/>
      <c r="J99" s="13"/>
      <c r="K99" s="16"/>
      <c r="L99" s="13"/>
      <c r="M99" s="16"/>
      <c r="N99" s="13"/>
      <c r="P99">
        <v>0.1704444881889764</v>
      </c>
      <c r="Q99" s="12"/>
      <c r="R99" s="13"/>
      <c r="S99" s="12"/>
      <c r="T99" s="13"/>
      <c r="U99" s="12"/>
      <c r="V99" s="13"/>
      <c r="X99" s="13"/>
      <c r="Y99">
        <v>5.9873699999999997E-3</v>
      </c>
      <c r="Z99" s="13"/>
      <c r="AA99">
        <v>-4.5911449999999996E-3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6"/>
      <c r="D100" s="13"/>
      <c r="E100" s="16"/>
      <c r="F100" s="13"/>
      <c r="G100" s="16"/>
      <c r="H100" s="13"/>
      <c r="I100" s="16"/>
      <c r="J100" s="13"/>
      <c r="K100" s="16"/>
      <c r="L100" s="13"/>
      <c r="M100" s="16"/>
      <c r="N100" s="13"/>
      <c r="P100">
        <v>0.17079291338582678</v>
      </c>
      <c r="Q100" s="12"/>
      <c r="R100" s="13"/>
      <c r="S100" s="12"/>
      <c r="T100" s="13"/>
      <c r="U100" s="12"/>
      <c r="V100" s="13"/>
      <c r="X100" s="13"/>
      <c r="Y100">
        <v>5.9641366666666673E-3</v>
      </c>
      <c r="Z100" s="13"/>
      <c r="AA100">
        <v>-4.5642599999999997E-3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6"/>
      <c r="D101" s="13"/>
      <c r="E101" s="16"/>
      <c r="F101" s="13"/>
      <c r="G101" s="16"/>
      <c r="H101" s="13"/>
      <c r="I101" s="16"/>
      <c r="J101" s="13"/>
      <c r="K101" s="16"/>
      <c r="L101" s="13"/>
      <c r="M101" s="16"/>
      <c r="N101" s="13"/>
      <c r="P101">
        <v>0.17114133858267716</v>
      </c>
      <c r="Q101" s="12"/>
      <c r="R101" s="13"/>
      <c r="S101" s="12"/>
      <c r="T101" s="13"/>
      <c r="U101" s="12"/>
      <c r="V101" s="13"/>
      <c r="X101" s="13"/>
      <c r="Y101">
        <v>5.9409816666666669E-3</v>
      </c>
      <c r="Z101" s="13"/>
      <c r="AA101">
        <v>-4.5381133333333339E-3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6"/>
      <c r="D102" s="13"/>
      <c r="E102" s="16"/>
      <c r="F102" s="13"/>
      <c r="G102" s="16"/>
      <c r="H102" s="13"/>
      <c r="I102" s="16"/>
      <c r="J102" s="13"/>
      <c r="K102" s="16"/>
      <c r="L102" s="13"/>
      <c r="M102" s="16"/>
      <c r="N102" s="13"/>
      <c r="P102">
        <v>0.17148976377952757</v>
      </c>
      <c r="Q102" s="12"/>
      <c r="R102" s="13"/>
      <c r="S102" s="12"/>
      <c r="T102" s="13"/>
      <c r="U102" s="12"/>
      <c r="V102" s="13"/>
      <c r="X102" s="13"/>
      <c r="Y102">
        <v>5.91808E-3</v>
      </c>
      <c r="Z102" s="13"/>
      <c r="AA102">
        <v>-4.5144449999999997E-3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6"/>
      <c r="D103" s="13"/>
      <c r="E103" s="16"/>
      <c r="F103" s="13"/>
      <c r="G103" s="16"/>
      <c r="H103" s="13"/>
      <c r="I103" s="16"/>
      <c r="J103" s="13"/>
      <c r="K103" s="16"/>
      <c r="L103" s="13"/>
      <c r="M103" s="16"/>
      <c r="N103" s="13"/>
      <c r="P103">
        <v>0.17183779527559057</v>
      </c>
      <c r="Q103" s="12"/>
      <c r="R103" s="13"/>
      <c r="S103" s="12"/>
      <c r="T103" s="13"/>
      <c r="U103" s="12"/>
      <c r="V103" s="13"/>
      <c r="X103" s="13"/>
      <c r="Y103">
        <v>5.8951783333333341E-3</v>
      </c>
      <c r="Z103" s="13"/>
      <c r="AA103">
        <v>-4.4907766666666673E-3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6"/>
      <c r="D104" s="13"/>
      <c r="E104" s="16"/>
      <c r="F104" s="13"/>
      <c r="G104" s="16"/>
      <c r="H104" s="13"/>
      <c r="I104" s="16"/>
      <c r="J104" s="13"/>
      <c r="K104" s="16"/>
      <c r="L104" s="13"/>
      <c r="M104" s="16"/>
      <c r="N104" s="13"/>
      <c r="P104">
        <v>0.17218622047244095</v>
      </c>
      <c r="Q104" s="12"/>
      <c r="R104" s="13"/>
      <c r="S104" s="12"/>
      <c r="T104" s="13"/>
      <c r="U104" s="12"/>
      <c r="V104" s="13"/>
      <c r="X104" s="13"/>
      <c r="Y104">
        <v>5.8722800000000006E-3</v>
      </c>
      <c r="Z104" s="13"/>
      <c r="AA104">
        <v>-4.4671099999999998E-3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6"/>
      <c r="D105" s="13"/>
      <c r="E105" s="16"/>
      <c r="F105" s="13"/>
      <c r="G105" s="16"/>
      <c r="H105" s="13"/>
      <c r="I105" s="16"/>
      <c r="J105" s="13"/>
      <c r="K105" s="16"/>
      <c r="L105" s="13"/>
      <c r="M105" s="16"/>
      <c r="N105" s="13"/>
      <c r="P105">
        <v>0.17253464566929133</v>
      </c>
      <c r="Q105" s="12"/>
      <c r="R105" s="13"/>
      <c r="S105" s="12"/>
      <c r="T105" s="13"/>
      <c r="U105" s="12"/>
      <c r="V105" s="13"/>
      <c r="X105" s="13"/>
      <c r="Y105">
        <v>5.8493783333333329E-3</v>
      </c>
      <c r="Z105" s="13"/>
      <c r="AA105">
        <v>-4.4434433333333341E-3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6"/>
      <c r="D106" s="13"/>
      <c r="E106" s="16"/>
      <c r="F106" s="13"/>
      <c r="G106" s="16"/>
      <c r="H106" s="13"/>
      <c r="I106" s="16"/>
      <c r="J106" s="13"/>
      <c r="K106" s="16"/>
      <c r="L106" s="13"/>
      <c r="M106" s="16"/>
      <c r="N106" s="13"/>
      <c r="P106">
        <v>0.17288307086614174</v>
      </c>
      <c r="Q106" s="12"/>
      <c r="R106" s="13"/>
      <c r="S106" s="12"/>
      <c r="T106" s="13"/>
      <c r="U106" s="12"/>
      <c r="V106" s="13"/>
      <c r="X106" s="13"/>
      <c r="Y106">
        <v>5.8264800000000011E-3</v>
      </c>
      <c r="Z106" s="13"/>
      <c r="AA106">
        <v>-4.4197783333333332E-3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6"/>
      <c r="D107" s="13"/>
      <c r="E107" s="16"/>
      <c r="F107" s="13"/>
      <c r="G107" s="16"/>
      <c r="H107" s="13"/>
      <c r="I107" s="16"/>
      <c r="J107" s="13"/>
      <c r="K107" s="16"/>
      <c r="L107" s="13"/>
      <c r="M107" s="16"/>
      <c r="N107" s="13"/>
      <c r="P107">
        <v>0.17323149606299215</v>
      </c>
      <c r="Q107" s="12"/>
      <c r="R107" s="13"/>
      <c r="S107" s="12"/>
      <c r="T107" s="13"/>
      <c r="U107" s="12"/>
      <c r="V107" s="13"/>
      <c r="X107" s="13"/>
      <c r="Y107">
        <v>5.80358E-3</v>
      </c>
      <c r="Z107" s="13"/>
      <c r="AA107">
        <v>-4.3961116666666666E-3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6"/>
      <c r="D108" s="13"/>
      <c r="E108" s="16"/>
      <c r="F108" s="13"/>
      <c r="G108" s="16"/>
      <c r="H108" s="13"/>
      <c r="I108" s="16"/>
      <c r="J108" s="13"/>
      <c r="K108" s="16"/>
      <c r="L108" s="13"/>
      <c r="M108" s="16"/>
      <c r="N108" s="13"/>
      <c r="P108">
        <v>0.17357992125984251</v>
      </c>
      <c r="Q108" s="12"/>
      <c r="R108" s="13"/>
      <c r="S108" s="12"/>
      <c r="T108" s="13"/>
      <c r="U108" s="12"/>
      <c r="V108" s="13"/>
      <c r="X108" s="13"/>
      <c r="Y108">
        <v>5.7806799999999998E-3</v>
      </c>
      <c r="Z108" s="13"/>
      <c r="AA108">
        <v>-4.3724483333333333E-3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6"/>
      <c r="D109" s="13"/>
      <c r="E109" s="16"/>
      <c r="F109" s="13"/>
      <c r="G109" s="16"/>
      <c r="H109" s="13"/>
      <c r="I109" s="16"/>
      <c r="J109" s="13"/>
      <c r="K109" s="16"/>
      <c r="L109" s="13"/>
      <c r="M109" s="16"/>
      <c r="N109" s="13"/>
      <c r="P109">
        <v>0.17392795275590553</v>
      </c>
      <c r="Q109" s="12"/>
      <c r="R109" s="13"/>
      <c r="S109" s="12"/>
      <c r="T109" s="13"/>
      <c r="U109" s="12"/>
      <c r="V109" s="13"/>
      <c r="X109" s="13"/>
      <c r="Y109">
        <v>5.7577816666666672E-3</v>
      </c>
      <c r="Z109" s="13"/>
      <c r="AA109">
        <v>-4.3487833333333333E-3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6"/>
      <c r="D110" s="13"/>
      <c r="E110" s="16"/>
      <c r="F110" s="13"/>
      <c r="G110" s="16"/>
      <c r="H110" s="13"/>
      <c r="I110" s="16"/>
      <c r="J110" s="13"/>
      <c r="K110" s="16"/>
      <c r="L110" s="13"/>
      <c r="M110" s="16"/>
      <c r="N110" s="13"/>
      <c r="P110">
        <v>0.17427637795275591</v>
      </c>
      <c r="Q110" s="12"/>
      <c r="R110" s="13"/>
      <c r="S110" s="12"/>
      <c r="T110" s="13"/>
      <c r="U110" s="12"/>
      <c r="V110" s="13"/>
      <c r="X110" s="13"/>
      <c r="Y110">
        <v>5.734881666666667E-3</v>
      </c>
      <c r="Z110" s="13"/>
      <c r="AA110">
        <v>-4.3251233333333325E-3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6"/>
      <c r="D111" s="13"/>
      <c r="E111" s="16"/>
      <c r="F111" s="13"/>
      <c r="G111" s="16"/>
      <c r="H111" s="13"/>
      <c r="I111" s="16"/>
      <c r="J111" s="13"/>
      <c r="K111" s="16"/>
      <c r="L111" s="13"/>
      <c r="M111" s="16"/>
      <c r="N111" s="13"/>
      <c r="P111">
        <v>0.17462480314960629</v>
      </c>
      <c r="Q111" s="12"/>
      <c r="R111" s="13"/>
      <c r="S111" s="12"/>
      <c r="T111" s="13"/>
      <c r="U111" s="12"/>
      <c r="V111" s="13"/>
      <c r="X111" s="13"/>
      <c r="Y111">
        <v>5.7119866666666659E-3</v>
      </c>
      <c r="Z111" s="13"/>
      <c r="AA111">
        <v>-4.30146E-3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6"/>
      <c r="D112" s="13"/>
      <c r="E112" s="16"/>
      <c r="F112" s="13"/>
      <c r="G112" s="16"/>
      <c r="H112" s="13"/>
      <c r="I112" s="16"/>
      <c r="J112" s="13"/>
      <c r="K112" s="16"/>
      <c r="L112" s="13"/>
      <c r="M112" s="16"/>
      <c r="N112" s="13"/>
      <c r="P112">
        <v>0.17497322834645671</v>
      </c>
      <c r="Q112" s="12"/>
      <c r="R112" s="13"/>
      <c r="S112" s="12"/>
      <c r="T112" s="13"/>
      <c r="U112" s="12"/>
      <c r="V112" s="13"/>
      <c r="X112" s="13"/>
      <c r="Y112">
        <v>5.6890866666666666E-3</v>
      </c>
      <c r="Z112" s="13"/>
      <c r="AA112">
        <v>-4.2777966666666667E-3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6"/>
      <c r="D113" s="13"/>
      <c r="E113" s="16"/>
      <c r="F113" s="13"/>
      <c r="G113" s="16"/>
      <c r="H113" s="13"/>
      <c r="I113" s="16"/>
      <c r="J113" s="13"/>
      <c r="K113" s="16"/>
      <c r="L113" s="13"/>
      <c r="M113" s="16"/>
      <c r="N113" s="13"/>
      <c r="P113">
        <v>0.17532165354330709</v>
      </c>
      <c r="Q113" s="12"/>
      <c r="R113" s="13"/>
      <c r="S113" s="12"/>
      <c r="T113" s="13"/>
      <c r="U113" s="12"/>
      <c r="V113" s="13"/>
      <c r="X113" s="13"/>
      <c r="Y113">
        <v>5.6661916666666673E-3</v>
      </c>
      <c r="Z113" s="13"/>
      <c r="AA113">
        <v>-4.254135E-3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6"/>
      <c r="D114" s="13"/>
      <c r="E114" s="16"/>
      <c r="F114" s="13"/>
      <c r="G114" s="16"/>
      <c r="H114" s="13"/>
      <c r="I114" s="16"/>
      <c r="J114" s="13"/>
      <c r="K114" s="16"/>
      <c r="L114" s="13"/>
      <c r="M114" s="16"/>
      <c r="N114" s="13"/>
      <c r="P114">
        <v>0.17566968503937008</v>
      </c>
      <c r="Q114" s="12"/>
      <c r="R114" s="13"/>
      <c r="S114" s="12"/>
      <c r="T114" s="13"/>
      <c r="U114" s="12"/>
      <c r="V114" s="13"/>
      <c r="X114" s="13"/>
      <c r="Y114">
        <v>5.6433633333333325E-3</v>
      </c>
      <c r="Z114" s="13"/>
      <c r="AA114">
        <v>-4.2305683333333328E-3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6"/>
      <c r="D115" s="13"/>
      <c r="E115" s="16"/>
      <c r="F115" s="13"/>
      <c r="G115" s="16"/>
      <c r="H115" s="13"/>
      <c r="I115" s="16"/>
      <c r="J115" s="13"/>
      <c r="K115" s="16"/>
      <c r="L115" s="13"/>
      <c r="M115" s="16"/>
      <c r="N115" s="13"/>
      <c r="P115">
        <v>0.17601811023622047</v>
      </c>
      <c r="Q115" s="12"/>
      <c r="R115" s="13"/>
      <c r="S115" s="12"/>
      <c r="T115" s="13"/>
      <c r="U115" s="12"/>
      <c r="V115" s="13"/>
      <c r="X115" s="13"/>
      <c r="Y115">
        <v>5.6215099999999997E-3</v>
      </c>
      <c r="Z115" s="13"/>
      <c r="AA115">
        <v>-4.2083249999999997E-3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6"/>
      <c r="D116" s="13"/>
      <c r="E116" s="16"/>
      <c r="F116" s="13"/>
      <c r="G116" s="16"/>
      <c r="H116" s="13"/>
      <c r="I116" s="16"/>
      <c r="J116" s="13"/>
      <c r="K116" s="16"/>
      <c r="L116" s="13"/>
      <c r="M116" s="16"/>
      <c r="N116" s="13"/>
      <c r="P116">
        <v>0.17636653543307088</v>
      </c>
      <c r="Q116" s="12"/>
      <c r="R116" s="13"/>
      <c r="S116" s="12"/>
      <c r="T116" s="13"/>
      <c r="U116" s="12"/>
      <c r="V116" s="13"/>
      <c r="X116" s="13"/>
      <c r="Y116">
        <v>5.5996583333333336E-3</v>
      </c>
      <c r="Z116" s="13"/>
      <c r="AA116">
        <v>-4.1860783333333334E-3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6"/>
      <c r="D117" s="13"/>
      <c r="E117" s="16"/>
      <c r="F117" s="13"/>
      <c r="G117" s="16"/>
      <c r="H117" s="13"/>
      <c r="I117" s="16"/>
      <c r="J117" s="13"/>
      <c r="K117" s="16"/>
      <c r="L117" s="13"/>
      <c r="M117" s="16"/>
      <c r="N117" s="13"/>
      <c r="P117">
        <v>0.17671496062992126</v>
      </c>
      <c r="Q117" s="12"/>
      <c r="R117" s="13"/>
      <c r="S117" s="12"/>
      <c r="T117" s="13"/>
      <c r="U117" s="12"/>
      <c r="V117" s="13"/>
      <c r="X117" s="13"/>
      <c r="Y117">
        <v>5.5778033333333324E-3</v>
      </c>
      <c r="Z117" s="13"/>
      <c r="AA117">
        <v>-4.1638383333333336E-3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6"/>
      <c r="D118" s="13"/>
      <c r="E118" s="16"/>
      <c r="F118" s="13"/>
      <c r="G118" s="16"/>
      <c r="H118" s="13"/>
      <c r="I118" s="16"/>
      <c r="J118" s="13"/>
      <c r="K118" s="16"/>
      <c r="L118" s="13"/>
      <c r="M118" s="16"/>
      <c r="N118" s="13"/>
      <c r="P118">
        <v>0.17706338582677167</v>
      </c>
      <c r="Q118" s="12"/>
      <c r="R118" s="13"/>
      <c r="S118" s="12"/>
      <c r="T118" s="13"/>
      <c r="U118" s="12"/>
      <c r="V118" s="13"/>
      <c r="X118" s="13"/>
      <c r="Y118">
        <v>5.5559533333333329E-3</v>
      </c>
      <c r="Z118" s="13"/>
      <c r="AA118">
        <v>-4.1415949999999988E-3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6"/>
      <c r="D119" s="13"/>
      <c r="E119" s="16"/>
      <c r="F119" s="13"/>
      <c r="G119" s="16"/>
      <c r="H119" s="13"/>
      <c r="I119" s="16"/>
      <c r="J119" s="13"/>
      <c r="K119" s="16"/>
      <c r="L119" s="13"/>
      <c r="M119" s="16"/>
      <c r="N119" s="13"/>
      <c r="P119">
        <v>0.17741141732283464</v>
      </c>
      <c r="Q119" s="12"/>
      <c r="R119" s="13"/>
      <c r="S119" s="12"/>
      <c r="T119" s="13"/>
      <c r="U119" s="12"/>
      <c r="V119" s="13"/>
      <c r="X119" s="13"/>
      <c r="Y119">
        <v>5.5341050000000001E-3</v>
      </c>
      <c r="Z119" s="13"/>
      <c r="AA119">
        <v>-4.1193550000000008E-3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6"/>
      <c r="D120" s="13"/>
      <c r="E120" s="16"/>
      <c r="F120" s="13"/>
      <c r="G120" s="16"/>
      <c r="H120" s="13"/>
      <c r="I120" s="16"/>
      <c r="J120" s="13"/>
      <c r="K120" s="16"/>
      <c r="L120" s="13"/>
      <c r="M120" s="16"/>
      <c r="N120" s="13"/>
      <c r="P120">
        <v>0.17775984251968505</v>
      </c>
      <c r="Q120" s="12"/>
      <c r="R120" s="13"/>
      <c r="S120" s="12"/>
      <c r="T120" s="13"/>
      <c r="U120" s="12"/>
      <c r="V120" s="13"/>
      <c r="X120" s="13"/>
      <c r="Y120">
        <v>5.5122516666666664E-3</v>
      </c>
      <c r="Z120" s="13"/>
      <c r="AA120">
        <v>-4.0971133333333335E-3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6"/>
      <c r="D121" s="13"/>
      <c r="E121" s="16"/>
      <c r="F121" s="13"/>
      <c r="G121" s="16"/>
      <c r="H121" s="13"/>
      <c r="I121" s="16"/>
      <c r="J121" s="13"/>
      <c r="K121" s="16"/>
      <c r="L121" s="13"/>
      <c r="M121" s="16"/>
      <c r="N121" s="13"/>
      <c r="P121">
        <v>0.17810826771653543</v>
      </c>
      <c r="Q121" s="12"/>
      <c r="R121" s="13"/>
      <c r="S121" s="12"/>
      <c r="T121" s="13"/>
      <c r="U121" s="12"/>
      <c r="V121" s="13"/>
      <c r="X121" s="13"/>
      <c r="Y121">
        <v>5.4904016666666661E-3</v>
      </c>
      <c r="Z121" s="13"/>
      <c r="AA121">
        <v>-4.074876666666667E-3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6"/>
      <c r="D122" s="13"/>
      <c r="E122" s="16"/>
      <c r="F122" s="13"/>
      <c r="G122" s="16"/>
      <c r="H122" s="13"/>
      <c r="I122" s="16"/>
      <c r="J122" s="13"/>
      <c r="K122" s="16"/>
      <c r="L122" s="13"/>
      <c r="M122" s="16"/>
      <c r="N122" s="13"/>
      <c r="P122">
        <v>0.17845669291338584</v>
      </c>
      <c r="Q122" s="12"/>
      <c r="R122" s="13"/>
      <c r="S122" s="12"/>
      <c r="T122" s="13"/>
      <c r="U122" s="12"/>
      <c r="V122" s="13"/>
      <c r="X122" s="13"/>
      <c r="Y122">
        <v>5.46855E-3</v>
      </c>
      <c r="Z122" s="13"/>
      <c r="AA122">
        <v>-4.0526383333333331E-3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6"/>
      <c r="D123" s="13"/>
      <c r="E123" s="16"/>
      <c r="F123" s="13"/>
      <c r="G123" s="16"/>
      <c r="H123" s="13"/>
      <c r="I123" s="16"/>
      <c r="J123" s="13"/>
      <c r="K123" s="16"/>
      <c r="L123" s="13"/>
      <c r="M123" s="16"/>
      <c r="N123" s="13"/>
      <c r="P123">
        <v>0.17880511811023622</v>
      </c>
      <c r="Q123" s="12"/>
      <c r="R123" s="13"/>
      <c r="S123" s="12"/>
      <c r="T123" s="13"/>
      <c r="U123" s="12"/>
      <c r="V123" s="13"/>
      <c r="X123" s="13"/>
      <c r="Y123">
        <v>5.4467016666666672E-3</v>
      </c>
      <c r="Z123" s="13"/>
      <c r="AA123">
        <v>-4.0304033333333333E-3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6"/>
      <c r="D124" s="13"/>
      <c r="E124" s="16"/>
      <c r="F124" s="13"/>
      <c r="G124" s="16"/>
      <c r="H124" s="13"/>
      <c r="I124" s="16"/>
      <c r="J124" s="13"/>
      <c r="K124" s="16"/>
      <c r="L124" s="13"/>
      <c r="M124" s="16"/>
      <c r="N124" s="13"/>
      <c r="P124">
        <v>0.17915314960629922</v>
      </c>
      <c r="Q124" s="12"/>
      <c r="R124" s="13"/>
      <c r="S124" s="12"/>
      <c r="T124" s="13"/>
      <c r="U124" s="12"/>
      <c r="V124" s="13"/>
      <c r="X124" s="13"/>
      <c r="Y124">
        <v>5.4248550000000001E-3</v>
      </c>
      <c r="Z124" s="13"/>
      <c r="AA124">
        <v>-4.0081666666666668E-3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6"/>
      <c r="D125" s="13"/>
      <c r="E125" s="16"/>
      <c r="F125" s="13"/>
      <c r="G125" s="16"/>
      <c r="H125" s="13"/>
      <c r="I125" s="16"/>
      <c r="J125" s="13"/>
      <c r="K125" s="16"/>
      <c r="L125" s="13"/>
      <c r="M125" s="16"/>
      <c r="N125" s="13"/>
      <c r="P125">
        <v>0.1795015748031496</v>
      </c>
      <c r="Q125" s="12"/>
      <c r="R125" s="13"/>
      <c r="S125" s="12"/>
      <c r="T125" s="13"/>
      <c r="U125" s="12"/>
      <c r="V125" s="13"/>
      <c r="X125" s="13"/>
      <c r="Y125">
        <v>5.4030033333333331E-3</v>
      </c>
      <c r="Z125" s="13"/>
      <c r="AA125">
        <v>-3.9859283333333337E-3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6"/>
      <c r="D126" s="13"/>
      <c r="E126" s="16"/>
      <c r="F126" s="13"/>
      <c r="G126" s="16"/>
      <c r="H126" s="13"/>
      <c r="I126" s="16"/>
      <c r="J126" s="13"/>
      <c r="K126" s="16"/>
      <c r="L126" s="13"/>
      <c r="M126" s="16"/>
      <c r="N126" s="13"/>
      <c r="P126">
        <v>0.17985000000000001</v>
      </c>
      <c r="Q126" s="12"/>
      <c r="R126" s="13"/>
      <c r="S126" s="12"/>
      <c r="T126" s="13"/>
      <c r="U126" s="12"/>
      <c r="V126" s="13"/>
      <c r="X126" s="13"/>
      <c r="Y126">
        <v>5.381156666666667E-3</v>
      </c>
      <c r="Z126" s="13"/>
      <c r="AA126">
        <v>-3.9636933333333331E-3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6"/>
      <c r="D127" s="13"/>
      <c r="E127" s="16"/>
      <c r="F127" s="13"/>
      <c r="G127" s="16"/>
      <c r="H127" s="13"/>
      <c r="I127" s="16"/>
      <c r="J127" s="13"/>
      <c r="K127" s="16"/>
      <c r="L127" s="13"/>
      <c r="M127" s="16"/>
      <c r="N127" s="13"/>
      <c r="P127">
        <v>0.18019842519685039</v>
      </c>
      <c r="Q127" s="12"/>
      <c r="R127" s="13"/>
      <c r="S127" s="12"/>
      <c r="T127" s="13"/>
      <c r="U127" s="12"/>
      <c r="V127" s="13"/>
      <c r="X127" s="13"/>
      <c r="Y127">
        <v>5.3593066666666666E-3</v>
      </c>
      <c r="Z127" s="13"/>
      <c r="AA127">
        <v>-3.9414616666666666E-3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6"/>
      <c r="D128" s="13"/>
      <c r="E128" s="16"/>
      <c r="F128" s="13"/>
      <c r="G128" s="16"/>
      <c r="H128" s="13"/>
      <c r="I128" s="16"/>
      <c r="J128" s="13"/>
      <c r="K128" s="16"/>
      <c r="L128" s="13"/>
      <c r="M128" s="16"/>
      <c r="N128" s="13"/>
      <c r="P128">
        <v>0.18054685039370078</v>
      </c>
      <c r="Q128" s="12"/>
      <c r="R128" s="13"/>
      <c r="S128" s="12"/>
      <c r="T128" s="13"/>
      <c r="U128" s="12"/>
      <c r="V128" s="13"/>
      <c r="X128" s="13"/>
      <c r="Y128">
        <v>5.3383250000000005E-3</v>
      </c>
      <c r="Z128" s="13"/>
      <c r="AA128">
        <v>-3.9213733333333329E-3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6"/>
      <c r="D129" s="13"/>
      <c r="E129" s="16"/>
      <c r="F129" s="13"/>
      <c r="G129" s="16"/>
      <c r="H129" s="13"/>
      <c r="I129" s="16"/>
      <c r="J129" s="13"/>
      <c r="K129" s="16"/>
      <c r="L129" s="13"/>
      <c r="M129" s="16"/>
      <c r="N129" s="13"/>
      <c r="P129">
        <v>0.18089527559055119</v>
      </c>
      <c r="Q129" s="12"/>
      <c r="R129" s="13"/>
      <c r="S129" s="12"/>
      <c r="T129" s="13"/>
      <c r="U129" s="12"/>
      <c r="V129" s="13"/>
      <c r="X129" s="13"/>
      <c r="Y129">
        <v>5.3174399999999997E-3</v>
      </c>
      <c r="Z129" s="13"/>
      <c r="AA129">
        <v>-3.9015250000000007E-3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6"/>
      <c r="D130" s="13"/>
      <c r="E130" s="16"/>
      <c r="F130" s="13"/>
      <c r="G130" s="16"/>
      <c r="H130" s="13"/>
      <c r="I130" s="16"/>
      <c r="J130" s="13"/>
      <c r="K130" s="16"/>
      <c r="L130" s="13"/>
      <c r="M130" s="16"/>
      <c r="N130" s="13"/>
      <c r="P130">
        <v>0.18124330708661418</v>
      </c>
      <c r="Q130" s="12"/>
      <c r="R130" s="13"/>
      <c r="S130" s="12"/>
      <c r="T130" s="13"/>
      <c r="U130" s="12"/>
      <c r="V130" s="13"/>
      <c r="X130" s="13"/>
      <c r="Y130">
        <v>5.296553333333333E-3</v>
      </c>
      <c r="Z130" s="13"/>
      <c r="AA130">
        <v>-3.881678333333334E-3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6"/>
      <c r="D131" s="13"/>
      <c r="E131" s="16"/>
      <c r="F131" s="13"/>
      <c r="G131" s="16"/>
      <c r="H131" s="13"/>
      <c r="I131" s="16"/>
      <c r="J131" s="13"/>
      <c r="K131" s="16"/>
      <c r="L131" s="13"/>
      <c r="M131" s="16"/>
      <c r="N131" s="13"/>
      <c r="P131">
        <v>0.18159173228346456</v>
      </c>
      <c r="Q131" s="12"/>
      <c r="R131" s="13"/>
      <c r="S131" s="12"/>
      <c r="T131" s="13"/>
      <c r="U131" s="12"/>
      <c r="V131" s="13"/>
      <c r="X131" s="13"/>
      <c r="Y131">
        <v>5.2756749999999996E-3</v>
      </c>
      <c r="Z131" s="13"/>
      <c r="AA131">
        <v>-3.8618316666666663E-3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6"/>
      <c r="D132" s="13"/>
      <c r="E132" s="16"/>
      <c r="F132" s="13"/>
      <c r="G132" s="16"/>
      <c r="H132" s="13"/>
      <c r="I132" s="16"/>
      <c r="J132" s="13"/>
      <c r="K132" s="16"/>
      <c r="L132" s="13"/>
      <c r="M132" s="16"/>
      <c r="N132" s="13"/>
      <c r="P132">
        <v>0.18194015748031495</v>
      </c>
      <c r="Q132" s="12"/>
      <c r="R132" s="13"/>
      <c r="S132" s="12"/>
      <c r="T132" s="13"/>
      <c r="U132" s="12"/>
      <c r="V132" s="13"/>
      <c r="X132" s="13"/>
      <c r="Y132">
        <v>5.254788333333333E-3</v>
      </c>
      <c r="Z132" s="13"/>
      <c r="AA132">
        <v>-3.8419866666666671E-3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6"/>
      <c r="D133" s="13"/>
      <c r="E133" s="16"/>
      <c r="F133" s="13"/>
      <c r="G133" s="16"/>
      <c r="H133" s="13"/>
      <c r="I133" s="16"/>
      <c r="J133" s="13"/>
      <c r="K133" s="16"/>
      <c r="L133" s="13"/>
      <c r="M133" s="16"/>
      <c r="N133" s="13"/>
      <c r="P133">
        <v>0.18228858267716536</v>
      </c>
      <c r="Q133" s="12"/>
      <c r="R133" s="13"/>
      <c r="S133" s="12"/>
      <c r="T133" s="13"/>
      <c r="U133" s="12"/>
      <c r="V133" s="13"/>
      <c r="X133" s="13"/>
      <c r="Y133">
        <v>5.2339050000000005E-3</v>
      </c>
      <c r="Z133" s="13"/>
      <c r="AA133">
        <v>-3.8221383333333328E-3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6"/>
      <c r="D134" s="13"/>
      <c r="E134" s="16"/>
      <c r="F134" s="13"/>
      <c r="G134" s="16"/>
      <c r="H134" s="13"/>
      <c r="I134" s="16"/>
      <c r="J134" s="13"/>
      <c r="K134" s="16"/>
      <c r="L134" s="13"/>
      <c r="M134" s="16"/>
      <c r="N134" s="13"/>
      <c r="P134">
        <v>0.18263700787401574</v>
      </c>
      <c r="Q134" s="12"/>
      <c r="R134" s="13"/>
      <c r="S134" s="12"/>
      <c r="T134" s="13"/>
      <c r="U134" s="12"/>
      <c r="V134" s="13"/>
      <c r="X134" s="13"/>
      <c r="Y134">
        <v>5.2130199999999996E-3</v>
      </c>
      <c r="Z134" s="13"/>
      <c r="AA134">
        <v>-3.802298333333334E-3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6"/>
      <c r="D135" s="13"/>
      <c r="E135" s="16"/>
      <c r="F135" s="13"/>
      <c r="G135" s="16"/>
      <c r="H135" s="13"/>
      <c r="I135" s="16"/>
      <c r="J135" s="13"/>
      <c r="K135" s="16"/>
      <c r="L135" s="13"/>
      <c r="M135" s="16"/>
      <c r="N135" s="13"/>
      <c r="P135">
        <v>0.18298503937007876</v>
      </c>
      <c r="Q135" s="12"/>
      <c r="R135" s="13"/>
      <c r="S135" s="12"/>
      <c r="T135" s="13"/>
      <c r="U135" s="12"/>
      <c r="V135" s="13"/>
      <c r="X135" s="13"/>
      <c r="Y135">
        <v>5.1921400000000005E-3</v>
      </c>
      <c r="Z135" s="13"/>
      <c r="AA135">
        <v>-3.7824516666666668E-3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6"/>
      <c r="D136" s="13"/>
      <c r="E136" s="16"/>
      <c r="F136" s="13"/>
      <c r="G136" s="16"/>
      <c r="H136" s="13"/>
      <c r="I136" s="16"/>
      <c r="J136" s="13"/>
      <c r="K136" s="16"/>
      <c r="L136" s="13"/>
      <c r="M136" s="16"/>
      <c r="N136" s="13"/>
      <c r="P136">
        <v>0.18333346456692912</v>
      </c>
      <c r="Q136" s="12"/>
      <c r="R136" s="13"/>
      <c r="S136" s="12"/>
      <c r="T136" s="13"/>
      <c r="U136" s="12"/>
      <c r="V136" s="13"/>
      <c r="X136" s="13"/>
      <c r="Y136">
        <v>5.1712550000000005E-3</v>
      </c>
      <c r="Z136" s="13"/>
      <c r="AA136">
        <v>-3.76261E-3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0.18368188976377953</v>
      </c>
      <c r="Q137" s="12"/>
      <c r="R137" s="13"/>
      <c r="S137" s="12"/>
      <c r="T137" s="13"/>
      <c r="U137" s="12"/>
      <c r="V137" s="13"/>
      <c r="X137" s="13"/>
      <c r="Y137">
        <v>5.1503733333333338E-3</v>
      </c>
      <c r="Z137" s="13"/>
      <c r="AA137">
        <v>-3.7427666666666666E-3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0.18403031496062991</v>
      </c>
      <c r="Q138" s="12"/>
      <c r="R138" s="13"/>
      <c r="S138" s="12"/>
      <c r="T138" s="13"/>
      <c r="U138" s="12"/>
      <c r="V138" s="13"/>
      <c r="X138" s="13"/>
      <c r="Y138">
        <v>5.1294916666666662E-3</v>
      </c>
      <c r="Z138" s="13"/>
      <c r="AA138">
        <v>-3.7229249999999998E-3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0.18437874015748032</v>
      </c>
      <c r="Q139" s="12"/>
      <c r="R139" s="13"/>
      <c r="S139" s="12"/>
      <c r="T139" s="13"/>
      <c r="U139" s="12"/>
      <c r="V139" s="13"/>
      <c r="X139" s="13"/>
      <c r="Y139">
        <v>5.1086100000000004E-3</v>
      </c>
      <c r="Z139" s="13"/>
      <c r="AA139">
        <v>-3.703083333333333E-3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0.1847271653543307</v>
      </c>
      <c r="Q140" s="12"/>
      <c r="R140" s="13"/>
      <c r="S140" s="12"/>
      <c r="T140" s="13"/>
      <c r="U140" s="12"/>
      <c r="V140" s="13"/>
      <c r="X140" s="13"/>
      <c r="Y140">
        <v>5.0877300000000004E-3</v>
      </c>
      <c r="Z140" s="13"/>
      <c r="AA140">
        <v>-3.6832449999999999E-3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0.18507559055118111</v>
      </c>
      <c r="Q141" s="12"/>
      <c r="R141" s="13"/>
      <c r="S141" s="12"/>
      <c r="T141" s="13"/>
      <c r="U141" s="12"/>
      <c r="V141" s="13"/>
      <c r="X141" s="13"/>
      <c r="Y141">
        <v>5.0676183333333335E-3</v>
      </c>
      <c r="Z141" s="13"/>
      <c r="AA141">
        <v>-3.6667750000000002E-3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0.18542362204724411</v>
      </c>
      <c r="Q142" s="12"/>
      <c r="R142" s="13"/>
      <c r="S142" s="12"/>
      <c r="T142" s="13"/>
      <c r="U142" s="12"/>
      <c r="V142" s="13"/>
      <c r="X142" s="13"/>
      <c r="Y142">
        <v>5.0477933333333324E-3</v>
      </c>
      <c r="Z142" s="13"/>
      <c r="AA142">
        <v>-3.6515233333333334E-3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0.18577204724409449</v>
      </c>
      <c r="Q143" s="12"/>
      <c r="R143" s="13"/>
      <c r="S143" s="12"/>
      <c r="T143" s="13"/>
      <c r="U143" s="12"/>
      <c r="V143" s="13"/>
      <c r="X143" s="13"/>
      <c r="Y143">
        <v>5.0279649999999997E-3</v>
      </c>
      <c r="Z143" s="13"/>
      <c r="AA143">
        <v>-3.6362716666666663E-3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0.18612047244094487</v>
      </c>
      <c r="Q144" s="12"/>
      <c r="R144" s="13"/>
      <c r="S144" s="12"/>
      <c r="T144" s="13"/>
      <c r="U144" s="12"/>
      <c r="V144" s="13"/>
      <c r="X144" s="13"/>
      <c r="Y144">
        <v>5.0081400000000003E-3</v>
      </c>
      <c r="Z144" s="13"/>
      <c r="AA144">
        <v>-3.6210216666666666E-3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0.18646889763779528</v>
      </c>
      <c r="Q145" s="12"/>
      <c r="R145" s="13"/>
      <c r="S145" s="12"/>
      <c r="T145" s="13"/>
      <c r="U145" s="12"/>
      <c r="V145" s="13"/>
      <c r="X145" s="13"/>
      <c r="Y145">
        <v>4.9883116666666677E-3</v>
      </c>
      <c r="Z145" s="13"/>
      <c r="AA145">
        <v>-3.605771666666667E-3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0.18681732283464567</v>
      </c>
      <c r="Q146" s="12"/>
      <c r="R146" s="13"/>
      <c r="S146" s="12"/>
      <c r="T146" s="13"/>
      <c r="U146" s="12"/>
      <c r="V146" s="13"/>
      <c r="X146" s="13"/>
      <c r="Y146">
        <v>4.9684866666666666E-3</v>
      </c>
      <c r="Z146" s="13"/>
      <c r="AA146">
        <v>-3.5905183333333327E-3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0.18716574803149605</v>
      </c>
      <c r="Q147" s="12"/>
      <c r="R147" s="13"/>
      <c r="S147" s="12"/>
      <c r="T147" s="13"/>
      <c r="U147" s="12"/>
      <c r="V147" s="13"/>
      <c r="X147" s="13"/>
      <c r="Y147">
        <v>4.9486599999999997E-3</v>
      </c>
      <c r="Z147" s="13"/>
      <c r="AA147">
        <v>-3.5752699999999998E-3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0.18751377952755904</v>
      </c>
      <c r="Q148" s="12"/>
      <c r="R148" s="13"/>
      <c r="S148" s="12"/>
      <c r="T148" s="13"/>
      <c r="U148" s="12"/>
      <c r="V148" s="13"/>
      <c r="X148" s="13"/>
      <c r="Y148">
        <v>4.9288333333333337E-3</v>
      </c>
      <c r="Z148" s="13"/>
      <c r="AA148">
        <v>-3.560018333333333E-3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0.18786220472440945</v>
      </c>
      <c r="Q149" s="12"/>
      <c r="R149" s="13"/>
      <c r="S149" s="12"/>
      <c r="T149" s="13"/>
      <c r="U149" s="12"/>
      <c r="V149" s="13"/>
      <c r="X149" s="13"/>
      <c r="Y149">
        <v>4.9090066666666668E-3</v>
      </c>
      <c r="Z149" s="13"/>
      <c r="AA149">
        <v>-3.544763333333333E-3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0.18821062992125986</v>
      </c>
      <c r="Q150" s="12"/>
      <c r="R150" s="13"/>
      <c r="S150" s="12"/>
      <c r="T150" s="13"/>
      <c r="U150" s="12"/>
      <c r="V150" s="13"/>
      <c r="X150" s="13"/>
      <c r="Y150">
        <v>4.8891833333333332E-3</v>
      </c>
      <c r="Z150" s="13"/>
      <c r="AA150">
        <v>-3.5295133333333333E-3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0.18855905511811022</v>
      </c>
      <c r="Q151" s="12"/>
      <c r="R151" s="13"/>
      <c r="S151" s="12"/>
      <c r="T151" s="13"/>
      <c r="U151" s="12"/>
      <c r="V151" s="13"/>
      <c r="X151" s="13"/>
      <c r="Y151">
        <v>4.8693566666666672E-3</v>
      </c>
      <c r="Z151" s="13"/>
      <c r="AA151">
        <v>-3.5142650000000004E-3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0.18890748031496063</v>
      </c>
      <c r="Q152" s="12"/>
      <c r="R152" s="13"/>
      <c r="S152" s="12"/>
      <c r="T152" s="13"/>
      <c r="U152" s="12"/>
      <c r="V152" s="13"/>
      <c r="X152" s="13"/>
      <c r="Y152">
        <v>4.8495283333333328E-3</v>
      </c>
      <c r="Z152" s="13"/>
      <c r="AA152">
        <v>-3.4990133333333332E-3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0.18925590551181104</v>
      </c>
      <c r="Q153" s="12"/>
      <c r="R153" s="13"/>
      <c r="S153" s="12"/>
      <c r="T153" s="13"/>
      <c r="U153" s="12"/>
      <c r="V153" s="13"/>
      <c r="X153" s="13"/>
      <c r="Y153">
        <v>4.8297050000000001E-3</v>
      </c>
      <c r="Z153" s="13"/>
      <c r="AA153">
        <v>-3.4837649999999998E-3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0.18960433070866142</v>
      </c>
      <c r="Q154" s="12"/>
      <c r="R154" s="13"/>
      <c r="S154" s="12"/>
      <c r="T154" s="13"/>
      <c r="U154" s="12"/>
      <c r="V154" s="13"/>
      <c r="X154" s="13"/>
      <c r="Y154">
        <v>4.8104733333333332E-3</v>
      </c>
      <c r="Z154" s="13"/>
      <c r="AA154">
        <v>-3.4702683333333335E-3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0.18995236220472439</v>
      </c>
      <c r="Q155" s="12"/>
      <c r="R155" s="13"/>
      <c r="S155" s="12"/>
      <c r="T155" s="13"/>
      <c r="U155" s="12"/>
      <c r="V155" s="13"/>
      <c r="X155" s="13"/>
      <c r="Y155">
        <v>4.7916883333333328E-3</v>
      </c>
      <c r="Z155" s="13"/>
      <c r="AA155">
        <v>-3.45809E-3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0.1903007874015748</v>
      </c>
      <c r="Q156" s="12"/>
      <c r="R156" s="13"/>
      <c r="S156" s="12"/>
      <c r="T156" s="13"/>
      <c r="U156" s="12"/>
      <c r="V156" s="13"/>
      <c r="X156" s="13"/>
      <c r="Y156">
        <v>4.772905E-3</v>
      </c>
      <c r="Z156" s="13"/>
      <c r="AA156">
        <v>-3.4459099999999999E-3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0.19064921259842521</v>
      </c>
      <c r="Q157" s="12"/>
      <c r="R157" s="13"/>
      <c r="S157" s="12"/>
      <c r="T157" s="13"/>
      <c r="U157" s="12"/>
      <c r="V157" s="13"/>
      <c r="X157" s="13"/>
      <c r="Y157">
        <v>4.7541183333333339E-3</v>
      </c>
      <c r="Z157" s="13"/>
      <c r="AA157">
        <v>-3.4337316666666669E-3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0.19099763779527562</v>
      </c>
      <c r="Q158" s="12"/>
      <c r="R158" s="13"/>
      <c r="S158" s="12"/>
      <c r="T158" s="13"/>
      <c r="U158" s="12"/>
      <c r="V158" s="13"/>
      <c r="X158" s="13"/>
      <c r="Y158">
        <v>4.7353333333333336E-3</v>
      </c>
      <c r="Z158" s="13"/>
      <c r="AA158">
        <v>-3.4215516666666669E-3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0.19134566929133859</v>
      </c>
      <c r="Q159" s="12"/>
      <c r="R159" s="13"/>
      <c r="S159" s="12"/>
      <c r="T159" s="13"/>
      <c r="U159" s="12"/>
      <c r="V159" s="13"/>
      <c r="X159" s="13"/>
      <c r="Y159">
        <v>4.7165499999999999E-3</v>
      </c>
      <c r="Z159" s="13"/>
      <c r="AA159">
        <v>-3.4093716666666663E-3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0.19169409448818897</v>
      </c>
      <c r="Q160" s="12"/>
      <c r="R160" s="13"/>
      <c r="S160" s="12"/>
      <c r="T160" s="13"/>
      <c r="U160" s="12"/>
      <c r="V160" s="13"/>
      <c r="X160" s="13"/>
      <c r="Y160">
        <v>4.6977666666666671E-3</v>
      </c>
      <c r="Z160" s="13"/>
      <c r="AA160">
        <v>-3.3971933333333333E-3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0.19204251968503938</v>
      </c>
      <c r="Q161" s="12"/>
      <c r="R161" s="13"/>
      <c r="S161" s="12"/>
      <c r="T161" s="13"/>
      <c r="U161" s="12"/>
      <c r="V161" s="13"/>
      <c r="X161" s="13"/>
      <c r="Y161">
        <v>4.6789816666666668E-3</v>
      </c>
      <c r="Z161" s="13"/>
      <c r="AA161">
        <v>-3.3850100000000004E-3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0.19239094488188976</v>
      </c>
      <c r="Q162" s="12"/>
      <c r="R162" s="13"/>
      <c r="S162" s="12"/>
      <c r="T162" s="13"/>
      <c r="U162" s="12"/>
      <c r="V162" s="13"/>
      <c r="X162" s="13"/>
      <c r="Y162">
        <v>4.6601949999999998E-3</v>
      </c>
      <c r="Z162" s="13"/>
      <c r="AA162">
        <v>-3.3728316666666665E-3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0.19273897637795276</v>
      </c>
      <c r="Q163" s="12"/>
      <c r="R163" s="13"/>
      <c r="S163" s="12"/>
      <c r="T163" s="13"/>
      <c r="U163" s="12"/>
      <c r="V163" s="13"/>
      <c r="X163" s="13"/>
      <c r="Y163">
        <v>4.6414100000000003E-3</v>
      </c>
      <c r="Z163" s="13"/>
      <c r="AA163">
        <v>-3.3606483333333335E-3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0.19308740157480314</v>
      </c>
      <c r="Q164" s="12"/>
      <c r="R164" s="13"/>
      <c r="S164" s="12"/>
      <c r="T164" s="13"/>
      <c r="U164" s="12"/>
      <c r="V164" s="13"/>
      <c r="X164" s="13"/>
      <c r="Y164">
        <v>4.6226250000000009E-3</v>
      </c>
      <c r="Z164" s="13"/>
      <c r="AA164">
        <v>-3.3484683333333334E-3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0.19343582677165355</v>
      </c>
      <c r="Q165" s="12"/>
      <c r="R165" s="13"/>
      <c r="S165" s="12"/>
      <c r="T165" s="13"/>
      <c r="U165" s="12"/>
      <c r="V165" s="13"/>
      <c r="X165" s="13"/>
      <c r="Y165">
        <v>4.6038399999999997E-3</v>
      </c>
      <c r="Z165" s="13"/>
      <c r="AA165">
        <v>-3.336285E-3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0.19378425196850393</v>
      </c>
      <c r="Q166" s="12"/>
      <c r="R166" s="13"/>
      <c r="S166" s="12"/>
      <c r="T166" s="13"/>
      <c r="U166" s="12"/>
      <c r="V166" s="13"/>
      <c r="X166" s="13"/>
      <c r="Y166">
        <v>4.585056666666666E-3</v>
      </c>
      <c r="Z166" s="13"/>
      <c r="AA166">
        <v>-3.3241050000000004E-3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0.19413228346456693</v>
      </c>
      <c r="Q167" s="12"/>
      <c r="R167" s="13"/>
      <c r="S167" s="12"/>
      <c r="T167" s="13"/>
      <c r="U167" s="12"/>
      <c r="V167" s="13"/>
      <c r="X167" s="13"/>
      <c r="Y167">
        <v>4.566636666666667E-3</v>
      </c>
      <c r="Z167" s="13"/>
      <c r="AA167">
        <v>-3.312185E-3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0.19448070866141731</v>
      </c>
      <c r="Q168" s="12"/>
      <c r="R168" s="13"/>
      <c r="S168" s="12"/>
      <c r="T168" s="13"/>
      <c r="U168" s="12"/>
      <c r="V168" s="13"/>
      <c r="X168" s="13"/>
      <c r="Y168">
        <v>4.5487483333333341E-3</v>
      </c>
      <c r="Z168" s="13"/>
      <c r="AA168">
        <v>-3.3006516666666667E-3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0.19482913385826772</v>
      </c>
      <c r="Q169" s="12"/>
      <c r="R169" s="13"/>
      <c r="S169" s="12"/>
      <c r="T169" s="13"/>
      <c r="U169" s="12"/>
      <c r="V169" s="13"/>
      <c r="X169" s="13"/>
      <c r="Y169">
        <v>4.5308583333333336E-3</v>
      </c>
      <c r="Z169" s="13"/>
      <c r="AA169">
        <v>-3.289115E-3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0.19517716535433072</v>
      </c>
      <c r="Q170" s="12"/>
      <c r="R170" s="13"/>
      <c r="S170" s="12"/>
      <c r="T170" s="13"/>
      <c r="U170" s="12"/>
      <c r="V170" s="13"/>
      <c r="X170" s="13"/>
      <c r="Y170">
        <v>4.5129683333333332E-3</v>
      </c>
      <c r="Z170" s="13"/>
      <c r="AA170">
        <v>-3.277575E-3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0.1955255905511811</v>
      </c>
      <c r="Q171" s="12"/>
      <c r="R171" s="13"/>
      <c r="S171" s="12"/>
      <c r="T171" s="13"/>
      <c r="U171" s="12"/>
      <c r="V171" s="13"/>
      <c r="X171" s="13"/>
      <c r="Y171">
        <v>4.495081666666666E-3</v>
      </c>
      <c r="Z171" s="13"/>
      <c r="AA171">
        <v>-3.26604E-3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0.19587362204724409</v>
      </c>
      <c r="Q172" s="12"/>
      <c r="R172" s="13"/>
      <c r="S172" s="12"/>
      <c r="T172" s="13"/>
      <c r="U172" s="12"/>
      <c r="V172" s="13"/>
      <c r="X172" s="13"/>
      <c r="Y172">
        <v>4.4771933333333331E-3</v>
      </c>
      <c r="Z172" s="13"/>
      <c r="AA172">
        <v>-3.2545033333333333E-3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0.19622204724409448</v>
      </c>
      <c r="Q173" s="12"/>
      <c r="R173" s="13"/>
      <c r="S173" s="12"/>
      <c r="T173" s="13"/>
      <c r="U173" s="12"/>
      <c r="V173" s="13"/>
      <c r="X173" s="13"/>
      <c r="Y173">
        <v>4.4593016666666669E-3</v>
      </c>
      <c r="Z173" s="13"/>
      <c r="AA173">
        <v>-3.2429633333333333E-3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0.19657007874015747</v>
      </c>
      <c r="Q174" s="12"/>
      <c r="R174" s="13"/>
      <c r="S174" s="12"/>
      <c r="T174" s="13"/>
      <c r="U174" s="12"/>
      <c r="V174" s="13"/>
      <c r="X174" s="13"/>
      <c r="Y174">
        <v>4.4414133333333331E-3</v>
      </c>
      <c r="Z174" s="13"/>
      <c r="AA174">
        <v>-3.2314233333333325E-3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0.19691850393700788</v>
      </c>
      <c r="Q175" s="12"/>
      <c r="R175" s="13"/>
      <c r="S175" s="12"/>
      <c r="T175" s="13"/>
      <c r="U175" s="12"/>
      <c r="V175" s="13"/>
      <c r="X175" s="13"/>
      <c r="Y175">
        <v>4.4235283333333335E-3</v>
      </c>
      <c r="Z175" s="13"/>
      <c r="AA175">
        <v>-3.2198883333333338E-3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0.19726653543307088</v>
      </c>
      <c r="Q176" s="12"/>
      <c r="R176" s="13"/>
      <c r="S176" s="12"/>
      <c r="T176" s="13"/>
      <c r="U176" s="12"/>
      <c r="V176" s="13"/>
      <c r="X176" s="13"/>
      <c r="Y176">
        <v>4.4056399999999997E-3</v>
      </c>
      <c r="Z176" s="13"/>
      <c r="AA176">
        <v>-3.2083466666666667E-3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0.19761496062992126</v>
      </c>
      <c r="Q177" s="12"/>
      <c r="R177" s="13"/>
      <c r="S177" s="12"/>
      <c r="T177" s="13"/>
      <c r="U177" s="12"/>
      <c r="V177" s="13"/>
      <c r="X177" s="13"/>
      <c r="Y177">
        <v>4.3877450000000002E-3</v>
      </c>
      <c r="Z177" s="13"/>
      <c r="AA177">
        <v>-3.1968050000000005E-3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0.19796338582677164</v>
      </c>
      <c r="Q178" s="12"/>
      <c r="R178" s="13"/>
      <c r="S178" s="12"/>
      <c r="T178" s="13"/>
      <c r="U178" s="12"/>
      <c r="V178" s="13"/>
      <c r="X178" s="13"/>
      <c r="Y178">
        <v>4.3698566666666664E-3</v>
      </c>
      <c r="Z178" s="13"/>
      <c r="AA178">
        <v>-3.1852683333333329E-3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0.19831141732283464</v>
      </c>
      <c r="Q179" s="12"/>
      <c r="R179" s="13"/>
      <c r="S179" s="12"/>
      <c r="T179" s="13"/>
      <c r="U179" s="12"/>
      <c r="V179" s="13"/>
      <c r="X179" s="13"/>
      <c r="Y179">
        <v>4.3519700000000001E-3</v>
      </c>
      <c r="Z179" s="13"/>
      <c r="AA179">
        <v>-3.1737250000000001E-3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0.19865984251968505</v>
      </c>
      <c r="Q180" s="12"/>
      <c r="R180" s="13"/>
      <c r="S180" s="12"/>
      <c r="T180" s="13"/>
      <c r="U180" s="12"/>
      <c r="V180" s="13"/>
      <c r="X180" s="13"/>
      <c r="Y180">
        <v>4.3343233333333333E-3</v>
      </c>
      <c r="Z180" s="13"/>
      <c r="AA180">
        <v>-3.1621500000000003E-3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0.19900787401574804</v>
      </c>
      <c r="Q181" s="12"/>
      <c r="R181" s="13"/>
      <c r="S181" s="12"/>
      <c r="T181" s="13"/>
      <c r="U181" s="12"/>
      <c r="V181" s="13"/>
      <c r="X181" s="13"/>
      <c r="Y181">
        <v>4.3174400000000005E-3</v>
      </c>
      <c r="Z181" s="13"/>
      <c r="AA181">
        <v>-3.1504683333333332E-3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0.19935629921259843</v>
      </c>
      <c r="Q182" s="12"/>
      <c r="R182" s="13"/>
      <c r="S182" s="12"/>
      <c r="T182" s="13"/>
      <c r="U182" s="12"/>
      <c r="V182" s="13"/>
      <c r="X182" s="13"/>
      <c r="Y182">
        <v>4.3005583333333335E-3</v>
      </c>
      <c r="Z182" s="13"/>
      <c r="AA182">
        <v>-3.1387849999999998E-3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0.19970433070866142</v>
      </c>
      <c r="Q183" s="12"/>
      <c r="R183" s="13"/>
      <c r="S183" s="12"/>
      <c r="T183" s="13"/>
      <c r="U183" s="12"/>
      <c r="V183" s="13"/>
      <c r="X183" s="13"/>
      <c r="Y183">
        <v>4.2836733333333332E-3</v>
      </c>
      <c r="Z183" s="13"/>
      <c r="AA183">
        <v>-3.1270983333333336E-3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0.20005236220472439</v>
      </c>
      <c r="Q184" s="12"/>
      <c r="R184" s="13"/>
      <c r="S184" s="12"/>
      <c r="T184" s="13"/>
      <c r="U184" s="12"/>
      <c r="V184" s="13"/>
      <c r="X184" s="13"/>
      <c r="Y184">
        <v>4.2667900000000003E-3</v>
      </c>
      <c r="Z184" s="13"/>
      <c r="AA184">
        <v>-3.1154166666666669E-3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0.2004007874015748</v>
      </c>
      <c r="Q185" s="12"/>
      <c r="R185" s="13"/>
      <c r="S185" s="12"/>
      <c r="T185" s="13"/>
      <c r="U185" s="12"/>
      <c r="V185" s="13"/>
      <c r="X185" s="13"/>
      <c r="Y185">
        <v>4.2499050000000009E-3</v>
      </c>
      <c r="Z185" s="13"/>
      <c r="AA185">
        <v>-3.1037316666666669E-3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0.20074881889763779</v>
      </c>
      <c r="Q186" s="12"/>
      <c r="R186" s="13"/>
      <c r="S186" s="12"/>
      <c r="T186" s="13"/>
      <c r="U186" s="12"/>
      <c r="V186" s="13"/>
      <c r="X186" s="13"/>
      <c r="Y186">
        <v>4.2330233333333338E-3</v>
      </c>
      <c r="Z186" s="13"/>
      <c r="AA186">
        <v>-3.0920466666666661E-3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0.2010972440944882</v>
      </c>
      <c r="Q187" s="12"/>
      <c r="R187" s="13"/>
      <c r="S187" s="12"/>
      <c r="T187" s="13"/>
      <c r="U187" s="12"/>
      <c r="V187" s="13"/>
      <c r="X187" s="13"/>
      <c r="Y187">
        <v>4.216136666666666E-3</v>
      </c>
      <c r="Z187" s="13"/>
      <c r="AA187">
        <v>-3.0803600000000003E-3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0.2014452755905512</v>
      </c>
      <c r="Q188" s="12"/>
      <c r="R188" s="13"/>
      <c r="S188" s="12"/>
      <c r="T188" s="13"/>
      <c r="U188" s="12"/>
      <c r="V188" s="13"/>
      <c r="X188" s="13"/>
      <c r="Y188">
        <v>4.1992549999999998E-3</v>
      </c>
      <c r="Z188" s="13"/>
      <c r="AA188">
        <v>-3.0686749999999999E-3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0.20179370078740155</v>
      </c>
      <c r="Q189" s="12"/>
      <c r="R189" s="13"/>
      <c r="S189" s="12"/>
      <c r="T189" s="13"/>
      <c r="U189" s="12"/>
      <c r="V189" s="13"/>
      <c r="X189" s="13"/>
      <c r="Y189">
        <v>4.182366666666667E-3</v>
      </c>
      <c r="Z189" s="13"/>
      <c r="AA189">
        <v>-3.0569883333333332E-3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0.20214173228346458</v>
      </c>
      <c r="Q190" s="12"/>
      <c r="R190" s="13"/>
      <c r="S190" s="12"/>
      <c r="T190" s="13"/>
      <c r="U190" s="12"/>
      <c r="V190" s="13"/>
      <c r="X190" s="13"/>
      <c r="Y190">
        <v>4.1654833333333334E-3</v>
      </c>
      <c r="Z190" s="13"/>
      <c r="AA190">
        <v>-3.0453016666666666E-3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0.20248976377952754</v>
      </c>
      <c r="Q191" s="12"/>
      <c r="R191" s="13"/>
      <c r="S191" s="12"/>
      <c r="T191" s="13"/>
      <c r="U191" s="12"/>
      <c r="V191" s="13"/>
      <c r="X191" s="13"/>
      <c r="Y191">
        <v>4.148598333333333E-3</v>
      </c>
      <c r="Z191" s="13"/>
      <c r="AA191">
        <v>-3.0336149999999999E-3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0.20283818897637795</v>
      </c>
      <c r="Q192" s="12"/>
      <c r="R192" s="13"/>
      <c r="S192" s="12"/>
      <c r="T192" s="13"/>
      <c r="U192" s="12"/>
      <c r="V192" s="13"/>
      <c r="X192" s="13"/>
      <c r="Y192">
        <v>4.1317133333333327E-3</v>
      </c>
      <c r="Z192" s="13"/>
      <c r="AA192">
        <v>-3.0219266666666662E-3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0.20318622047244095</v>
      </c>
      <c r="Q193" s="12"/>
      <c r="R193" s="13"/>
      <c r="S193" s="12"/>
      <c r="T193" s="13"/>
      <c r="U193" s="12"/>
      <c r="V193" s="13"/>
      <c r="X193" s="13"/>
      <c r="Y193">
        <v>4.1149300000000002E-3</v>
      </c>
      <c r="Z193" s="13"/>
      <c r="AA193">
        <v>-3.0102449999999999E-3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0.20353464566929136</v>
      </c>
      <c r="Q194" s="12"/>
      <c r="R194" s="13"/>
      <c r="S194" s="12"/>
      <c r="T194" s="13"/>
      <c r="U194" s="12"/>
      <c r="V194" s="13"/>
      <c r="X194" s="13"/>
      <c r="Y194">
        <v>4.0993799999999997E-3</v>
      </c>
      <c r="Z194" s="13"/>
      <c r="AA194">
        <v>-2.9986616666666664E-3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0.20388267716535433</v>
      </c>
      <c r="Q195" s="12"/>
      <c r="R195" s="13"/>
      <c r="S195" s="12"/>
      <c r="T195" s="13"/>
      <c r="U195" s="12"/>
      <c r="V195" s="13"/>
      <c r="X195" s="13"/>
      <c r="Y195">
        <v>4.0838266666666659E-3</v>
      </c>
      <c r="Z195" s="13"/>
      <c r="AA195">
        <v>-2.9870750000000001E-3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0.20423070866141732</v>
      </c>
      <c r="Q196" s="12"/>
      <c r="R196" s="13"/>
      <c r="S196" s="12"/>
      <c r="T196" s="13"/>
      <c r="U196" s="12"/>
      <c r="V196" s="13"/>
      <c r="X196" s="13"/>
      <c r="Y196">
        <v>4.0682716666666655E-3</v>
      </c>
      <c r="Z196" s="13"/>
      <c r="AA196">
        <v>-2.9754849999999999E-3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0.2045791338582677</v>
      </c>
      <c r="Q197" s="12"/>
      <c r="R197" s="13"/>
      <c r="S197" s="12"/>
      <c r="T197" s="13"/>
      <c r="U197" s="12"/>
      <c r="V197" s="13"/>
      <c r="X197" s="13"/>
      <c r="Y197">
        <v>4.0527200000000001E-3</v>
      </c>
      <c r="Z197" s="13"/>
      <c r="AA197">
        <v>-2.9638949999999998E-3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0.2049271653543307</v>
      </c>
      <c r="Q198" s="12"/>
      <c r="R198" s="13"/>
      <c r="S198" s="12"/>
      <c r="T198" s="13"/>
      <c r="U198" s="12"/>
      <c r="V198" s="13"/>
      <c r="X198" s="13"/>
      <c r="Y198">
        <v>4.0371649999999997E-3</v>
      </c>
      <c r="Z198" s="13"/>
      <c r="AA198">
        <v>-2.9523099999999997E-3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0.20527559055118111</v>
      </c>
      <c r="Q199" s="12"/>
      <c r="R199" s="13"/>
      <c r="S199" s="12"/>
      <c r="T199" s="13"/>
      <c r="U199" s="12"/>
      <c r="V199" s="13"/>
      <c r="X199" s="13"/>
      <c r="Y199">
        <v>4.0216116666666668E-3</v>
      </c>
      <c r="Z199" s="13"/>
      <c r="AA199">
        <v>-2.9407199999999995E-3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0.2056236220472441</v>
      </c>
      <c r="Q200" s="12"/>
      <c r="R200" s="13"/>
      <c r="S200" s="12"/>
      <c r="T200" s="13"/>
      <c r="U200" s="12"/>
      <c r="V200" s="13"/>
      <c r="X200" s="13"/>
      <c r="Y200">
        <v>4.006058333333333E-3</v>
      </c>
      <c r="Z200" s="13"/>
      <c r="AA200">
        <v>-2.9291316666666665E-3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0.20597204724409449</v>
      </c>
      <c r="Q201" s="12"/>
      <c r="R201" s="13"/>
      <c r="S201" s="12"/>
      <c r="T201" s="13"/>
      <c r="U201" s="12"/>
      <c r="V201" s="13"/>
      <c r="X201" s="13"/>
      <c r="Y201">
        <v>3.9905016666666668E-3</v>
      </c>
      <c r="Z201" s="13"/>
      <c r="AA201">
        <v>-2.9175416666666672E-3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0.20632007874015748</v>
      </c>
      <c r="Q202" s="12"/>
      <c r="R202" s="13"/>
      <c r="S202" s="12"/>
      <c r="T202" s="13"/>
      <c r="U202" s="12"/>
      <c r="V202" s="13"/>
      <c r="X202" s="13"/>
      <c r="Y202">
        <v>3.9749500000000005E-3</v>
      </c>
      <c r="Z202" s="13"/>
      <c r="AA202">
        <v>-2.9059533333333338E-3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0.20666811023622048</v>
      </c>
      <c r="Q203" s="12"/>
      <c r="R203" s="13"/>
      <c r="S203" s="12"/>
      <c r="T203" s="13"/>
      <c r="U203" s="12"/>
      <c r="V203" s="13"/>
      <c r="X203" s="13"/>
      <c r="Y203">
        <v>3.9593933333333326E-3</v>
      </c>
      <c r="Z203" s="13"/>
      <c r="AA203">
        <v>-2.8943600000000003E-3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0.20701653543307086</v>
      </c>
      <c r="Q204" s="12"/>
      <c r="R204" s="13"/>
      <c r="S204" s="12"/>
      <c r="T204" s="13"/>
      <c r="U204" s="12"/>
      <c r="V204" s="13"/>
      <c r="X204" s="13"/>
      <c r="Y204">
        <v>3.9438383333333339E-3</v>
      </c>
      <c r="Z204" s="13"/>
      <c r="AA204">
        <v>-2.8827716666666669E-3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0.20736456692913385</v>
      </c>
      <c r="Q205" s="12"/>
      <c r="R205" s="13"/>
      <c r="S205" s="12"/>
      <c r="T205" s="13"/>
      <c r="U205" s="12"/>
      <c r="V205" s="13"/>
      <c r="X205" s="13"/>
      <c r="Y205">
        <v>3.9282816666666677E-3</v>
      </c>
      <c r="Z205" s="13"/>
      <c r="AA205">
        <v>-2.8711783333333334E-3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0.20771299212598426</v>
      </c>
      <c r="Q206" s="12"/>
      <c r="R206" s="13"/>
      <c r="S206" s="12"/>
      <c r="T206" s="13"/>
      <c r="U206" s="12"/>
      <c r="V206" s="13"/>
      <c r="X206" s="13"/>
      <c r="Y206">
        <v>3.9127266666666672E-3</v>
      </c>
      <c r="Z206" s="13"/>
      <c r="AA206">
        <v>-2.8595900000000004E-3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0.20806102362204726</v>
      </c>
      <c r="Q207" s="12"/>
      <c r="R207" s="13"/>
      <c r="S207" s="12"/>
      <c r="T207" s="13"/>
      <c r="U207" s="12"/>
      <c r="V207" s="13"/>
      <c r="X207" s="13"/>
      <c r="Y207">
        <v>3.8984283333333334E-3</v>
      </c>
      <c r="Z207" s="13"/>
      <c r="AA207">
        <v>-2.8489450000000003E-3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0.20840944881889764</v>
      </c>
      <c r="Q208" s="12"/>
      <c r="R208" s="13"/>
      <c r="S208" s="12"/>
      <c r="T208" s="13"/>
      <c r="U208" s="12"/>
      <c r="V208" s="13"/>
      <c r="X208" s="13"/>
      <c r="Y208">
        <v>3.884248333333333E-3</v>
      </c>
      <c r="Z208" s="13"/>
      <c r="AA208">
        <v>-2.8383916666666668E-3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0.20875748031496064</v>
      </c>
      <c r="Q209" s="12"/>
      <c r="R209" s="13"/>
      <c r="S209" s="12"/>
      <c r="T209" s="13"/>
      <c r="U209" s="12"/>
      <c r="V209" s="13"/>
      <c r="X209" s="13"/>
      <c r="Y209">
        <v>3.8700666666666664E-3</v>
      </c>
      <c r="Z209" s="13"/>
      <c r="AA209">
        <v>-2.8278333333333332E-3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0.20910590551181102</v>
      </c>
      <c r="Q210" s="12"/>
      <c r="R210" s="13"/>
      <c r="S210" s="12"/>
      <c r="T210" s="13"/>
      <c r="U210" s="12"/>
      <c r="V210" s="13"/>
      <c r="X210" s="13"/>
      <c r="Y210">
        <v>3.855881666666667E-3</v>
      </c>
      <c r="Z210" s="13"/>
      <c r="AA210">
        <v>-2.8172766666666668E-3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0.20945393700787401</v>
      </c>
      <c r="Q211" s="12"/>
      <c r="R211" s="13"/>
      <c r="S211" s="12"/>
      <c r="T211" s="13"/>
      <c r="U211" s="12"/>
      <c r="V211" s="13"/>
      <c r="X211" s="13"/>
      <c r="Y211">
        <v>3.8417E-3</v>
      </c>
      <c r="Z211" s="13"/>
      <c r="AA211">
        <v>-2.80672E-3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0.20980236220472442</v>
      </c>
      <c r="Q212" s="12"/>
      <c r="R212" s="13"/>
      <c r="S212" s="12"/>
      <c r="T212" s="13"/>
      <c r="U212" s="12"/>
      <c r="V212" s="13"/>
      <c r="X212" s="13"/>
      <c r="Y212">
        <v>3.8275199999999996E-3</v>
      </c>
      <c r="Z212" s="13"/>
      <c r="AA212">
        <v>-2.7961649999999998E-3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0.21015039370078742</v>
      </c>
      <c r="Q213" s="12"/>
      <c r="R213" s="13"/>
      <c r="S213" s="12"/>
      <c r="T213" s="13"/>
      <c r="U213" s="12"/>
      <c r="V213" s="13"/>
      <c r="X213" s="13"/>
      <c r="Y213">
        <v>3.8133350000000006E-3</v>
      </c>
      <c r="Z213" s="13"/>
      <c r="AA213">
        <v>-2.785605E-3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0.21049881889763777</v>
      </c>
      <c r="Q214" s="12"/>
      <c r="R214" s="13"/>
      <c r="S214" s="12"/>
      <c r="T214" s="13"/>
      <c r="U214" s="12"/>
      <c r="V214" s="13"/>
      <c r="X214" s="13"/>
      <c r="Y214">
        <v>3.7991550000000007E-3</v>
      </c>
      <c r="Z214" s="13"/>
      <c r="AA214">
        <v>-2.7750483333333336E-3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0.2108468503937008</v>
      </c>
      <c r="Q215" s="12"/>
      <c r="R215" s="13"/>
      <c r="S215" s="12"/>
      <c r="T215" s="13"/>
      <c r="U215" s="12"/>
      <c r="V215" s="13"/>
      <c r="X215" s="13"/>
      <c r="Y215">
        <v>3.7849716666666666E-3</v>
      </c>
      <c r="Z215" s="13"/>
      <c r="AA215">
        <v>-2.7644950000000005E-3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0.21119527559055118</v>
      </c>
      <c r="Q216" s="12"/>
      <c r="R216" s="13"/>
      <c r="S216" s="12"/>
      <c r="T216" s="13"/>
      <c r="U216" s="12"/>
      <c r="V216" s="13"/>
      <c r="X216" s="13"/>
      <c r="Y216">
        <v>3.7707883333333333E-3</v>
      </c>
      <c r="Z216" s="13"/>
      <c r="AA216">
        <v>-2.7539349999999995E-3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0.21154330708661417</v>
      </c>
      <c r="Q217" s="12"/>
      <c r="R217" s="13"/>
      <c r="S217" s="12"/>
      <c r="T217" s="13"/>
      <c r="U217" s="12"/>
      <c r="V217" s="13"/>
      <c r="X217" s="13"/>
      <c r="Y217">
        <v>3.7566016666666668E-3</v>
      </c>
      <c r="Z217" s="13"/>
      <c r="AA217">
        <v>-2.7433733333333335E-3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0.21189173228346456</v>
      </c>
      <c r="Q218" s="12"/>
      <c r="R218" s="13"/>
      <c r="S218" s="12"/>
      <c r="T218" s="13"/>
      <c r="U218" s="12"/>
      <c r="V218" s="13"/>
      <c r="X218" s="13"/>
      <c r="Y218">
        <v>3.7424183333333336E-3</v>
      </c>
      <c r="Z218" s="13"/>
      <c r="AA218">
        <v>-2.7328133333333338E-3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0.21223976377952758</v>
      </c>
      <c r="Q219" s="12"/>
      <c r="R219" s="13"/>
      <c r="S219" s="12"/>
      <c r="T219" s="13"/>
      <c r="U219" s="12"/>
      <c r="V219" s="13"/>
      <c r="X219" s="13"/>
      <c r="Y219">
        <v>3.728236666666667E-3</v>
      </c>
      <c r="Z219" s="13"/>
      <c r="AA219">
        <v>-2.7222550000000002E-3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0.21258818897637793</v>
      </c>
      <c r="Q220" s="12"/>
      <c r="R220" s="13"/>
      <c r="S220" s="12"/>
      <c r="T220" s="13"/>
      <c r="U220" s="12"/>
      <c r="V220" s="13"/>
      <c r="X220" s="13"/>
      <c r="Y220">
        <v>3.7148699999999999E-3</v>
      </c>
      <c r="Z220" s="13"/>
      <c r="AA220">
        <v>-2.7126949999999998E-3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0.21293622047244093</v>
      </c>
      <c r="Q221" s="12"/>
      <c r="R221" s="13"/>
      <c r="S221" s="12"/>
      <c r="T221" s="13"/>
      <c r="U221" s="12"/>
      <c r="V221" s="13"/>
      <c r="X221" s="13"/>
      <c r="Y221">
        <v>3.7017783333333338E-3</v>
      </c>
      <c r="Z221" s="13"/>
      <c r="AA221">
        <v>-2.7034666666666666E-3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0.21328464566929134</v>
      </c>
      <c r="Q222" s="12"/>
      <c r="R222" s="13"/>
      <c r="S222" s="12"/>
      <c r="T222" s="13"/>
      <c r="U222" s="12"/>
      <c r="V222" s="13"/>
      <c r="X222" s="13"/>
      <c r="Y222">
        <v>3.6886866666666668E-3</v>
      </c>
      <c r="Z222" s="13"/>
      <c r="AA222">
        <v>-2.6942366666666668E-3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0.21363267716535433</v>
      </c>
      <c r="Q223" s="12"/>
      <c r="R223" s="13"/>
      <c r="S223" s="12"/>
      <c r="T223" s="13"/>
      <c r="U223" s="12"/>
      <c r="V223" s="13"/>
      <c r="X223" s="13"/>
      <c r="Y223">
        <v>3.6755950000000003E-3</v>
      </c>
      <c r="Z223" s="13"/>
      <c r="AA223">
        <v>-2.6850099999999998E-3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0.21398110236220472</v>
      </c>
      <c r="Q224" s="12"/>
      <c r="R224" s="13"/>
      <c r="S224" s="12"/>
      <c r="T224" s="13"/>
      <c r="U224" s="12"/>
      <c r="V224" s="13"/>
      <c r="X224" s="13"/>
      <c r="Y224">
        <v>3.6625016666666666E-3</v>
      </c>
      <c r="Z224" s="13"/>
      <c r="AA224">
        <v>-2.6757800000000004E-3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0.2143295275590551</v>
      </c>
      <c r="Q225" s="12"/>
      <c r="R225" s="13"/>
      <c r="S225" s="12"/>
      <c r="T225" s="13"/>
      <c r="U225" s="12"/>
      <c r="V225" s="13"/>
      <c r="X225" s="13"/>
      <c r="Y225">
        <v>3.6494083333333334E-3</v>
      </c>
      <c r="Z225" s="13"/>
      <c r="AA225">
        <v>-2.6665483333333331E-3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0.21467755905511809</v>
      </c>
      <c r="Q226" s="12"/>
      <c r="R226" s="13"/>
      <c r="S226" s="12"/>
      <c r="T226" s="13"/>
      <c r="U226" s="12"/>
      <c r="V226" s="13"/>
      <c r="X226" s="13"/>
      <c r="Y226">
        <v>3.6363166666666669E-3</v>
      </c>
      <c r="Z226" s="13"/>
      <c r="AA226">
        <v>-2.6573199999999999E-3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0.2150259842519685</v>
      </c>
      <c r="Q227" s="12"/>
      <c r="R227" s="13"/>
      <c r="S227" s="12"/>
      <c r="T227" s="13"/>
      <c r="U227" s="12"/>
      <c r="V227" s="13"/>
      <c r="X227" s="13"/>
      <c r="Y227">
        <v>3.6232250000000003E-3</v>
      </c>
      <c r="Z227" s="13"/>
      <c r="AA227">
        <v>-2.6480883333333334E-3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0.2153740157480315</v>
      </c>
      <c r="Q228" s="12"/>
      <c r="R228" s="13"/>
      <c r="S228" s="12"/>
      <c r="T228" s="13"/>
      <c r="U228" s="12"/>
      <c r="V228" s="13"/>
      <c r="X228" s="13"/>
      <c r="Y228">
        <v>3.6101299999999996E-3</v>
      </c>
      <c r="Z228" s="13"/>
      <c r="AA228">
        <v>-2.6388583333333336E-3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0.21572244094488191</v>
      </c>
      <c r="Q229" s="12"/>
      <c r="R229" s="13"/>
      <c r="S229" s="12"/>
      <c r="T229" s="13"/>
      <c r="U229" s="12"/>
      <c r="V229" s="13"/>
      <c r="X229" s="13"/>
      <c r="Y229">
        <v>3.5970349999999997E-3</v>
      </c>
      <c r="Z229" s="13"/>
      <c r="AA229">
        <v>-2.6296266666666662E-3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0.21607086614173229</v>
      </c>
      <c r="Q230" s="12"/>
      <c r="R230" s="13"/>
      <c r="S230" s="12"/>
      <c r="T230" s="13"/>
      <c r="U230" s="12"/>
      <c r="V230" s="13"/>
      <c r="X230" s="13"/>
      <c r="Y230">
        <v>3.583941666666667E-3</v>
      </c>
      <c r="Z230" s="13"/>
      <c r="AA230">
        <v>-2.6203949999999998E-3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0.21641889763779526</v>
      </c>
      <c r="Q231" s="12"/>
      <c r="R231" s="13"/>
      <c r="S231" s="12"/>
      <c r="T231" s="13"/>
      <c r="U231" s="12"/>
      <c r="V231" s="13"/>
      <c r="X231" s="13"/>
      <c r="Y231">
        <v>3.5708483333333333E-3</v>
      </c>
      <c r="Z231" s="13"/>
      <c r="AA231">
        <v>-2.6111633333333333E-3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0.21676732283464567</v>
      </c>
      <c r="Q232" s="12"/>
      <c r="R232" s="13"/>
      <c r="S232" s="12"/>
      <c r="T232" s="13"/>
      <c r="U232" s="12"/>
      <c r="V232" s="13"/>
      <c r="X232" s="13"/>
      <c r="Y232">
        <v>3.5577533333333335E-3</v>
      </c>
      <c r="Z232" s="13"/>
      <c r="AA232">
        <v>-2.6019300000000001E-3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0.21711535433070867</v>
      </c>
      <c r="Q233" s="12"/>
      <c r="R233" s="13"/>
      <c r="S233" s="12"/>
      <c r="T233" s="13"/>
      <c r="U233" s="12"/>
      <c r="V233" s="13"/>
      <c r="X233" s="13"/>
      <c r="Y233">
        <v>3.54514E-3</v>
      </c>
      <c r="Z233" s="13"/>
      <c r="AA233">
        <v>-2.5931449999999998E-3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0.21746377952755908</v>
      </c>
      <c r="Q234" s="12"/>
      <c r="R234" s="13"/>
      <c r="S234" s="12"/>
      <c r="T234" s="13"/>
      <c r="U234" s="12"/>
      <c r="V234" s="13"/>
      <c r="X234" s="13"/>
      <c r="Y234">
        <v>3.5328600000000005E-3</v>
      </c>
      <c r="Z234" s="13"/>
      <c r="AA234">
        <v>-2.5846733333333336E-3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0.21781220472440943</v>
      </c>
      <c r="Q235" s="12"/>
      <c r="R235" s="13"/>
      <c r="S235" s="12"/>
      <c r="T235" s="13"/>
      <c r="U235" s="12"/>
      <c r="V235" s="13"/>
      <c r="X235" s="13"/>
      <c r="Y235">
        <v>3.5205833333333335E-3</v>
      </c>
      <c r="Z235" s="13"/>
      <c r="AA235">
        <v>-2.5762050000000002E-3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0.21816023622047245</v>
      </c>
      <c r="Q236" s="12"/>
      <c r="R236" s="13"/>
      <c r="S236" s="12"/>
      <c r="T236" s="13"/>
      <c r="U236" s="12"/>
      <c r="V236" s="13"/>
      <c r="X236" s="13"/>
      <c r="Y236">
        <v>3.5083049999999998E-3</v>
      </c>
      <c r="Z236" s="13"/>
      <c r="AA236">
        <v>-2.5677333333333332E-3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0.21850866141732284</v>
      </c>
      <c r="Q237" s="12"/>
      <c r="R237" s="13"/>
      <c r="S237" s="12"/>
      <c r="T237" s="13"/>
      <c r="U237" s="12"/>
      <c r="V237" s="13"/>
      <c r="X237" s="13"/>
      <c r="Y237">
        <v>3.4960283333333336E-3</v>
      </c>
      <c r="Z237" s="13"/>
      <c r="AA237">
        <v>-2.5592666666666665E-3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0.21885708661417322</v>
      </c>
      <c r="Q238" s="12"/>
      <c r="R238" s="13"/>
      <c r="S238" s="12"/>
      <c r="T238" s="13"/>
      <c r="U238" s="12"/>
      <c r="V238" s="13"/>
      <c r="X238" s="13"/>
      <c r="Y238">
        <v>3.4837483333333332E-3</v>
      </c>
      <c r="Z238" s="13"/>
      <c r="AA238">
        <v>-2.5507949999999998E-3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0.21920511811023624</v>
      </c>
      <c r="Q239" s="12"/>
      <c r="R239" s="13"/>
      <c r="S239" s="12"/>
      <c r="T239" s="13"/>
      <c r="U239" s="12"/>
      <c r="V239" s="13"/>
      <c r="X239" s="13"/>
      <c r="Y239">
        <v>3.4714683333333333E-3</v>
      </c>
      <c r="Z239" s="13"/>
      <c r="AA239">
        <v>-2.5423250000000002E-3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0.2195535433070866</v>
      </c>
      <c r="Q240" s="12"/>
      <c r="R240" s="13"/>
      <c r="S240" s="12"/>
      <c r="T240" s="13"/>
      <c r="U240" s="12"/>
      <c r="V240" s="13"/>
      <c r="X240" s="13"/>
      <c r="Y240">
        <v>3.4591916666666667E-3</v>
      </c>
      <c r="Z240" s="13"/>
      <c r="AA240">
        <v>-2.5338533333333336E-3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0.21990196850393701</v>
      </c>
      <c r="Q241" s="12"/>
      <c r="R241" s="13"/>
      <c r="S241" s="12"/>
      <c r="T241" s="13"/>
      <c r="U241" s="12"/>
      <c r="V241" s="13"/>
      <c r="X241" s="13"/>
      <c r="Y241">
        <v>3.4469133333333338E-3</v>
      </c>
      <c r="Z241" s="13"/>
      <c r="AA241">
        <v>-2.5253799999999998E-3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0.22025</v>
      </c>
      <c r="Q242" s="12"/>
      <c r="R242" s="13"/>
      <c r="S242" s="12"/>
      <c r="T242" s="13"/>
      <c r="U242" s="12"/>
      <c r="V242" s="13"/>
      <c r="X242" s="13"/>
      <c r="Y242">
        <v>3.4346316666666668E-3</v>
      </c>
      <c r="Z242" s="13"/>
      <c r="AA242">
        <v>-2.5169083333333336E-3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0.22059842519685041</v>
      </c>
      <c r="Q243" s="12"/>
      <c r="R243" s="13"/>
      <c r="S243" s="12"/>
      <c r="T243" s="13"/>
      <c r="U243" s="12"/>
      <c r="V243" s="13"/>
      <c r="X243" s="13"/>
      <c r="Y243">
        <v>3.4223533333333331E-3</v>
      </c>
      <c r="Z243" s="13"/>
      <c r="AA243">
        <v>-2.5084349999999998E-3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0.22094685039370079</v>
      </c>
      <c r="Q244" s="12"/>
      <c r="R244" s="13"/>
      <c r="S244" s="12"/>
      <c r="T244" s="13"/>
      <c r="U244" s="12"/>
      <c r="V244" s="13"/>
      <c r="X244" s="13"/>
      <c r="Y244">
        <v>3.4100749999999998E-3</v>
      </c>
      <c r="Z244" s="13"/>
      <c r="AA244">
        <v>-2.4999633333333332E-3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0.22129488188976376</v>
      </c>
      <c r="Q245" s="12"/>
      <c r="R245" s="13"/>
      <c r="S245" s="12"/>
      <c r="T245" s="13"/>
      <c r="U245" s="12"/>
      <c r="V245" s="13"/>
      <c r="X245" s="13"/>
      <c r="Y245">
        <v>3.3977933333333332E-3</v>
      </c>
      <c r="Z245" s="13"/>
      <c r="AA245">
        <v>-2.4914883333333332E-3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0.22164330708661417</v>
      </c>
      <c r="Q246" s="12"/>
      <c r="R246" s="13"/>
      <c r="S246" s="12"/>
      <c r="T246" s="13"/>
      <c r="U246" s="12"/>
      <c r="V246" s="13"/>
      <c r="X246" s="13"/>
      <c r="Y246">
        <v>3.3858433333333331E-3</v>
      </c>
      <c r="Z246" s="13"/>
      <c r="AA246">
        <v>-2.4833216666666669E-3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0.22199133858267717</v>
      </c>
      <c r="Q247" s="12"/>
      <c r="R247" s="13"/>
      <c r="S247" s="12"/>
      <c r="T247" s="13"/>
      <c r="U247" s="12"/>
      <c r="V247" s="13"/>
      <c r="X247" s="13"/>
      <c r="Y247">
        <v>3.3743450000000004E-3</v>
      </c>
      <c r="Z247" s="13"/>
      <c r="AA247">
        <v>-2.4755766666666669E-3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0.22233976377952758</v>
      </c>
      <c r="Q248" s="12"/>
      <c r="R248" s="13"/>
      <c r="S248" s="12"/>
      <c r="T248" s="13"/>
      <c r="U248" s="12"/>
      <c r="V248" s="13"/>
      <c r="X248" s="13"/>
      <c r="Y248">
        <v>3.3628466666666668E-3</v>
      </c>
      <c r="Z248" s="13"/>
      <c r="AA248">
        <v>-2.4678333333333336E-3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0.22268818897637796</v>
      </c>
      <c r="Q249" s="12"/>
      <c r="R249" s="13"/>
      <c r="S249" s="12"/>
      <c r="T249" s="13"/>
      <c r="U249" s="12"/>
      <c r="V249" s="13"/>
      <c r="X249" s="13"/>
      <c r="Y249">
        <v>3.3513499999999999E-3</v>
      </c>
      <c r="Z249" s="13"/>
      <c r="AA249">
        <v>-2.4600866666666665E-3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0.22303622047244095</v>
      </c>
      <c r="Q250" s="12"/>
      <c r="R250" s="13"/>
      <c r="S250" s="12"/>
      <c r="T250" s="13"/>
      <c r="U250" s="12"/>
      <c r="V250" s="13"/>
      <c r="X250" s="13"/>
      <c r="Y250">
        <v>3.3398499999999997E-3</v>
      </c>
      <c r="Z250" s="13"/>
      <c r="AA250">
        <v>-2.4523399999999999E-3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0.22338464566929134</v>
      </c>
      <c r="Q251" s="12"/>
      <c r="R251" s="13"/>
      <c r="S251" s="12"/>
      <c r="T251" s="13"/>
      <c r="U251" s="12"/>
      <c r="V251" s="13"/>
      <c r="X251" s="13"/>
      <c r="Y251">
        <v>3.3283550000000003E-3</v>
      </c>
      <c r="Z251" s="13"/>
      <c r="AA251">
        <v>-2.4445949999999999E-3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0.22373267716535433</v>
      </c>
      <c r="Y252">
        <v>3.3168516666666668E-3</v>
      </c>
      <c r="AA252">
        <v>-2.4368466666666671E-3</v>
      </c>
    </row>
    <row r="253" spans="2:38" x14ac:dyDescent="0.25">
      <c r="P253">
        <v>0.22408110236220474</v>
      </c>
      <c r="Y253">
        <v>3.3053566666666665E-3</v>
      </c>
      <c r="AA253">
        <v>-2.4291016666666667E-3</v>
      </c>
    </row>
    <row r="254" spans="2:38" x14ac:dyDescent="0.25">
      <c r="P254">
        <v>0.22442913385826774</v>
      </c>
      <c r="Y254">
        <v>3.293855E-3</v>
      </c>
      <c r="AA254">
        <v>-2.4213500000000001E-3</v>
      </c>
    </row>
    <row r="255" spans="2:38" x14ac:dyDescent="0.25">
      <c r="P255">
        <v>0.22477755905511809</v>
      </c>
      <c r="Y255">
        <v>3.2823566666666669E-3</v>
      </c>
      <c r="AA255">
        <v>-2.4136049999999997E-3</v>
      </c>
    </row>
    <row r="256" spans="2:38" x14ac:dyDescent="0.25">
      <c r="P256">
        <v>0.2251259842519685</v>
      </c>
      <c r="Y256">
        <v>3.27086E-3</v>
      </c>
      <c r="AA256">
        <v>-2.4058566666666668E-3</v>
      </c>
    </row>
    <row r="257" spans="16:27" x14ac:dyDescent="0.25">
      <c r="P257">
        <v>0.2254740157480315</v>
      </c>
      <c r="Y257">
        <v>3.2593599999999998E-3</v>
      </c>
      <c r="AA257">
        <v>-2.3981116666666668E-3</v>
      </c>
    </row>
    <row r="258" spans="16:27" x14ac:dyDescent="0.25">
      <c r="P258">
        <v>0.22582244094488188</v>
      </c>
      <c r="Y258">
        <v>3.2478616666666671E-3</v>
      </c>
      <c r="AA258">
        <v>-2.3903633333333331E-3</v>
      </c>
    </row>
    <row r="259" spans="16:27" x14ac:dyDescent="0.25">
      <c r="P259">
        <v>0.22617047244094488</v>
      </c>
      <c r="Y259">
        <v>3.2365666666666665E-3</v>
      </c>
      <c r="AA259">
        <v>-2.3828549999999997E-3</v>
      </c>
    </row>
    <row r="260" spans="16:27" x14ac:dyDescent="0.25">
      <c r="P260">
        <v>0.22651889763779526</v>
      </c>
      <c r="Y260">
        <v>3.2258766666666667E-3</v>
      </c>
      <c r="AA260">
        <v>-2.3760399999999998E-3</v>
      </c>
    </row>
    <row r="261" spans="16:27" x14ac:dyDescent="0.25">
      <c r="P261">
        <v>0.22686692913385825</v>
      </c>
      <c r="Y261">
        <v>3.2151800000000002E-3</v>
      </c>
      <c r="AA261">
        <v>-2.3692283333333333E-3</v>
      </c>
    </row>
    <row r="262" spans="16:27" x14ac:dyDescent="0.25">
      <c r="P262">
        <v>0.22721535433070866</v>
      </c>
      <c r="Y262">
        <v>3.2044883333333333E-3</v>
      </c>
      <c r="AA262">
        <v>-2.3624149999999997E-3</v>
      </c>
    </row>
    <row r="263" spans="16:27" x14ac:dyDescent="0.25">
      <c r="P263">
        <v>0.22756338582677166</v>
      </c>
      <c r="Y263">
        <v>3.1937966666666664E-3</v>
      </c>
      <c r="AA263">
        <v>-2.3556033333333331E-3</v>
      </c>
    </row>
    <row r="264" spans="16:27" x14ac:dyDescent="0.25">
      <c r="P264">
        <v>0.22791181102362207</v>
      </c>
      <c r="Y264">
        <v>3.1830983333333332E-3</v>
      </c>
      <c r="AA264">
        <v>-2.3487916666666666E-3</v>
      </c>
    </row>
    <row r="265" spans="16:27" x14ac:dyDescent="0.25">
      <c r="P265">
        <v>0.22825984251968504</v>
      </c>
      <c r="Y265">
        <v>3.1724083333333334E-3</v>
      </c>
      <c r="AA265">
        <v>-2.3419783333333334E-3</v>
      </c>
    </row>
    <row r="266" spans="16:27" x14ac:dyDescent="0.25">
      <c r="P266">
        <v>0.22860826771653545</v>
      </c>
      <c r="Y266">
        <v>3.1617116666666661E-3</v>
      </c>
      <c r="AA266">
        <v>-2.3351633333333331E-3</v>
      </c>
    </row>
    <row r="267" spans="16:27" x14ac:dyDescent="0.25">
      <c r="P267">
        <v>0.22895629921259841</v>
      </c>
      <c r="Y267">
        <v>3.1510199999999996E-3</v>
      </c>
      <c r="AA267">
        <v>-2.3283516666666665E-3</v>
      </c>
    </row>
    <row r="268" spans="16:27" x14ac:dyDescent="0.25">
      <c r="P268">
        <v>0.22930433070866141</v>
      </c>
      <c r="Y268">
        <v>3.1403266666666669E-3</v>
      </c>
      <c r="AA268">
        <v>-2.3215383333333338E-3</v>
      </c>
    </row>
    <row r="269" spans="16:27" x14ac:dyDescent="0.25">
      <c r="P269">
        <v>0.22965275590551182</v>
      </c>
      <c r="Y269">
        <v>3.1296316666666671E-3</v>
      </c>
      <c r="AA269">
        <v>-2.3147266666666663E-3</v>
      </c>
    </row>
    <row r="270" spans="16:27" x14ac:dyDescent="0.25">
      <c r="P270">
        <v>0.23000078740157481</v>
      </c>
      <c r="Y270">
        <v>3.1189383333333331E-3</v>
      </c>
      <c r="AA270">
        <v>-2.307911666666666E-3</v>
      </c>
    </row>
    <row r="271" spans="16:27" x14ac:dyDescent="0.25">
      <c r="P271">
        <v>0.2303492125984252</v>
      </c>
      <c r="Y271">
        <v>3.1082416666666662E-3</v>
      </c>
      <c r="AA271">
        <v>-2.3010966666666666E-3</v>
      </c>
    </row>
    <row r="272" spans="16:27" x14ac:dyDescent="0.25">
      <c r="P272">
        <v>0.23069724409448819</v>
      </c>
      <c r="Y272">
        <v>3.0976300000000001E-3</v>
      </c>
      <c r="AA272">
        <v>-2.2943383333333331E-3</v>
      </c>
    </row>
    <row r="273" spans="16:27" x14ac:dyDescent="0.25">
      <c r="P273">
        <v>0.23104566929133857</v>
      </c>
      <c r="Y273">
        <v>3.0878050000000003E-3</v>
      </c>
      <c r="AA273">
        <v>-2.2881266666666665E-3</v>
      </c>
    </row>
    <row r="274" spans="16:27" x14ac:dyDescent="0.25">
      <c r="P274">
        <v>0.23139370078740157</v>
      </c>
      <c r="Y274">
        <v>3.0779799999999997E-3</v>
      </c>
      <c r="AA274">
        <v>-2.2819116666666669E-3</v>
      </c>
    </row>
    <row r="275" spans="16:27" x14ac:dyDescent="0.25">
      <c r="P275">
        <v>0.23174212598425198</v>
      </c>
      <c r="Y275">
        <v>3.0681549999999999E-3</v>
      </c>
      <c r="AA275">
        <v>-2.2756949999999999E-3</v>
      </c>
    </row>
    <row r="276" spans="16:27" x14ac:dyDescent="0.25">
      <c r="P276">
        <v>0.23209015748031497</v>
      </c>
      <c r="Y276">
        <v>3.0583316666666673E-3</v>
      </c>
      <c r="AA276">
        <v>-2.2694833333333332E-3</v>
      </c>
    </row>
    <row r="277" spans="16:27" x14ac:dyDescent="0.25">
      <c r="P277">
        <v>0.23243858267716533</v>
      </c>
      <c r="Y277">
        <v>3.0485066666666671E-3</v>
      </c>
      <c r="AA277">
        <v>-2.2632666666666666E-3</v>
      </c>
    </row>
    <row r="278" spans="16:27" x14ac:dyDescent="0.25">
      <c r="P278">
        <v>0.23278665354330708</v>
      </c>
      <c r="Y278">
        <v>3.0386833333333335E-3</v>
      </c>
      <c r="AA278">
        <v>-2.2570533333333333E-3</v>
      </c>
    </row>
    <row r="279" spans="16:27" x14ac:dyDescent="0.25">
      <c r="P279">
        <v>0.23313484251968503</v>
      </c>
      <c r="Y279">
        <v>3.0288583333333337E-3</v>
      </c>
      <c r="AA279">
        <v>-2.2508383333333334E-3</v>
      </c>
    </row>
    <row r="280" spans="16:27" x14ac:dyDescent="0.25">
      <c r="P280">
        <v>0.23348303149606298</v>
      </c>
      <c r="Y280">
        <v>3.0190366666666669E-3</v>
      </c>
      <c r="AA280">
        <v>-2.2446250000000001E-3</v>
      </c>
    </row>
    <row r="281" spans="16:27" x14ac:dyDescent="0.25">
      <c r="P281">
        <v>0.23383125984251968</v>
      </c>
      <c r="Y281">
        <v>3.0092116666666662E-3</v>
      </c>
      <c r="AA281">
        <v>-2.2384066666666664E-3</v>
      </c>
    </row>
    <row r="282" spans="16:27" x14ac:dyDescent="0.25">
      <c r="P282">
        <v>0.23417948818897638</v>
      </c>
      <c r="Y282">
        <v>2.9993850000000002E-3</v>
      </c>
      <c r="AA282">
        <v>-2.2321933333333331E-3</v>
      </c>
    </row>
    <row r="283" spans="16:27" x14ac:dyDescent="0.25">
      <c r="P283">
        <v>0.23452767716535433</v>
      </c>
      <c r="Y283">
        <v>2.9895616666666667E-3</v>
      </c>
      <c r="AA283">
        <v>-2.2259800000000002E-3</v>
      </c>
    </row>
    <row r="284" spans="16:27" x14ac:dyDescent="0.25">
      <c r="P284">
        <v>0.23487590551181103</v>
      </c>
      <c r="Y284">
        <v>2.9797366666666665E-3</v>
      </c>
      <c r="AA284">
        <v>-2.2197633333333332E-3</v>
      </c>
    </row>
    <row r="285" spans="16:27" x14ac:dyDescent="0.25">
      <c r="P285">
        <v>0.23522409448818898</v>
      </c>
      <c r="Y285">
        <v>2.9699133333333338E-3</v>
      </c>
      <c r="AA285">
        <v>-2.2135516666666665E-3</v>
      </c>
    </row>
    <row r="286" spans="16:27" x14ac:dyDescent="0.25">
      <c r="P286">
        <v>0.23557236220472441</v>
      </c>
      <c r="Y286">
        <v>2.9608249999999998E-3</v>
      </c>
      <c r="AA286">
        <v>-2.2072816666666669E-3</v>
      </c>
    </row>
    <row r="287" spans="16:27" x14ac:dyDescent="0.25">
      <c r="P287">
        <v>0.23592059055118111</v>
      </c>
      <c r="Y287">
        <v>2.9517966666666663E-3</v>
      </c>
      <c r="AA287">
        <v>-2.2010083333333335E-3</v>
      </c>
    </row>
    <row r="288" spans="16:27" x14ac:dyDescent="0.25">
      <c r="P288">
        <v>0.23626885826771654</v>
      </c>
      <c r="Y288">
        <v>2.9427699999999995E-3</v>
      </c>
      <c r="AA288">
        <v>-2.1947350000000002E-3</v>
      </c>
    </row>
    <row r="289" spans="16:27" x14ac:dyDescent="0.25">
      <c r="P289">
        <v>0.23661708661417324</v>
      </c>
      <c r="Y289">
        <v>2.9337383333333336E-3</v>
      </c>
      <c r="AA289">
        <v>-2.1884616666666668E-3</v>
      </c>
    </row>
    <row r="290" spans="16:27" x14ac:dyDescent="0.25">
      <c r="P290">
        <v>0.23696535433070864</v>
      </c>
      <c r="Y290">
        <v>2.9247100000000001E-3</v>
      </c>
      <c r="AA290">
        <v>-2.1821883333333334E-3</v>
      </c>
    </row>
    <row r="291" spans="16:27" x14ac:dyDescent="0.25">
      <c r="P291">
        <v>0.23731358267716535</v>
      </c>
      <c r="Y291">
        <v>2.9156849999999995E-3</v>
      </c>
      <c r="AA291">
        <v>-2.1759150000000001E-3</v>
      </c>
    </row>
    <row r="292" spans="16:27" x14ac:dyDescent="0.25">
      <c r="P292">
        <v>0.23766181102362205</v>
      </c>
      <c r="Y292">
        <v>2.9066549999999997E-3</v>
      </c>
      <c r="AA292">
        <v>-2.1696433333333333E-3</v>
      </c>
    </row>
    <row r="293" spans="16:27" x14ac:dyDescent="0.25">
      <c r="P293">
        <v>0.23801003937007875</v>
      </c>
      <c r="Y293">
        <v>2.8976266666666667E-3</v>
      </c>
      <c r="AA293">
        <v>-2.1633683333333333E-3</v>
      </c>
    </row>
    <row r="294" spans="16:27" x14ac:dyDescent="0.25">
      <c r="P294">
        <v>0.23835830708661418</v>
      </c>
      <c r="Y294">
        <v>2.8885949999999994E-3</v>
      </c>
      <c r="AA294">
        <v>-2.1570933333333333E-3</v>
      </c>
    </row>
    <row r="295" spans="16:27" x14ac:dyDescent="0.25">
      <c r="P295">
        <v>0.23870657480314961</v>
      </c>
      <c r="Y295">
        <v>2.8795666666666668E-3</v>
      </c>
      <c r="AA295">
        <v>-2.1508216666666666E-3</v>
      </c>
    </row>
    <row r="296" spans="16:27" x14ac:dyDescent="0.25">
      <c r="P296">
        <v>0.23905480314960631</v>
      </c>
      <c r="Y296">
        <v>2.8705383333333333E-3</v>
      </c>
      <c r="AA296">
        <v>-2.1445483333333332E-3</v>
      </c>
    </row>
    <row r="297" spans="16:27" x14ac:dyDescent="0.25">
      <c r="P297">
        <v>0.23940303149606301</v>
      </c>
      <c r="Y297">
        <v>2.8615083333333336E-3</v>
      </c>
      <c r="AA297">
        <v>-2.1382766666666665E-3</v>
      </c>
    </row>
    <row r="298" spans="16:27" x14ac:dyDescent="0.25">
      <c r="P298">
        <v>0.23975129921259844</v>
      </c>
      <c r="Y298">
        <v>2.8524799999999997E-3</v>
      </c>
      <c r="AA298">
        <v>-2.1320016666666664E-3</v>
      </c>
    </row>
    <row r="299" spans="16:27" x14ac:dyDescent="0.25">
      <c r="P299">
        <v>0.24009952755905511</v>
      </c>
      <c r="Y299">
        <v>2.8439116666666669E-3</v>
      </c>
      <c r="AA299">
        <v>-2.1260416666666667E-3</v>
      </c>
    </row>
    <row r="300" spans="16:27" x14ac:dyDescent="0.25">
      <c r="P300">
        <v>0.24044779527559057</v>
      </c>
      <c r="Y300">
        <v>2.83549E-3</v>
      </c>
      <c r="AA300">
        <v>-2.1201783333333335E-3</v>
      </c>
    </row>
    <row r="301" spans="16:27" x14ac:dyDescent="0.25">
      <c r="P301">
        <v>0.24079602362204724</v>
      </c>
      <c r="Y301">
        <v>2.8270666666666664E-3</v>
      </c>
      <c r="AA301">
        <v>-2.1143150000000003E-3</v>
      </c>
    </row>
    <row r="302" spans="16:27" x14ac:dyDescent="0.25">
      <c r="P302">
        <v>0.24114433070866143</v>
      </c>
      <c r="Y302">
        <v>2.8186416666666665E-3</v>
      </c>
      <c r="AA302">
        <v>-2.1084516666666667E-3</v>
      </c>
    </row>
    <row r="303" spans="16:27" x14ac:dyDescent="0.25">
      <c r="P303">
        <v>0.24149255905511813</v>
      </c>
      <c r="Y303">
        <v>2.81022E-3</v>
      </c>
      <c r="AA303">
        <v>-2.1025883333333334E-3</v>
      </c>
    </row>
    <row r="304" spans="16:27" x14ac:dyDescent="0.25">
      <c r="P304">
        <v>0.24184078740157483</v>
      </c>
      <c r="Y304">
        <v>2.8017966666666668E-3</v>
      </c>
      <c r="AA304">
        <v>-2.0967216666666665E-3</v>
      </c>
    </row>
    <row r="305" spans="16:27" x14ac:dyDescent="0.25">
      <c r="P305">
        <v>0.24218905511811023</v>
      </c>
      <c r="Y305">
        <v>2.7933750000000003E-3</v>
      </c>
      <c r="AA305">
        <v>-2.0908583333333333E-3</v>
      </c>
    </row>
    <row r="306" spans="16:27" x14ac:dyDescent="0.25">
      <c r="P306">
        <v>0.24253732283464569</v>
      </c>
      <c r="Y306">
        <v>2.78495E-3</v>
      </c>
      <c r="AA306">
        <v>-2.0849950000000001E-3</v>
      </c>
    </row>
    <row r="307" spans="16:27" x14ac:dyDescent="0.25">
      <c r="P307">
        <v>0.24288555118110236</v>
      </c>
      <c r="Y307">
        <v>2.7765283333333331E-3</v>
      </c>
      <c r="AA307">
        <v>-2.0791316666666664E-3</v>
      </c>
    </row>
    <row r="308" spans="16:27" x14ac:dyDescent="0.25">
      <c r="P308">
        <v>0.24323381889763779</v>
      </c>
      <c r="Y308">
        <v>2.7681049999999999E-3</v>
      </c>
      <c r="AA308">
        <v>-2.0732683333333332E-3</v>
      </c>
    </row>
    <row r="309" spans="16:27" x14ac:dyDescent="0.25">
      <c r="P309">
        <v>0.24358204724409449</v>
      </c>
      <c r="Y309">
        <v>2.7596800000000005E-3</v>
      </c>
      <c r="AA309">
        <v>-2.067405E-3</v>
      </c>
    </row>
    <row r="310" spans="16:27" x14ac:dyDescent="0.25">
      <c r="P310">
        <v>0.24393031496062995</v>
      </c>
      <c r="Y310">
        <v>2.7512583333333339E-3</v>
      </c>
      <c r="AA310">
        <v>-2.0615416666666664E-3</v>
      </c>
    </row>
    <row r="311" spans="16:27" x14ac:dyDescent="0.25">
      <c r="P311">
        <v>0.24427858267716535</v>
      </c>
      <c r="Y311">
        <v>2.742831666666667E-3</v>
      </c>
      <c r="AA311">
        <v>-2.0556766666666665E-3</v>
      </c>
    </row>
    <row r="312" spans="16:27" x14ac:dyDescent="0.25">
      <c r="P312">
        <v>0.24462681102362205</v>
      </c>
      <c r="Y312">
        <v>2.7346583333333328E-3</v>
      </c>
      <c r="AA312">
        <v>-2.0503599999999998E-3</v>
      </c>
    </row>
    <row r="313" spans="16:27" x14ac:dyDescent="0.25">
      <c r="P313">
        <v>0.24497503937007875</v>
      </c>
      <c r="Y313">
        <v>2.7266516666666664E-3</v>
      </c>
      <c r="AA313">
        <v>-2.0454100000000001E-3</v>
      </c>
    </row>
    <row r="314" spans="16:27" x14ac:dyDescent="0.25">
      <c r="P314">
        <v>0.24532330708661418</v>
      </c>
      <c r="Y314">
        <v>2.7186450000000004E-3</v>
      </c>
      <c r="AA314">
        <v>-2.0404616666666667E-3</v>
      </c>
    </row>
    <row r="315" spans="16:27" x14ac:dyDescent="0.25">
      <c r="P315">
        <v>0.24567153543307085</v>
      </c>
      <c r="Y315">
        <v>2.710636666666667E-3</v>
      </c>
      <c r="AA315">
        <v>-2.0355083333333337E-3</v>
      </c>
    </row>
    <row r="316" spans="16:27" x14ac:dyDescent="0.25">
      <c r="P316">
        <v>0.24601980314960631</v>
      </c>
      <c r="Y316">
        <v>2.7026299999999997E-3</v>
      </c>
      <c r="AA316">
        <v>-2.0305600000000003E-3</v>
      </c>
    </row>
    <row r="317" spans="16:27" x14ac:dyDescent="0.25">
      <c r="P317">
        <v>0.24636803149606301</v>
      </c>
      <c r="Y317">
        <v>2.6946233333333333E-3</v>
      </c>
      <c r="AA317">
        <v>-2.0256116666666668E-3</v>
      </c>
    </row>
    <row r="318" spans="16:27" x14ac:dyDescent="0.25">
      <c r="P318">
        <v>0.24671629921259841</v>
      </c>
      <c r="Y318">
        <v>2.6866149999999998E-3</v>
      </c>
      <c r="AA318">
        <v>-2.0206616666666667E-3</v>
      </c>
    </row>
    <row r="319" spans="16:27" x14ac:dyDescent="0.25">
      <c r="P319">
        <v>0.24706452755905511</v>
      </c>
      <c r="Y319">
        <v>2.6786083333333334E-3</v>
      </c>
      <c r="AA319">
        <v>-2.01571E-3</v>
      </c>
    </row>
    <row r="320" spans="16:27" x14ac:dyDescent="0.25">
      <c r="P320">
        <v>0.24741275590551182</v>
      </c>
      <c r="Y320">
        <v>2.6706016666666666E-3</v>
      </c>
      <c r="AA320">
        <v>-2.0107583333333332E-3</v>
      </c>
    </row>
    <row r="321" spans="16:27" x14ac:dyDescent="0.25">
      <c r="P321">
        <v>0.24776098425196852</v>
      </c>
      <c r="Y321">
        <v>2.6625933333333331E-3</v>
      </c>
      <c r="AA321">
        <v>-2.0058099999999998E-3</v>
      </c>
    </row>
    <row r="322" spans="16:27" x14ac:dyDescent="0.25">
      <c r="P322">
        <v>0.24810925196850392</v>
      </c>
      <c r="Y322">
        <v>2.6545866666666663E-3</v>
      </c>
      <c r="AA322">
        <v>-2.0008566666666668E-3</v>
      </c>
    </row>
    <row r="323" spans="16:27" x14ac:dyDescent="0.25">
      <c r="P323">
        <v>0.24845748031496062</v>
      </c>
      <c r="Y323">
        <v>2.6465783333333333E-3</v>
      </c>
      <c r="AA323">
        <v>-1.9959083333333338E-3</v>
      </c>
    </row>
    <row r="324" spans="16:27" x14ac:dyDescent="0.25">
      <c r="P324">
        <v>0.24880574803149608</v>
      </c>
      <c r="Y324">
        <v>2.6385716666666669E-3</v>
      </c>
      <c r="AA324">
        <v>-1.9909583333333337E-3</v>
      </c>
    </row>
    <row r="325" spans="16:27" x14ac:dyDescent="0.25">
      <c r="P325">
        <v>0.24915393700787403</v>
      </c>
      <c r="Y325">
        <v>2.630715E-3</v>
      </c>
      <c r="AA325">
        <v>-1.9862900000000004E-3</v>
      </c>
    </row>
    <row r="326" spans="16:27" x14ac:dyDescent="0.25">
      <c r="P326">
        <v>0.24950220472440945</v>
      </c>
      <c r="Y326">
        <v>2.6230583333333329E-3</v>
      </c>
      <c r="AA326">
        <v>-1.9819899999999999E-3</v>
      </c>
    </row>
    <row r="327" spans="16:27" x14ac:dyDescent="0.25">
      <c r="P327">
        <v>0.24985043307086613</v>
      </c>
      <c r="Y327">
        <v>2.6154033333333337E-3</v>
      </c>
      <c r="AA327">
        <v>-1.9776900000000003E-3</v>
      </c>
    </row>
    <row r="328" spans="16:27" x14ac:dyDescent="0.25">
      <c r="P328">
        <v>0.25019862204724408</v>
      </c>
      <c r="Y328">
        <v>2.6077449999999999E-3</v>
      </c>
      <c r="AA328">
        <v>-1.9733900000000002E-3</v>
      </c>
    </row>
    <row r="329" spans="16:27" x14ac:dyDescent="0.25">
      <c r="P329">
        <v>0.25054685039370078</v>
      </c>
      <c r="Y329">
        <v>2.6000883333333331E-3</v>
      </c>
      <c r="AA329">
        <v>-1.9690900000000002E-3</v>
      </c>
    </row>
    <row r="330" spans="16:27" x14ac:dyDescent="0.25">
      <c r="P330">
        <v>0.25089511811023624</v>
      </c>
      <c r="Y330">
        <v>2.5924316666666668E-3</v>
      </c>
      <c r="AA330">
        <v>-1.9647883333333335E-3</v>
      </c>
    </row>
    <row r="331" spans="16:27" x14ac:dyDescent="0.25">
      <c r="P331">
        <v>0.25124330708661413</v>
      </c>
      <c r="Y331">
        <v>2.5847766666666672E-3</v>
      </c>
      <c r="AA331">
        <v>-1.9604900000000001E-3</v>
      </c>
    </row>
    <row r="332" spans="16:27" x14ac:dyDescent="0.25">
      <c r="P332">
        <v>0.25159153543307089</v>
      </c>
      <c r="Y332">
        <v>2.5771183333333338E-3</v>
      </c>
      <c r="AA332">
        <v>-1.95619E-3</v>
      </c>
    </row>
    <row r="333" spans="16:27" x14ac:dyDescent="0.25">
      <c r="P333">
        <v>0.25193976377952754</v>
      </c>
      <c r="Y333">
        <v>2.5694616666666666E-3</v>
      </c>
      <c r="AA333">
        <v>-1.9518899999999997E-3</v>
      </c>
    </row>
    <row r="334" spans="16:27" x14ac:dyDescent="0.25">
      <c r="P334">
        <v>0.25228799212598424</v>
      </c>
      <c r="Y334">
        <v>2.5618066666666666E-3</v>
      </c>
      <c r="AA334">
        <v>-1.9475899999999997E-3</v>
      </c>
    </row>
    <row r="335" spans="16:27" x14ac:dyDescent="0.25">
      <c r="P335">
        <v>0.25263622047244094</v>
      </c>
      <c r="Y335">
        <v>2.5541483333333332E-3</v>
      </c>
      <c r="AA335">
        <v>-1.9432883333333334E-3</v>
      </c>
    </row>
    <row r="336" spans="16:27" x14ac:dyDescent="0.25">
      <c r="P336">
        <v>0.25298444881889764</v>
      </c>
      <c r="Y336">
        <v>2.5464900000000002E-3</v>
      </c>
      <c r="AA336">
        <v>-1.93899E-3</v>
      </c>
    </row>
    <row r="337" spans="16:27" x14ac:dyDescent="0.25">
      <c r="P337">
        <v>0.25333263779527559</v>
      </c>
      <c r="Y337">
        <v>2.5388333333333335E-3</v>
      </c>
      <c r="AA337">
        <v>-1.93469E-3</v>
      </c>
    </row>
    <row r="338" spans="16:27" x14ac:dyDescent="0.25">
      <c r="P338">
        <v>0.25368090551181105</v>
      </c>
      <c r="Y338">
        <v>2.5312633333333333E-3</v>
      </c>
      <c r="AA338">
        <v>-1.9305116666666667E-3</v>
      </c>
    </row>
    <row r="339" spans="16:27" x14ac:dyDescent="0.25">
      <c r="P339">
        <v>0.254029094488189</v>
      </c>
      <c r="Y339">
        <v>2.5239400000000001E-3</v>
      </c>
      <c r="AA339">
        <v>-1.9266616666666668E-3</v>
      </c>
    </row>
    <row r="340" spans="16:27" x14ac:dyDescent="0.25">
      <c r="P340">
        <v>0.25437732283464565</v>
      </c>
      <c r="Y340">
        <v>2.5166183333333331E-3</v>
      </c>
      <c r="AA340">
        <v>-1.9228083333333332E-3</v>
      </c>
    </row>
    <row r="341" spans="16:27" x14ac:dyDescent="0.25">
      <c r="P341">
        <v>0.25472551181102365</v>
      </c>
      <c r="Y341">
        <v>2.5092916666666666E-3</v>
      </c>
      <c r="AA341">
        <v>-1.9189566666666666E-3</v>
      </c>
    </row>
    <row r="342" spans="16:27" x14ac:dyDescent="0.25">
      <c r="P342">
        <v>0.2550737401574803</v>
      </c>
      <c r="Y342">
        <v>2.5019666666666663E-3</v>
      </c>
      <c r="AA342">
        <v>-1.9151050000000001E-3</v>
      </c>
    </row>
    <row r="343" spans="16:27" x14ac:dyDescent="0.25">
      <c r="P343">
        <v>0.255421968503937</v>
      </c>
      <c r="Y343">
        <v>2.4946416666666664E-3</v>
      </c>
      <c r="AA343">
        <v>-1.9112533333333331E-3</v>
      </c>
    </row>
    <row r="344" spans="16:27" x14ac:dyDescent="0.25">
      <c r="P344">
        <v>0.25577015748031495</v>
      </c>
      <c r="Y344">
        <v>2.487316666666667E-3</v>
      </c>
      <c r="AA344">
        <v>-1.9074016666666667E-3</v>
      </c>
    </row>
    <row r="345" spans="16:27" x14ac:dyDescent="0.25">
      <c r="P345">
        <v>0.25611838582677166</v>
      </c>
      <c r="Y345">
        <v>2.4799933333333334E-3</v>
      </c>
      <c r="AA345">
        <v>-1.9035516666666668E-3</v>
      </c>
    </row>
    <row r="346" spans="16:27" x14ac:dyDescent="0.25">
      <c r="P346">
        <v>0.25646657480314961</v>
      </c>
      <c r="Y346">
        <v>2.4726683333333335E-3</v>
      </c>
      <c r="AA346">
        <v>-1.8997E-3</v>
      </c>
    </row>
    <row r="347" spans="16:27" x14ac:dyDescent="0.25">
      <c r="P347">
        <v>0.25681484251968506</v>
      </c>
      <c r="Y347">
        <v>2.4653416666666665E-3</v>
      </c>
      <c r="AA347">
        <v>-1.8958483333333335E-3</v>
      </c>
    </row>
    <row r="348" spans="16:27" x14ac:dyDescent="0.25">
      <c r="P348">
        <v>0.25716303149606301</v>
      </c>
      <c r="Y348">
        <v>2.4580166666666671E-3</v>
      </c>
      <c r="AA348">
        <v>-1.8919949999999998E-3</v>
      </c>
    </row>
    <row r="349" spans="16:27" x14ac:dyDescent="0.25">
      <c r="P349">
        <v>0.25751125984251966</v>
      </c>
      <c r="Y349">
        <v>2.4506916666666664E-3</v>
      </c>
      <c r="AA349">
        <v>-1.8881433333333333E-3</v>
      </c>
    </row>
    <row r="350" spans="16:27" x14ac:dyDescent="0.25">
      <c r="P350">
        <v>0.25785944881889766</v>
      </c>
      <c r="Y350">
        <v>2.4433616666666665E-3</v>
      </c>
      <c r="AA350">
        <v>-1.884295E-3</v>
      </c>
    </row>
    <row r="351" spans="16:27" x14ac:dyDescent="0.25">
      <c r="P351">
        <v>0.25820767716535431</v>
      </c>
      <c r="Y351">
        <v>2.4360783333333335E-3</v>
      </c>
      <c r="AA351">
        <v>-1.8804149999999999E-3</v>
      </c>
    </row>
    <row r="352" spans="16:27" x14ac:dyDescent="0.25">
      <c r="P352">
        <v>0.25855590551181101</v>
      </c>
      <c r="Y352">
        <v>2.4291466666666668E-3</v>
      </c>
      <c r="AA352">
        <v>-1.8763266666666667E-3</v>
      </c>
    </row>
    <row r="353" spans="16:27" x14ac:dyDescent="0.25">
      <c r="P353">
        <v>0.25890409448818896</v>
      </c>
      <c r="Y353">
        <v>2.4222150000000001E-3</v>
      </c>
      <c r="AA353">
        <v>-1.8722400000000001E-3</v>
      </c>
    </row>
    <row r="354" spans="16:27" x14ac:dyDescent="0.25">
      <c r="P354">
        <v>0.25925232283464572</v>
      </c>
      <c r="Y354">
        <v>2.4152833333333334E-3</v>
      </c>
      <c r="AA354">
        <v>-1.8681533333333334E-3</v>
      </c>
    </row>
    <row r="355" spans="16:27" x14ac:dyDescent="0.25">
      <c r="P355">
        <v>0.25960055118110237</v>
      </c>
      <c r="Y355">
        <v>2.4083516666666667E-3</v>
      </c>
      <c r="AA355">
        <v>-1.864065E-3</v>
      </c>
    </row>
    <row r="356" spans="16:27" x14ac:dyDescent="0.25">
      <c r="P356">
        <v>0.25994877952755907</v>
      </c>
      <c r="Y356">
        <v>2.4014166666666667E-3</v>
      </c>
      <c r="AA356">
        <v>-1.8599783333333334E-3</v>
      </c>
    </row>
    <row r="357" spans="16:27" x14ac:dyDescent="0.25">
      <c r="P357">
        <v>0.26029696850393702</v>
      </c>
      <c r="Y357">
        <v>2.3944866666666667E-3</v>
      </c>
      <c r="AA357">
        <v>-1.85589E-3</v>
      </c>
    </row>
    <row r="358" spans="16:27" x14ac:dyDescent="0.25">
      <c r="P358">
        <v>0.26064519685039367</v>
      </c>
      <c r="Y358">
        <v>2.3875516666666667E-3</v>
      </c>
      <c r="AA358">
        <v>-1.8518016666666667E-3</v>
      </c>
    </row>
    <row r="359" spans="16:27" x14ac:dyDescent="0.25">
      <c r="P359">
        <v>0.26099342519685043</v>
      </c>
      <c r="Y359">
        <v>2.3806183333333329E-3</v>
      </c>
      <c r="AA359">
        <v>-1.8477166666666666E-3</v>
      </c>
    </row>
    <row r="360" spans="16:27" x14ac:dyDescent="0.25">
      <c r="P360">
        <v>0.26134161417322832</v>
      </c>
      <c r="Y360">
        <v>2.3736833333333333E-3</v>
      </c>
      <c r="AA360">
        <v>-1.8436266666666667E-3</v>
      </c>
    </row>
    <row r="361" spans="16:27" x14ac:dyDescent="0.25">
      <c r="P361">
        <v>0.26168984251968508</v>
      </c>
      <c r="Y361">
        <v>2.3667533333333332E-3</v>
      </c>
      <c r="AA361">
        <v>-1.83954E-3</v>
      </c>
    </row>
    <row r="362" spans="16:27" x14ac:dyDescent="0.25">
      <c r="P362">
        <v>0.26203803149606297</v>
      </c>
      <c r="Y362">
        <v>2.3598166666666666E-3</v>
      </c>
      <c r="AA362">
        <v>-1.8354533333333333E-3</v>
      </c>
    </row>
    <row r="363" spans="16:27" x14ac:dyDescent="0.25">
      <c r="P363">
        <v>0.26238625984251973</v>
      </c>
      <c r="Y363">
        <v>2.352881666666667E-3</v>
      </c>
      <c r="AA363">
        <v>-1.8313649999999999E-3</v>
      </c>
    </row>
    <row r="364" spans="16:27" x14ac:dyDescent="0.25">
      <c r="P364">
        <v>0.26273448818897638</v>
      </c>
      <c r="Y364">
        <v>2.3459483333333332E-3</v>
      </c>
      <c r="AA364">
        <v>-1.8272783333333333E-3</v>
      </c>
    </row>
    <row r="365" spans="16:27" x14ac:dyDescent="0.25">
      <c r="P365">
        <v>0.26308271653543308</v>
      </c>
      <c r="Y365">
        <v>2.3394599999999998E-3</v>
      </c>
      <c r="AA365">
        <v>-1.8226400000000002E-3</v>
      </c>
    </row>
    <row r="366" spans="16:27" x14ac:dyDescent="0.25">
      <c r="P366">
        <v>0.26343090551181103</v>
      </c>
      <c r="Y366">
        <v>2.3329983333333333E-3</v>
      </c>
      <c r="AA366">
        <v>-1.8179716666666668E-3</v>
      </c>
    </row>
    <row r="367" spans="16:27" x14ac:dyDescent="0.25">
      <c r="P367">
        <v>0.26377917322834643</v>
      </c>
      <c r="Y367">
        <v>2.3265383333333331E-3</v>
      </c>
      <c r="AA367">
        <v>-1.8133000000000001E-3</v>
      </c>
    </row>
    <row r="368" spans="16:27" x14ac:dyDescent="0.25">
      <c r="P368">
        <v>0.26412736220472444</v>
      </c>
      <c r="Y368">
        <v>2.320075E-3</v>
      </c>
      <c r="AA368">
        <v>-1.8086299999999997E-3</v>
      </c>
    </row>
    <row r="369" spans="16:27" x14ac:dyDescent="0.25">
      <c r="P369">
        <v>0.26447559055118108</v>
      </c>
      <c r="Y369">
        <v>2.3136133333333331E-3</v>
      </c>
      <c r="AA369">
        <v>-1.8039616666666667E-3</v>
      </c>
    </row>
    <row r="370" spans="16:27" x14ac:dyDescent="0.25">
      <c r="P370">
        <v>0.26482377952755909</v>
      </c>
      <c r="Y370">
        <v>2.30715E-3</v>
      </c>
      <c r="AA370">
        <v>-1.7992916666666667E-3</v>
      </c>
    </row>
    <row r="371" spans="16:27" x14ac:dyDescent="0.25">
      <c r="P371">
        <v>0.26517204724409449</v>
      </c>
      <c r="Y371">
        <v>2.3006883333333331E-3</v>
      </c>
      <c r="AA371">
        <v>-1.79462E-3</v>
      </c>
    </row>
    <row r="372" spans="16:27" x14ac:dyDescent="0.25">
      <c r="P372">
        <v>0.26552023622047249</v>
      </c>
      <c r="Y372">
        <v>2.294225E-3</v>
      </c>
      <c r="AA372">
        <v>-1.7899516666666669E-3</v>
      </c>
    </row>
    <row r="373" spans="16:27" x14ac:dyDescent="0.25">
      <c r="P373">
        <v>0.26586846456692914</v>
      </c>
      <c r="Y373">
        <v>2.2877650000000002E-3</v>
      </c>
      <c r="AA373">
        <v>-1.7852816666666666E-3</v>
      </c>
    </row>
    <row r="374" spans="16:27" x14ac:dyDescent="0.25">
      <c r="P374">
        <v>0.26621669291338584</v>
      </c>
      <c r="Y374">
        <v>2.2813E-3</v>
      </c>
      <c r="AA374">
        <v>-1.7806116666666666E-3</v>
      </c>
    </row>
    <row r="375" spans="16:27" x14ac:dyDescent="0.25">
      <c r="P375">
        <v>0.26656492125984255</v>
      </c>
      <c r="Y375">
        <v>2.2748349999999998E-3</v>
      </c>
      <c r="AA375">
        <v>-1.7759416666666666E-3</v>
      </c>
    </row>
    <row r="376" spans="16:27" x14ac:dyDescent="0.25">
      <c r="P376">
        <v>0.26691314960629919</v>
      </c>
      <c r="Y376">
        <v>2.2683716666666667E-3</v>
      </c>
      <c r="AA376">
        <v>-1.7712716666666668E-3</v>
      </c>
    </row>
    <row r="377" spans="16:27" x14ac:dyDescent="0.25">
      <c r="P377">
        <v>0.2672613385826772</v>
      </c>
      <c r="Y377">
        <v>2.2619100000000002E-3</v>
      </c>
      <c r="AA377">
        <v>-1.7666049999999999E-3</v>
      </c>
    </row>
    <row r="378" spans="16:27" x14ac:dyDescent="0.25">
      <c r="P378">
        <v>0.26760956692913385</v>
      </c>
      <c r="Y378">
        <v>2.2556933333333332E-3</v>
      </c>
      <c r="AA378">
        <v>-1.762043333333333E-3</v>
      </c>
    </row>
    <row r="379" spans="16:27" x14ac:dyDescent="0.25">
      <c r="P379">
        <v>0.26795779527559055</v>
      </c>
      <c r="Y379">
        <v>2.2495499999999999E-3</v>
      </c>
      <c r="AA379">
        <v>-1.7575133333333334E-3</v>
      </c>
    </row>
    <row r="380" spans="16:27" x14ac:dyDescent="0.25">
      <c r="P380">
        <v>0.26830600787401576</v>
      </c>
      <c r="Y380">
        <v>2.243405E-3</v>
      </c>
      <c r="AA380">
        <v>-1.7529833333333334E-3</v>
      </c>
    </row>
    <row r="381" spans="16:27" x14ac:dyDescent="0.25">
      <c r="P381">
        <v>0.26865422047244092</v>
      </c>
      <c r="Y381">
        <v>2.23726E-3</v>
      </c>
      <c r="AA381">
        <v>-1.7484533333333334E-3</v>
      </c>
    </row>
    <row r="382" spans="16:27" x14ac:dyDescent="0.25">
      <c r="P382">
        <v>0.26900243307086613</v>
      </c>
      <c r="Y382">
        <v>2.2311183333333334E-3</v>
      </c>
      <c r="AA382">
        <v>-1.7439250000000001E-3</v>
      </c>
    </row>
    <row r="383" spans="16:27" x14ac:dyDescent="0.25">
      <c r="P383">
        <v>0.26935067322834649</v>
      </c>
      <c r="Y383">
        <v>2.2249700000000002E-3</v>
      </c>
      <c r="AA383">
        <v>-1.7393950000000001E-3</v>
      </c>
    </row>
    <row r="384" spans="16:27" x14ac:dyDescent="0.25">
      <c r="P384">
        <v>0.26969888582677165</v>
      </c>
      <c r="Y384">
        <v>2.2188283333333335E-3</v>
      </c>
      <c r="AA384">
        <v>-1.7348666666666664E-3</v>
      </c>
    </row>
    <row r="385" spans="16:27" x14ac:dyDescent="0.25">
      <c r="P385">
        <v>0.27004709448818898</v>
      </c>
      <c r="Y385">
        <v>2.2126816666666669E-3</v>
      </c>
      <c r="AA385">
        <v>-1.7303350000000002E-3</v>
      </c>
    </row>
    <row r="386" spans="16:27" x14ac:dyDescent="0.25">
      <c r="P386">
        <v>0.27039530708661419</v>
      </c>
      <c r="Y386">
        <v>2.2065366666666666E-3</v>
      </c>
      <c r="AA386">
        <v>-1.7258050000000002E-3</v>
      </c>
    </row>
    <row r="387" spans="16:27" x14ac:dyDescent="0.25">
      <c r="P387">
        <v>0.2707435472440945</v>
      </c>
      <c r="Y387">
        <v>2.2003883333333333E-3</v>
      </c>
      <c r="AA387">
        <v>-1.7212733333333335E-3</v>
      </c>
    </row>
    <row r="388" spans="16:27" x14ac:dyDescent="0.25">
      <c r="P388">
        <v>0.27109175984251971</v>
      </c>
      <c r="Y388">
        <v>2.1942449999999996E-3</v>
      </c>
      <c r="AA388">
        <v>-1.7167433333333331E-3</v>
      </c>
    </row>
    <row r="389" spans="16:27" x14ac:dyDescent="0.25">
      <c r="P389">
        <v>0.27143996850393703</v>
      </c>
      <c r="Y389">
        <v>2.188098333333333E-3</v>
      </c>
      <c r="AA389">
        <v>-1.7122116666666669E-3</v>
      </c>
    </row>
    <row r="390" spans="16:27" x14ac:dyDescent="0.25">
      <c r="P390">
        <v>0.27178818110236225</v>
      </c>
      <c r="Y390">
        <v>2.1819516666666664E-3</v>
      </c>
      <c r="AA390">
        <v>-1.7076833333333331E-3</v>
      </c>
    </row>
    <row r="391" spans="16:27" x14ac:dyDescent="0.25">
      <c r="P391">
        <v>0.27213642165354335</v>
      </c>
      <c r="Y391">
        <v>2.1759133333333334E-3</v>
      </c>
      <c r="AA391">
        <v>-1.7035066666666668E-3</v>
      </c>
    </row>
    <row r="392" spans="16:27" x14ac:dyDescent="0.25">
      <c r="P392">
        <v>0.27248462992125988</v>
      </c>
      <c r="Y392">
        <v>2.1699466666666666E-3</v>
      </c>
      <c r="AA392">
        <v>-1.6995533333333333E-3</v>
      </c>
    </row>
    <row r="393" spans="16:27" x14ac:dyDescent="0.25">
      <c r="P393">
        <v>0.27283283858267715</v>
      </c>
      <c r="Y393">
        <v>2.1639799999999998E-3</v>
      </c>
      <c r="AA393">
        <v>-1.6956016666666667E-3</v>
      </c>
    </row>
    <row r="394" spans="16:27" x14ac:dyDescent="0.25">
      <c r="P394">
        <v>0.27318104724409453</v>
      </c>
      <c r="Y394">
        <v>2.1580116666666668E-3</v>
      </c>
      <c r="AA394">
        <v>-1.6916466666666663E-3</v>
      </c>
    </row>
    <row r="395" spans="16:27" x14ac:dyDescent="0.25">
      <c r="P395">
        <v>0.27352928740157478</v>
      </c>
      <c r="Y395">
        <v>2.1520416666666667E-3</v>
      </c>
      <c r="AA395">
        <v>-1.6876916666666668E-3</v>
      </c>
    </row>
    <row r="396" spans="16:27" x14ac:dyDescent="0.25">
      <c r="P396">
        <v>0.27387749212598422</v>
      </c>
      <c r="Y396">
        <v>2.1460733333333332E-3</v>
      </c>
      <c r="AA396">
        <v>-1.6837400000000002E-3</v>
      </c>
    </row>
    <row r="397" spans="16:27" x14ac:dyDescent="0.25">
      <c r="P397">
        <v>0.27422570078740161</v>
      </c>
      <c r="Y397">
        <v>2.1401066666666669E-3</v>
      </c>
      <c r="AA397">
        <v>-1.6797849999999996E-3</v>
      </c>
    </row>
    <row r="398" spans="16:27" x14ac:dyDescent="0.25">
      <c r="P398">
        <v>0.27457390944881888</v>
      </c>
      <c r="Y398">
        <v>2.1341333333333335E-3</v>
      </c>
      <c r="AA398">
        <v>-1.6758283333333332E-3</v>
      </c>
    </row>
    <row r="399" spans="16:27" x14ac:dyDescent="0.25">
      <c r="P399">
        <v>0.27492214960629924</v>
      </c>
      <c r="Y399">
        <v>2.1281666666666671E-3</v>
      </c>
      <c r="AA399">
        <v>-1.6718716666666664E-3</v>
      </c>
    </row>
    <row r="400" spans="16:27" x14ac:dyDescent="0.25">
      <c r="P400">
        <v>0.27527035826771651</v>
      </c>
      <c r="Y400">
        <v>2.1221983333333332E-3</v>
      </c>
      <c r="AA400">
        <v>-1.6679166666666667E-3</v>
      </c>
    </row>
    <row r="401" spans="16:27" x14ac:dyDescent="0.25">
      <c r="P401">
        <v>0.27561856692913389</v>
      </c>
      <c r="Y401">
        <v>2.1162283333333331E-3</v>
      </c>
      <c r="AA401">
        <v>-1.6639633333333332E-3</v>
      </c>
    </row>
    <row r="402" spans="16:27" x14ac:dyDescent="0.25">
      <c r="P402">
        <v>0.27596677165354333</v>
      </c>
      <c r="Y402">
        <v>2.1102566666666668E-3</v>
      </c>
      <c r="AA402">
        <v>-1.660005E-3</v>
      </c>
    </row>
    <row r="403" spans="16:27" x14ac:dyDescent="0.25">
      <c r="P403">
        <v>0.27631499999999998</v>
      </c>
      <c r="Y403">
        <v>2.1042866666666662E-3</v>
      </c>
      <c r="AA403">
        <v>-1.6560500000000001E-3</v>
      </c>
    </row>
    <row r="404" spans="16:27" x14ac:dyDescent="0.25">
      <c r="P404">
        <v>0.27666322834645674</v>
      </c>
      <c r="Y404">
        <v>2.0984350000000001E-3</v>
      </c>
      <c r="AA404">
        <v>-1.6521283333333335E-3</v>
      </c>
    </row>
    <row r="405" spans="16:27" x14ac:dyDescent="0.25">
      <c r="P405">
        <v>0.27701141732283463</v>
      </c>
      <c r="Y405">
        <v>2.0927199999999997E-3</v>
      </c>
      <c r="AA405">
        <v>-1.6482583333333335E-3</v>
      </c>
    </row>
    <row r="406" spans="16:27" x14ac:dyDescent="0.25">
      <c r="P406">
        <v>0.27735964566929133</v>
      </c>
      <c r="Y406">
        <v>2.0870066666666669E-3</v>
      </c>
      <c r="AA406">
        <v>-1.6443883333333335E-3</v>
      </c>
    </row>
    <row r="407" spans="16:27" x14ac:dyDescent="0.25">
      <c r="P407">
        <v>0.27770787401574804</v>
      </c>
      <c r="Y407">
        <v>2.0812916666666666E-3</v>
      </c>
      <c r="AA407">
        <v>-1.6405166666666664E-3</v>
      </c>
    </row>
    <row r="408" spans="16:27" x14ac:dyDescent="0.25">
      <c r="P408">
        <v>0.27805606299212599</v>
      </c>
      <c r="Y408">
        <v>2.0755783333333334E-3</v>
      </c>
      <c r="AA408">
        <v>-1.6366433333333333E-3</v>
      </c>
    </row>
    <row r="409" spans="16:27" x14ac:dyDescent="0.25">
      <c r="P409">
        <v>0.27840425196850394</v>
      </c>
      <c r="Y409">
        <v>2.0698633333333335E-3</v>
      </c>
      <c r="AA409">
        <v>-1.6327733333333331E-3</v>
      </c>
    </row>
    <row r="410" spans="16:27" x14ac:dyDescent="0.25">
      <c r="P410">
        <v>0.27875248031496064</v>
      </c>
      <c r="Y410">
        <v>2.0641499999999998E-3</v>
      </c>
      <c r="AA410">
        <v>-1.6289E-3</v>
      </c>
    </row>
    <row r="411" spans="16:27" x14ac:dyDescent="0.25">
      <c r="P411">
        <v>0.27910070866141734</v>
      </c>
      <c r="Y411">
        <v>2.0584366666666666E-3</v>
      </c>
      <c r="AA411">
        <v>-1.6250266666666669E-3</v>
      </c>
    </row>
    <row r="412" spans="16:27" x14ac:dyDescent="0.25">
      <c r="P412">
        <v>0.27944889763779529</v>
      </c>
      <c r="Y412">
        <v>2.0527216666666663E-3</v>
      </c>
      <c r="AA412">
        <v>-1.621155E-3</v>
      </c>
    </row>
    <row r="413" spans="16:27" x14ac:dyDescent="0.25">
      <c r="P413">
        <v>0.27979712598425199</v>
      </c>
      <c r="Y413">
        <v>2.0470033333333335E-3</v>
      </c>
      <c r="AA413">
        <v>-1.6172800000000002E-3</v>
      </c>
    </row>
    <row r="414" spans="16:27" x14ac:dyDescent="0.25">
      <c r="P414">
        <v>0.28014531496062994</v>
      </c>
      <c r="Y414">
        <v>2.0412933333333332E-3</v>
      </c>
      <c r="AA414">
        <v>-1.6134066666666665E-3</v>
      </c>
    </row>
    <row r="415" spans="16:27" x14ac:dyDescent="0.25">
      <c r="P415">
        <v>0.28049354330708665</v>
      </c>
      <c r="Y415">
        <v>2.0355783333333333E-3</v>
      </c>
      <c r="AA415">
        <v>-1.6095316666666669E-3</v>
      </c>
    </row>
    <row r="416" spans="16:27" x14ac:dyDescent="0.25">
      <c r="P416">
        <v>0.28084177165354329</v>
      </c>
      <c r="Y416">
        <v>2.0298616666666667E-3</v>
      </c>
      <c r="AA416">
        <v>-1.6056599999999999E-3</v>
      </c>
    </row>
    <row r="417" spans="16:27" x14ac:dyDescent="0.25">
      <c r="P417">
        <v>0.2811899606299213</v>
      </c>
      <c r="Y417">
        <v>2.0243000000000001E-3</v>
      </c>
      <c r="AA417">
        <v>-1.6018066666666669E-3</v>
      </c>
    </row>
    <row r="418" spans="16:27" x14ac:dyDescent="0.25">
      <c r="P418">
        <v>0.28153814960629919</v>
      </c>
      <c r="Y418">
        <v>2.0191266666666663E-3</v>
      </c>
      <c r="AA418">
        <v>-1.5980133333333335E-3</v>
      </c>
    </row>
    <row r="419" spans="16:27" x14ac:dyDescent="0.25">
      <c r="P419">
        <v>0.2818863779527559</v>
      </c>
      <c r="Y419">
        <v>2.0139516666666667E-3</v>
      </c>
      <c r="AA419">
        <v>-1.5942150000000002E-3</v>
      </c>
    </row>
    <row r="420" spans="16:27" x14ac:dyDescent="0.25">
      <c r="P420">
        <v>0.2822346062992126</v>
      </c>
      <c r="Y420">
        <v>2.0087783333333333E-3</v>
      </c>
      <c r="AA420">
        <v>-1.5904216666666668E-3</v>
      </c>
    </row>
    <row r="421" spans="16:27" x14ac:dyDescent="0.25">
      <c r="P421">
        <v>0.28258279527559055</v>
      </c>
      <c r="Y421">
        <v>2.0036049999999999E-3</v>
      </c>
      <c r="AA421">
        <v>-1.5866283333333335E-3</v>
      </c>
    </row>
    <row r="422" spans="16:27" x14ac:dyDescent="0.25">
      <c r="P422">
        <v>0.2829309842519685</v>
      </c>
      <c r="Y422">
        <v>1.9984299999999998E-3</v>
      </c>
      <c r="AA422">
        <v>-1.5828350000000001E-3</v>
      </c>
    </row>
    <row r="423" spans="16:27" x14ac:dyDescent="0.25">
      <c r="P423">
        <v>0.2832792125984252</v>
      </c>
      <c r="Y423">
        <v>1.9932549999999998E-3</v>
      </c>
      <c r="AA423">
        <v>-1.5790349999999997E-3</v>
      </c>
    </row>
    <row r="424" spans="16:27" x14ac:dyDescent="0.25">
      <c r="P424">
        <v>0.2836274409448819</v>
      </c>
      <c r="Y424">
        <v>1.9880816666666668E-3</v>
      </c>
      <c r="AA424">
        <v>-1.5752416666666668E-3</v>
      </c>
    </row>
    <row r="425" spans="16:27" x14ac:dyDescent="0.25">
      <c r="P425">
        <v>0.28397562992125985</v>
      </c>
      <c r="Y425">
        <v>1.9829083333333334E-3</v>
      </c>
      <c r="AA425">
        <v>-1.5714466666666667E-3</v>
      </c>
    </row>
    <row r="426" spans="16:27" x14ac:dyDescent="0.25">
      <c r="P426">
        <v>0.2843238188976378</v>
      </c>
      <c r="Y426">
        <v>1.97773E-3</v>
      </c>
      <c r="AA426">
        <v>-1.5676500000000001E-3</v>
      </c>
    </row>
    <row r="427" spans="16:27" x14ac:dyDescent="0.25">
      <c r="P427">
        <v>0.28467204724409451</v>
      </c>
      <c r="Y427">
        <v>1.972555E-3</v>
      </c>
      <c r="AA427">
        <v>-1.5638533333333334E-3</v>
      </c>
    </row>
    <row r="428" spans="16:27" x14ac:dyDescent="0.25">
      <c r="P428">
        <v>0.28502027559055121</v>
      </c>
      <c r="Y428">
        <v>1.9673816666666666E-3</v>
      </c>
      <c r="AA428">
        <v>-1.5600550000000001E-3</v>
      </c>
    </row>
    <row r="429" spans="16:27" x14ac:dyDescent="0.25">
      <c r="P429">
        <v>0.2853684645669291</v>
      </c>
      <c r="Y429">
        <v>1.9622049999999999E-3</v>
      </c>
      <c r="AA429">
        <v>-1.5562616666666667E-3</v>
      </c>
    </row>
    <row r="430" spans="16:27" x14ac:dyDescent="0.25">
      <c r="P430">
        <v>0.28571665354330711</v>
      </c>
      <c r="Y430">
        <v>1.9571166666666664E-3</v>
      </c>
      <c r="AA430">
        <v>-1.5524949999999999E-3</v>
      </c>
    </row>
    <row r="431" spans="16:27" x14ac:dyDescent="0.25">
      <c r="P431">
        <v>0.28606488188976376</v>
      </c>
      <c r="Y431">
        <v>1.9526583333333335E-3</v>
      </c>
      <c r="AA431">
        <v>-1.5489483333333335E-3</v>
      </c>
    </row>
    <row r="432" spans="16:27" x14ac:dyDescent="0.25">
      <c r="P432">
        <v>0.28641307086614176</v>
      </c>
      <c r="Y432">
        <v>1.9482016666666666E-3</v>
      </c>
      <c r="AA432">
        <v>-1.5454049999999999E-3</v>
      </c>
    </row>
    <row r="433" spans="16:27" x14ac:dyDescent="0.25">
      <c r="P433">
        <v>0.28676129921259841</v>
      </c>
      <c r="Y433">
        <v>1.9437433333333333E-3</v>
      </c>
      <c r="AA433">
        <v>-1.5418583333333333E-3</v>
      </c>
    </row>
    <row r="434" spans="16:27" x14ac:dyDescent="0.25">
      <c r="P434">
        <v>0.28710948818897636</v>
      </c>
      <c r="Y434">
        <v>1.9392866666666665E-3</v>
      </c>
      <c r="AA434">
        <v>-1.5383133333333333E-3</v>
      </c>
    </row>
    <row r="435" spans="16:27" x14ac:dyDescent="0.25">
      <c r="P435">
        <v>0.28745771653543306</v>
      </c>
      <c r="Y435">
        <v>1.9348316666666667E-3</v>
      </c>
      <c r="AA435">
        <v>-1.5347683333333335E-3</v>
      </c>
    </row>
    <row r="436" spans="16:27" x14ac:dyDescent="0.25">
      <c r="P436">
        <v>0.28780590551181107</v>
      </c>
      <c r="Y436">
        <v>1.9303733333333331E-3</v>
      </c>
      <c r="AA436">
        <v>-1.5312233333333333E-3</v>
      </c>
    </row>
    <row r="437" spans="16:27" x14ac:dyDescent="0.25">
      <c r="P437">
        <v>0.28815409448818896</v>
      </c>
      <c r="Y437">
        <v>1.925915E-3</v>
      </c>
      <c r="AA437">
        <v>-1.5276783333333334E-3</v>
      </c>
    </row>
    <row r="438" spans="16:27" x14ac:dyDescent="0.25">
      <c r="P438">
        <v>0.28850228346456697</v>
      </c>
      <c r="Y438">
        <v>1.9214566666666665E-3</v>
      </c>
      <c r="AA438">
        <v>-1.5241333333333336E-3</v>
      </c>
    </row>
    <row r="439" spans="16:27" x14ac:dyDescent="0.25">
      <c r="P439">
        <v>0.28885051181102361</v>
      </c>
      <c r="Y439">
        <v>1.9170000000000001E-3</v>
      </c>
      <c r="AA439">
        <v>-1.5205866666666665E-3</v>
      </c>
    </row>
    <row r="440" spans="16:27" x14ac:dyDescent="0.25">
      <c r="P440">
        <v>0.28919870078740156</v>
      </c>
      <c r="Y440">
        <v>1.9125399999999999E-3</v>
      </c>
      <c r="AA440">
        <v>-1.5170433333333332E-3</v>
      </c>
    </row>
    <row r="441" spans="16:27" x14ac:dyDescent="0.25">
      <c r="P441">
        <v>0.28954692913385827</v>
      </c>
      <c r="Y441">
        <v>1.9080816666666664E-3</v>
      </c>
      <c r="AA441">
        <v>-1.5134983333333334E-3</v>
      </c>
    </row>
    <row r="442" spans="16:27" x14ac:dyDescent="0.25">
      <c r="P442">
        <v>0.28989511811023622</v>
      </c>
      <c r="Y442">
        <v>1.9036216666666668E-3</v>
      </c>
      <c r="AA442">
        <v>-1.5099499999999997E-3</v>
      </c>
    </row>
    <row r="443" spans="16:27" x14ac:dyDescent="0.25">
      <c r="P443">
        <v>0.29024334645669292</v>
      </c>
      <c r="Y443">
        <v>1.8991650000000002E-3</v>
      </c>
      <c r="AA443">
        <v>-1.5064066666666666E-3</v>
      </c>
    </row>
    <row r="444" spans="16:27" x14ac:dyDescent="0.25">
      <c r="P444">
        <v>0.29059153543307092</v>
      </c>
      <c r="Y444">
        <v>1.8952200000000002E-3</v>
      </c>
      <c r="AA444">
        <v>-1.5033516666666665E-3</v>
      </c>
    </row>
    <row r="445" spans="16:27" x14ac:dyDescent="0.25">
      <c r="P445">
        <v>0.29093972440944882</v>
      </c>
      <c r="Y445">
        <v>1.8912983333333334E-3</v>
      </c>
      <c r="AA445">
        <v>-1.500318333333333E-3</v>
      </c>
    </row>
    <row r="446" spans="16:27" x14ac:dyDescent="0.25">
      <c r="P446">
        <v>0.29128791338582682</v>
      </c>
      <c r="Y446">
        <v>1.8873750000000002E-3</v>
      </c>
      <c r="AA446">
        <v>-1.4972883333333334E-3</v>
      </c>
    </row>
    <row r="447" spans="16:27" x14ac:dyDescent="0.25">
      <c r="P447">
        <v>0.29163614173228347</v>
      </c>
      <c r="Y447">
        <v>1.8834533333333334E-3</v>
      </c>
      <c r="AA447">
        <v>-1.4942533333333334E-3</v>
      </c>
    </row>
    <row r="448" spans="16:27" x14ac:dyDescent="0.25">
      <c r="P448">
        <v>0.29198433070866142</v>
      </c>
      <c r="Y448">
        <v>1.8795283333333333E-3</v>
      </c>
      <c r="AA448">
        <v>-1.4912216666666666E-3</v>
      </c>
    </row>
    <row r="449" spans="16:27" x14ac:dyDescent="0.25">
      <c r="P449">
        <v>0.29233251968503937</v>
      </c>
      <c r="Y449">
        <v>1.8756066666666665E-3</v>
      </c>
      <c r="AA449">
        <v>-1.4881900000000001E-3</v>
      </c>
    </row>
    <row r="450" spans="16:27" x14ac:dyDescent="0.25">
      <c r="P450">
        <v>0.29268070866141732</v>
      </c>
      <c r="Y450">
        <v>1.8716849999999999E-3</v>
      </c>
      <c r="AA450">
        <v>-1.4851566666666666E-3</v>
      </c>
    </row>
    <row r="451" spans="16:27" x14ac:dyDescent="0.25">
      <c r="P451">
        <v>0.29302893700787402</v>
      </c>
      <c r="Y451">
        <v>1.8677616666666664E-3</v>
      </c>
      <c r="AA451">
        <v>-1.4821249999999999E-3</v>
      </c>
    </row>
    <row r="452" spans="16:27" x14ac:dyDescent="0.25">
      <c r="P452">
        <v>0.29337712598425203</v>
      </c>
      <c r="Y452">
        <v>1.8638383333333334E-3</v>
      </c>
      <c r="AA452">
        <v>-1.4790900000000004E-3</v>
      </c>
    </row>
    <row r="453" spans="16:27" x14ac:dyDescent="0.25">
      <c r="P453">
        <v>0.29372531496062992</v>
      </c>
      <c r="Y453">
        <v>1.8599183333333333E-3</v>
      </c>
      <c r="AA453">
        <v>-1.4760616666666664E-3</v>
      </c>
    </row>
    <row r="454" spans="16:27" x14ac:dyDescent="0.25">
      <c r="P454">
        <v>0.29407354330708663</v>
      </c>
      <c r="Y454">
        <v>1.8559916666666667E-3</v>
      </c>
      <c r="AA454">
        <v>-1.4730283333333333E-3</v>
      </c>
    </row>
    <row r="455" spans="16:27" x14ac:dyDescent="0.25">
      <c r="P455">
        <v>0.29442173228346458</v>
      </c>
      <c r="Y455">
        <v>1.8520699999999999E-3</v>
      </c>
      <c r="AA455">
        <v>-1.4699966666666666E-3</v>
      </c>
    </row>
    <row r="456" spans="16:27" x14ac:dyDescent="0.25">
      <c r="P456">
        <v>0.29476996062992128</v>
      </c>
      <c r="Y456">
        <v>1.8481433333333332E-3</v>
      </c>
      <c r="AA456">
        <v>-1.4669616666666667E-3</v>
      </c>
    </row>
    <row r="457" spans="16:27" x14ac:dyDescent="0.25">
      <c r="P457">
        <v>0.29511814960629923</v>
      </c>
      <c r="Y457">
        <v>1.8444566666666667E-3</v>
      </c>
      <c r="AA457">
        <v>-1.4643150000000001E-3</v>
      </c>
    </row>
    <row r="458" spans="16:27" x14ac:dyDescent="0.25">
      <c r="P458">
        <v>0.29546633858267712</v>
      </c>
      <c r="Y458">
        <v>1.8408300000000001E-3</v>
      </c>
      <c r="AA458">
        <v>-1.4617650000000001E-3</v>
      </c>
    </row>
    <row r="459" spans="16:27" x14ac:dyDescent="0.25">
      <c r="P459">
        <v>0.29581452755905513</v>
      </c>
      <c r="Y459">
        <v>1.8372033333333333E-3</v>
      </c>
      <c r="AA459">
        <v>-1.4592183333333333E-3</v>
      </c>
    </row>
    <row r="460" spans="16:27" x14ac:dyDescent="0.25">
      <c r="P460">
        <v>0.29616275590551178</v>
      </c>
      <c r="Y460">
        <v>1.8335783333333336E-3</v>
      </c>
      <c r="AA460">
        <v>-1.456665E-3</v>
      </c>
    </row>
    <row r="461" spans="16:27" x14ac:dyDescent="0.25">
      <c r="P461">
        <v>0.29651094488188978</v>
      </c>
      <c r="Y461">
        <v>1.8299500000000001E-3</v>
      </c>
      <c r="AA461">
        <v>-1.4541199999999999E-3</v>
      </c>
    </row>
    <row r="462" spans="16:27" x14ac:dyDescent="0.25">
      <c r="P462">
        <v>0.29685913385826773</v>
      </c>
      <c r="Y462">
        <v>1.8263266666666666E-3</v>
      </c>
      <c r="AA462">
        <v>-1.4515716666666668E-3</v>
      </c>
    </row>
    <row r="463" spans="16:27" x14ac:dyDescent="0.25">
      <c r="P463">
        <v>0.29720732283464568</v>
      </c>
      <c r="Y463">
        <v>1.8226966666666667E-3</v>
      </c>
      <c r="AA463">
        <v>-1.449021666666667E-3</v>
      </c>
    </row>
    <row r="464" spans="16:27" x14ac:dyDescent="0.25">
      <c r="P464">
        <v>0.29755555118110238</v>
      </c>
      <c r="Y464">
        <v>1.8190683333333332E-3</v>
      </c>
      <c r="AA464">
        <v>-1.4464733333333334E-3</v>
      </c>
    </row>
    <row r="465" spans="16:27" x14ac:dyDescent="0.25">
      <c r="P465">
        <v>0.29790374015748033</v>
      </c>
      <c r="Y465">
        <v>1.8154416666666664E-3</v>
      </c>
      <c r="AA465">
        <v>-1.4439233333333335E-3</v>
      </c>
    </row>
    <row r="466" spans="16:27" x14ac:dyDescent="0.25">
      <c r="P466">
        <v>0.29825192913385823</v>
      </c>
      <c r="Y466">
        <v>1.8118149999999998E-3</v>
      </c>
      <c r="AA466">
        <v>-1.4413733333333333E-3</v>
      </c>
    </row>
    <row r="467" spans="16:27" x14ac:dyDescent="0.25">
      <c r="P467">
        <v>0.29860011811023623</v>
      </c>
      <c r="Y467">
        <v>1.8081883333333334E-3</v>
      </c>
      <c r="AA467">
        <v>-1.4388266666666664E-3</v>
      </c>
    </row>
    <row r="468" spans="16:27" x14ac:dyDescent="0.25">
      <c r="P468">
        <v>0.29894830708661418</v>
      </c>
      <c r="Y468">
        <v>1.80456E-3</v>
      </c>
      <c r="AA468">
        <v>-1.4362783333333332E-3</v>
      </c>
    </row>
    <row r="469" spans="16:27" x14ac:dyDescent="0.25">
      <c r="P469">
        <v>0.29929649606299213</v>
      </c>
      <c r="Y469">
        <v>1.8009316666666667E-3</v>
      </c>
      <c r="AA469">
        <v>-1.4337266666666667E-3</v>
      </c>
    </row>
    <row r="470" spans="16:27" x14ac:dyDescent="0.25">
      <c r="P470">
        <v>0.29964468503937008</v>
      </c>
      <c r="Y470">
        <v>1.7974366666666664E-3</v>
      </c>
      <c r="AA470">
        <v>-1.4309966666666667E-3</v>
      </c>
    </row>
    <row r="471" spans="16:27" x14ac:dyDescent="0.25">
      <c r="P471">
        <v>0.29999291338582679</v>
      </c>
      <c r="Y471">
        <v>1.7940233333333334E-3</v>
      </c>
      <c r="AA471">
        <v>-1.4281533333333335E-3</v>
      </c>
    </row>
    <row r="472" spans="16:27" x14ac:dyDescent="0.25">
      <c r="P472">
        <v>0.30034110236220474</v>
      </c>
      <c r="Y472">
        <v>1.790605E-3</v>
      </c>
      <c r="AA472">
        <v>-1.4253133333333333E-3</v>
      </c>
    </row>
    <row r="473" spans="16:27" x14ac:dyDescent="0.25">
      <c r="P473">
        <v>0.30068933070866144</v>
      </c>
      <c r="Y473">
        <v>1.7871916666666668E-3</v>
      </c>
      <c r="AA473">
        <v>-1.4224716666666668E-3</v>
      </c>
    </row>
    <row r="474" spans="16:27" x14ac:dyDescent="0.25">
      <c r="P474">
        <v>0.30103751968503933</v>
      </c>
      <c r="Y474">
        <v>1.7837750000000002E-3</v>
      </c>
      <c r="AA474">
        <v>-1.4196316666666667E-3</v>
      </c>
    </row>
    <row r="475" spans="16:27" x14ac:dyDescent="0.25">
      <c r="P475">
        <v>0.30138570866141734</v>
      </c>
      <c r="Y475">
        <v>1.7803583333333333E-3</v>
      </c>
      <c r="AA475">
        <v>-1.41679E-3</v>
      </c>
    </row>
    <row r="476" spans="16:27" x14ac:dyDescent="0.25">
      <c r="P476">
        <v>0.30173389763779529</v>
      </c>
      <c r="Y476">
        <v>1.7769433333333334E-3</v>
      </c>
      <c r="AA476">
        <v>-1.4139483333333331E-3</v>
      </c>
    </row>
    <row r="477" spans="16:27" x14ac:dyDescent="0.25">
      <c r="P477">
        <v>0.30208212598425199</v>
      </c>
      <c r="Y477">
        <v>1.7735250000000004E-3</v>
      </c>
      <c r="AA477">
        <v>-1.4111066666666668E-3</v>
      </c>
    </row>
    <row r="478" spans="16:27" x14ac:dyDescent="0.25">
      <c r="P478">
        <v>0.30243031496062994</v>
      </c>
      <c r="Y478">
        <v>1.7701083333333332E-3</v>
      </c>
      <c r="AA478">
        <v>-1.4082649999999999E-3</v>
      </c>
    </row>
    <row r="479" spans="16:27" x14ac:dyDescent="0.25">
      <c r="P479">
        <v>0.30277850393700789</v>
      </c>
      <c r="Y479">
        <v>1.7666916666666669E-3</v>
      </c>
      <c r="AA479">
        <v>-1.4054233333333334E-3</v>
      </c>
    </row>
    <row r="480" spans="16:27" x14ac:dyDescent="0.25">
      <c r="P480">
        <v>0.30312673228346454</v>
      </c>
      <c r="Y480">
        <v>1.7632766666666666E-3</v>
      </c>
      <c r="AA480">
        <v>-1.4025833333333332E-3</v>
      </c>
    </row>
    <row r="481" spans="16:27" x14ac:dyDescent="0.25">
      <c r="P481">
        <v>0.30347492125984254</v>
      </c>
      <c r="Y481">
        <v>1.7598616666666667E-3</v>
      </c>
      <c r="AA481">
        <v>-1.3997366666666667E-3</v>
      </c>
    </row>
    <row r="482" spans="16:27" x14ac:dyDescent="0.25">
      <c r="P482">
        <v>0.30382311023622044</v>
      </c>
      <c r="Y482">
        <v>1.7564433333333331E-3</v>
      </c>
      <c r="AA482">
        <v>-1.3968983333333335E-3</v>
      </c>
    </row>
    <row r="483" spans="16:27" x14ac:dyDescent="0.25">
      <c r="P483">
        <v>0.30417129921259844</v>
      </c>
      <c r="Y483">
        <v>1.7531216666666664E-3</v>
      </c>
      <c r="AA483">
        <v>-1.3940299999999999E-3</v>
      </c>
    </row>
    <row r="484" spans="16:27" x14ac:dyDescent="0.25">
      <c r="P484">
        <v>0.30451952755905515</v>
      </c>
      <c r="Y484">
        <v>1.7499016666666669E-3</v>
      </c>
      <c r="AA484">
        <v>-1.3911316666666666E-3</v>
      </c>
    </row>
    <row r="485" spans="16:27" x14ac:dyDescent="0.25">
      <c r="P485">
        <v>0.3048677165354331</v>
      </c>
      <c r="Y485">
        <v>1.7466883333333331E-3</v>
      </c>
      <c r="AA485">
        <v>-1.3882316666666667E-3</v>
      </c>
    </row>
    <row r="486" spans="16:27" x14ac:dyDescent="0.25">
      <c r="P486">
        <v>0.30521590551181105</v>
      </c>
      <c r="Y486">
        <v>1.7434716666666664E-3</v>
      </c>
      <c r="AA486">
        <v>-1.3853366666666666E-3</v>
      </c>
    </row>
    <row r="487" spans="16:27" x14ac:dyDescent="0.25">
      <c r="P487">
        <v>0.305564094488189</v>
      </c>
      <c r="Y487">
        <v>1.7402583333333331E-3</v>
      </c>
      <c r="AA487">
        <v>-1.3824383333333335E-3</v>
      </c>
    </row>
    <row r="488" spans="16:27" x14ac:dyDescent="0.25">
      <c r="P488">
        <v>0.30591232283464564</v>
      </c>
      <c r="Y488">
        <v>1.7370416666666665E-3</v>
      </c>
      <c r="AA488">
        <v>-1.3795366666666667E-3</v>
      </c>
    </row>
    <row r="489" spans="16:27" x14ac:dyDescent="0.25">
      <c r="P489">
        <v>0.30626051181102365</v>
      </c>
      <c r="Y489">
        <v>1.7338233333333332E-3</v>
      </c>
      <c r="AA489">
        <v>-1.3766399999999999E-3</v>
      </c>
    </row>
    <row r="490" spans="16:27" x14ac:dyDescent="0.25">
      <c r="P490">
        <v>0.3066087401574803</v>
      </c>
      <c r="Y490">
        <v>1.7306083333333332E-3</v>
      </c>
      <c r="AA490">
        <v>-1.37374E-3</v>
      </c>
    </row>
    <row r="491" spans="16:27" x14ac:dyDescent="0.25">
      <c r="P491">
        <v>0.3069569291338583</v>
      </c>
      <c r="Y491">
        <v>1.7273899999999997E-3</v>
      </c>
      <c r="AA491">
        <v>-1.3708399999999999E-3</v>
      </c>
    </row>
    <row r="492" spans="16:27" x14ac:dyDescent="0.25">
      <c r="P492">
        <v>0.30730515748031495</v>
      </c>
      <c r="Y492">
        <v>1.7241766666666665E-3</v>
      </c>
      <c r="AA492">
        <v>-1.36794E-3</v>
      </c>
    </row>
    <row r="493" spans="16:27" x14ac:dyDescent="0.25">
      <c r="P493">
        <v>0.30765334645669296</v>
      </c>
      <c r="Y493">
        <v>1.7209599999999999E-3</v>
      </c>
      <c r="AA493">
        <v>-1.3650433333333332E-3</v>
      </c>
    </row>
    <row r="494" spans="16:27" x14ac:dyDescent="0.25">
      <c r="P494">
        <v>0.30800153543307085</v>
      </c>
      <c r="Y494">
        <v>1.7177466666666666E-3</v>
      </c>
      <c r="AA494">
        <v>-1.3621433333333335E-3</v>
      </c>
    </row>
    <row r="495" spans="16:27" x14ac:dyDescent="0.25">
      <c r="P495">
        <v>0.30834972440944886</v>
      </c>
      <c r="Y495">
        <v>1.7145283333333333E-3</v>
      </c>
      <c r="AA495">
        <v>-1.3592433333333334E-3</v>
      </c>
    </row>
    <row r="496" spans="16:27" x14ac:dyDescent="0.25">
      <c r="P496">
        <v>0.3086979527559055</v>
      </c>
      <c r="Y496">
        <v>1.7113866666666666E-3</v>
      </c>
      <c r="AA496">
        <v>-1.3564850000000002E-3</v>
      </c>
    </row>
    <row r="497" spans="16:27" x14ac:dyDescent="0.25">
      <c r="P497">
        <v>0.30904614173228351</v>
      </c>
      <c r="Y497">
        <v>1.7084050000000003E-3</v>
      </c>
      <c r="AA497">
        <v>-1.3540599999999998E-3</v>
      </c>
    </row>
    <row r="498" spans="16:27" x14ac:dyDescent="0.25">
      <c r="P498">
        <v>0.3093943307086614</v>
      </c>
      <c r="Y498">
        <v>1.7054283333333333E-3</v>
      </c>
      <c r="AA498">
        <v>-1.3516366666666668E-3</v>
      </c>
    </row>
    <row r="499" spans="16:27" x14ac:dyDescent="0.25">
      <c r="P499">
        <v>0.30974251968503935</v>
      </c>
      <c r="Y499">
        <v>1.7024500000000001E-3</v>
      </c>
      <c r="AA499">
        <v>-1.3492116666666666E-3</v>
      </c>
    </row>
    <row r="500" spans="16:27" x14ac:dyDescent="0.25">
      <c r="P500">
        <v>0.31009074803149606</v>
      </c>
      <c r="Y500">
        <v>1.6994733333333333E-3</v>
      </c>
      <c r="AA500">
        <v>-1.3467866666666665E-3</v>
      </c>
    </row>
    <row r="501" spans="16:27" x14ac:dyDescent="0.25">
      <c r="P501">
        <v>0.31043893700787401</v>
      </c>
      <c r="Y501">
        <v>1.6964949999999999E-3</v>
      </c>
      <c r="AA501">
        <v>-1.34436E-3</v>
      </c>
    </row>
    <row r="502" spans="16:27" x14ac:dyDescent="0.25">
      <c r="P502">
        <v>0.31078712598425196</v>
      </c>
      <c r="Y502">
        <v>1.6935183333333331E-3</v>
      </c>
      <c r="AA502">
        <v>-1.341935E-3</v>
      </c>
    </row>
    <row r="503" spans="16:27" x14ac:dyDescent="0.25">
      <c r="P503">
        <v>0.31113531496062996</v>
      </c>
      <c r="Y503">
        <v>1.6905416666666666E-3</v>
      </c>
      <c r="AA503">
        <v>-1.3395083333333335E-3</v>
      </c>
    </row>
    <row r="504" spans="16:27" x14ac:dyDescent="0.25">
      <c r="P504">
        <v>0.3114834645669291</v>
      </c>
      <c r="Y504">
        <v>1.687565E-3</v>
      </c>
      <c r="AA504">
        <v>-1.3370833333333331E-3</v>
      </c>
    </row>
    <row r="505" spans="16:27" x14ac:dyDescent="0.25">
      <c r="P505">
        <v>0.31183188976377957</v>
      </c>
      <c r="Y505">
        <v>1.6845849999999999E-3</v>
      </c>
      <c r="AA505">
        <v>-1.3346566666666666E-3</v>
      </c>
    </row>
    <row r="506" spans="16:27" x14ac:dyDescent="0.25">
      <c r="P506">
        <v>0.31217992125984251</v>
      </c>
      <c r="Y506">
        <v>1.6816066666666667E-3</v>
      </c>
      <c r="AA506">
        <v>-1.3322300000000002E-3</v>
      </c>
    </row>
    <row r="507" spans="16:27" x14ac:dyDescent="0.25">
      <c r="P507">
        <v>0.3125279527559055</v>
      </c>
      <c r="Y507">
        <v>1.6786283333333331E-3</v>
      </c>
      <c r="AA507">
        <v>-1.3298066666666667E-3</v>
      </c>
    </row>
    <row r="508" spans="16:27" x14ac:dyDescent="0.25">
      <c r="P508">
        <v>0.31287637795275591</v>
      </c>
      <c r="Y508">
        <v>1.6756500000000001E-3</v>
      </c>
      <c r="AA508">
        <v>-1.3273783333333331E-3</v>
      </c>
    </row>
    <row r="509" spans="16:27" x14ac:dyDescent="0.25">
      <c r="P509">
        <v>0.31322440944881891</v>
      </c>
      <c r="Y509">
        <v>1.6726999999999998E-3</v>
      </c>
      <c r="AA509">
        <v>-1.3249983333333331E-3</v>
      </c>
    </row>
    <row r="510" spans="16:27" x14ac:dyDescent="0.25">
      <c r="P510">
        <v>0.31357283464566932</v>
      </c>
      <c r="Y510">
        <v>1.6699016666666669E-3</v>
      </c>
      <c r="AA510">
        <v>-1.3229049999999999E-3</v>
      </c>
    </row>
    <row r="511" spans="16:27" x14ac:dyDescent="0.25">
      <c r="P511">
        <v>0.31392086614173231</v>
      </c>
      <c r="Y511">
        <v>1.6671000000000001E-3</v>
      </c>
      <c r="AA511">
        <v>-1.320813333333333E-3</v>
      </c>
    </row>
    <row r="512" spans="16:27" x14ac:dyDescent="0.25">
      <c r="P512">
        <v>0.31426889763779531</v>
      </c>
      <c r="Y512">
        <v>1.6643050000000003E-3</v>
      </c>
      <c r="AA512">
        <v>-1.31872E-3</v>
      </c>
    </row>
    <row r="513" spans="16:27" x14ac:dyDescent="0.25">
      <c r="P513">
        <v>0.31461732283464566</v>
      </c>
      <c r="Y513">
        <v>1.6615066666666666E-3</v>
      </c>
      <c r="AA513">
        <v>-1.3166283333333332E-3</v>
      </c>
    </row>
    <row r="514" spans="16:27" x14ac:dyDescent="0.25">
      <c r="P514">
        <v>0.31496535433070871</v>
      </c>
      <c r="Y514">
        <v>1.6587066666666668E-3</v>
      </c>
      <c r="AA514">
        <v>-1.3145333333333335E-3</v>
      </c>
    </row>
    <row r="515" spans="16:27" x14ac:dyDescent="0.25">
      <c r="P515">
        <v>0.31531377952755907</v>
      </c>
      <c r="Y515">
        <v>1.6559116666666667E-3</v>
      </c>
      <c r="AA515">
        <v>-1.3124416666666664E-3</v>
      </c>
    </row>
    <row r="516" spans="16:27" x14ac:dyDescent="0.25">
      <c r="P516">
        <v>0.31566181102362206</v>
      </c>
      <c r="Y516">
        <v>1.6531116666666666E-3</v>
      </c>
      <c r="AA516">
        <v>-1.3103483333333334E-3</v>
      </c>
    </row>
    <row r="517" spans="16:27" x14ac:dyDescent="0.25">
      <c r="P517">
        <v>0.31601023622047242</v>
      </c>
      <c r="Y517">
        <v>1.650313333333333E-3</v>
      </c>
      <c r="AA517">
        <v>-1.3082566666666668E-3</v>
      </c>
    </row>
    <row r="518" spans="16:27" x14ac:dyDescent="0.25">
      <c r="P518">
        <v>0.31635826771653541</v>
      </c>
      <c r="Y518">
        <v>1.6475133333333331E-3</v>
      </c>
      <c r="AA518">
        <v>-1.3061616666666667E-3</v>
      </c>
    </row>
    <row r="519" spans="16:27" x14ac:dyDescent="0.25">
      <c r="P519">
        <v>0.31670629921259841</v>
      </c>
      <c r="Y519">
        <v>1.6447166666666666E-3</v>
      </c>
      <c r="AA519">
        <v>-1.3040683333333334E-3</v>
      </c>
    </row>
    <row r="520" spans="16:27" x14ac:dyDescent="0.25">
      <c r="P520">
        <v>0.31705472440944882</v>
      </c>
      <c r="Y520">
        <v>1.6419166666666667E-3</v>
      </c>
      <c r="AA520">
        <v>-1.3019749999999997E-3</v>
      </c>
    </row>
    <row r="521" spans="16:27" x14ac:dyDescent="0.25">
      <c r="P521">
        <v>0.31740275590551181</v>
      </c>
      <c r="Y521">
        <v>1.6391183333333333E-3</v>
      </c>
      <c r="AA521">
        <v>-1.2998816666666667E-3</v>
      </c>
    </row>
    <row r="522" spans="16:27" x14ac:dyDescent="0.25">
      <c r="P522">
        <v>0.31775118110236222</v>
      </c>
      <c r="Y522">
        <v>1.6363233333333334E-3</v>
      </c>
      <c r="AA522">
        <v>-1.2977883333333334E-3</v>
      </c>
    </row>
    <row r="523" spans="16:27" x14ac:dyDescent="0.25">
      <c r="P523">
        <v>0.31809921259842522</v>
      </c>
      <c r="Y523">
        <v>1.6335799999999999E-3</v>
      </c>
      <c r="AA523">
        <v>-1.2956666666666668E-3</v>
      </c>
    </row>
    <row r="524" spans="16:27" x14ac:dyDescent="0.25">
      <c r="P524">
        <v>0.31844763779527563</v>
      </c>
      <c r="Y524">
        <v>1.6308416666666666E-3</v>
      </c>
      <c r="AA524">
        <v>-1.2935466666666666E-3</v>
      </c>
    </row>
    <row r="525" spans="16:27" x14ac:dyDescent="0.25">
      <c r="P525">
        <v>0.31879566929133862</v>
      </c>
      <c r="Y525">
        <v>1.6281033333333335E-3</v>
      </c>
      <c r="AA525">
        <v>-1.2914283333333332E-3</v>
      </c>
    </row>
    <row r="526" spans="16:27" x14ac:dyDescent="0.25">
      <c r="P526">
        <v>0.31914370078740162</v>
      </c>
      <c r="Y526">
        <v>1.6253633333333335E-3</v>
      </c>
      <c r="AA526">
        <v>-1.2893050000000001E-3</v>
      </c>
    </row>
    <row r="527" spans="16:27" x14ac:dyDescent="0.25">
      <c r="P527">
        <v>0.31949212598425197</v>
      </c>
      <c r="Y527">
        <v>1.6226266666666666E-3</v>
      </c>
      <c r="AA527">
        <v>-1.2871866666666666E-3</v>
      </c>
    </row>
    <row r="528" spans="16:27" x14ac:dyDescent="0.25">
      <c r="P528">
        <v>0.31984015748031502</v>
      </c>
      <c r="Y528">
        <v>1.6198866666666666E-3</v>
      </c>
      <c r="AA528">
        <v>-1.2850633333333333E-3</v>
      </c>
    </row>
    <row r="529" spans="16:27" x14ac:dyDescent="0.25">
      <c r="P529">
        <v>0.32018858267716538</v>
      </c>
      <c r="Y529">
        <v>1.6171500000000001E-3</v>
      </c>
      <c r="AA529">
        <v>-1.2829433333333333E-3</v>
      </c>
    </row>
    <row r="530" spans="16:27" x14ac:dyDescent="0.25">
      <c r="P530">
        <v>0.32053661417322837</v>
      </c>
      <c r="Y530">
        <v>1.6144083333333335E-3</v>
      </c>
      <c r="AA530">
        <v>-1.2808216666666667E-3</v>
      </c>
    </row>
    <row r="531" spans="16:27" x14ac:dyDescent="0.25">
      <c r="P531">
        <v>0.32088503937007873</v>
      </c>
      <c r="Y531">
        <v>1.6116716666666666E-3</v>
      </c>
      <c r="AA531">
        <v>-1.2787E-3</v>
      </c>
    </row>
    <row r="532" spans="16:27" x14ac:dyDescent="0.25">
      <c r="P532">
        <v>0.32123307086614172</v>
      </c>
      <c r="Y532">
        <v>1.6089316666666666E-3</v>
      </c>
      <c r="AA532">
        <v>-1.27658E-3</v>
      </c>
    </row>
    <row r="533" spans="16:27" x14ac:dyDescent="0.25">
      <c r="P533">
        <v>0.32158110236220472</v>
      </c>
      <c r="Y533">
        <v>1.6061933333333335E-3</v>
      </c>
      <c r="AA533">
        <v>-1.2744583333333334E-3</v>
      </c>
    </row>
    <row r="534" spans="16:27" x14ac:dyDescent="0.25">
      <c r="P534">
        <v>0.32192952755905513</v>
      </c>
      <c r="Y534">
        <v>1.6034550000000002E-3</v>
      </c>
      <c r="AA534">
        <v>-1.2723366666666667E-3</v>
      </c>
    </row>
    <row r="535" spans="16:27" x14ac:dyDescent="0.25">
      <c r="P535">
        <v>0.32227755905511812</v>
      </c>
      <c r="Y535">
        <v>1.6007166666666666E-3</v>
      </c>
      <c r="AA535">
        <v>-1.2702116666666668E-3</v>
      </c>
    </row>
    <row r="536" spans="16:27" x14ac:dyDescent="0.25">
      <c r="P536">
        <v>0.32262598425196853</v>
      </c>
      <c r="Y536">
        <v>1.5979666666666667E-3</v>
      </c>
      <c r="AA536">
        <v>-1.2678516666666667E-3</v>
      </c>
    </row>
    <row r="537" spans="16:27" x14ac:dyDescent="0.25">
      <c r="P537">
        <v>0.32297401574803153</v>
      </c>
      <c r="Y537">
        <v>1.5952183333333332E-3</v>
      </c>
      <c r="AA537">
        <v>-1.2654366666666665E-3</v>
      </c>
    </row>
    <row r="538" spans="16:27" x14ac:dyDescent="0.25">
      <c r="P538">
        <v>0.32332244094488194</v>
      </c>
      <c r="Y538">
        <v>1.5924633333333335E-3</v>
      </c>
      <c r="AA538">
        <v>-1.2630150000000001E-3</v>
      </c>
    </row>
    <row r="539" spans="16:27" x14ac:dyDescent="0.25">
      <c r="P539">
        <v>0.32367047244094488</v>
      </c>
      <c r="Y539">
        <v>1.5897133333333336E-3</v>
      </c>
      <c r="AA539">
        <v>-1.2605983333333333E-3</v>
      </c>
    </row>
    <row r="540" spans="16:27" x14ac:dyDescent="0.25">
      <c r="P540">
        <v>0.32401889763779529</v>
      </c>
      <c r="Y540">
        <v>1.5869633333333332E-3</v>
      </c>
      <c r="AA540">
        <v>-1.2581783333333334E-3</v>
      </c>
    </row>
    <row r="541" spans="16:27" x14ac:dyDescent="0.25">
      <c r="P541">
        <v>0.32436692913385823</v>
      </c>
      <c r="Y541">
        <v>1.5842116666666666E-3</v>
      </c>
      <c r="AA541">
        <v>-1.2557616666666665E-3</v>
      </c>
    </row>
    <row r="542" spans="16:27" x14ac:dyDescent="0.25">
      <c r="P542">
        <v>0.32471496062992122</v>
      </c>
      <c r="Y542">
        <v>1.58146E-3</v>
      </c>
      <c r="AA542">
        <v>-1.2533433333333335E-3</v>
      </c>
    </row>
    <row r="543" spans="16:27" x14ac:dyDescent="0.25">
      <c r="P543">
        <v>0.32506338582677163</v>
      </c>
      <c r="Y543">
        <v>1.5787066666666666E-3</v>
      </c>
      <c r="AA543">
        <v>-1.2509233333333333E-3</v>
      </c>
    </row>
    <row r="544" spans="16:27" x14ac:dyDescent="0.25">
      <c r="P544">
        <v>0.32541141732283463</v>
      </c>
      <c r="Y544">
        <v>1.5759550000000002E-3</v>
      </c>
      <c r="AA544">
        <v>-1.2485033333333334E-3</v>
      </c>
    </row>
    <row r="545" spans="16:27" x14ac:dyDescent="0.25">
      <c r="P545">
        <v>0.32575984251968504</v>
      </c>
      <c r="Y545">
        <v>1.573205E-3</v>
      </c>
      <c r="AA545">
        <v>-1.2460849999999999E-3</v>
      </c>
    </row>
    <row r="546" spans="16:27" x14ac:dyDescent="0.25">
      <c r="P546">
        <v>0.32610787401574803</v>
      </c>
      <c r="Y546">
        <v>1.5704516666666668E-3</v>
      </c>
      <c r="AA546">
        <v>-1.2436649999999999E-3</v>
      </c>
    </row>
    <row r="547" spans="16:27" x14ac:dyDescent="0.25">
      <c r="P547">
        <v>0.32645629921259844</v>
      </c>
      <c r="Y547">
        <v>1.5677016666666667E-3</v>
      </c>
      <c r="AA547">
        <v>-1.2412483333333333E-3</v>
      </c>
    </row>
    <row r="548" spans="16:27" x14ac:dyDescent="0.25">
      <c r="P548">
        <v>0.32680433070866144</v>
      </c>
      <c r="Y548">
        <v>1.5649499999999998E-3</v>
      </c>
      <c r="AA548">
        <v>-1.2388266666666667E-3</v>
      </c>
    </row>
    <row r="549" spans="16:27" x14ac:dyDescent="0.25">
      <c r="P549">
        <v>0.32715236220472443</v>
      </c>
      <c r="Y549">
        <v>1.5621283333333332E-3</v>
      </c>
      <c r="AA549">
        <v>-1.2365566666666667E-3</v>
      </c>
    </row>
    <row r="550" spans="16:27" x14ac:dyDescent="0.25">
      <c r="P550">
        <v>0.32750078740157479</v>
      </c>
      <c r="Y550">
        <v>1.5592633333333333E-3</v>
      </c>
      <c r="AA550">
        <v>-1.23437E-3</v>
      </c>
    </row>
    <row r="551" spans="16:27" x14ac:dyDescent="0.25">
      <c r="P551">
        <v>0.32784881889763784</v>
      </c>
      <c r="Y551">
        <v>1.5564016666666668E-3</v>
      </c>
      <c r="AA551">
        <v>-1.2321833333333334E-3</v>
      </c>
    </row>
    <row r="552" spans="16:27" x14ac:dyDescent="0.25">
      <c r="P552">
        <v>0.32819724409448819</v>
      </c>
      <c r="Y552">
        <v>1.5535366666666666E-3</v>
      </c>
      <c r="AA552">
        <v>-1.2299933333333333E-3</v>
      </c>
    </row>
    <row r="553" spans="16:27" x14ac:dyDescent="0.25">
      <c r="P553">
        <v>0.32854527559055119</v>
      </c>
      <c r="Y553">
        <v>1.550671666666667E-3</v>
      </c>
      <c r="AA553">
        <v>-1.2278083333333333E-3</v>
      </c>
    </row>
    <row r="554" spans="16:27" x14ac:dyDescent="0.25">
      <c r="P554">
        <v>0.32889330708661418</v>
      </c>
      <c r="Y554">
        <v>1.5478099999999999E-3</v>
      </c>
      <c r="AA554">
        <v>-1.2256200000000002E-3</v>
      </c>
    </row>
    <row r="555" spans="16:27" x14ac:dyDescent="0.25">
      <c r="P555">
        <v>0.32924173228346454</v>
      </c>
      <c r="Y555">
        <v>1.544945E-3</v>
      </c>
      <c r="AA555">
        <v>-1.22343E-3</v>
      </c>
    </row>
    <row r="556" spans="16:27" x14ac:dyDescent="0.25">
      <c r="P556">
        <v>0.32958976377952753</v>
      </c>
      <c r="Y556">
        <v>1.5420816666666668E-3</v>
      </c>
      <c r="AA556">
        <v>-1.2212416666666666E-3</v>
      </c>
    </row>
    <row r="557" spans="16:27" x14ac:dyDescent="0.25">
      <c r="P557">
        <v>0.32993779527559053</v>
      </c>
      <c r="Y557">
        <v>1.5392183333333333E-3</v>
      </c>
      <c r="AA557">
        <v>-1.2190566666666668E-3</v>
      </c>
    </row>
    <row r="558" spans="16:27" x14ac:dyDescent="0.25">
      <c r="P558">
        <v>0.33028622047244094</v>
      </c>
      <c r="Y558">
        <v>1.5363533333333332E-3</v>
      </c>
      <c r="AA558">
        <v>-1.2168649999999999E-3</v>
      </c>
    </row>
    <row r="559" spans="16:27" x14ac:dyDescent="0.25">
      <c r="P559">
        <v>0.33063425196850393</v>
      </c>
      <c r="Y559">
        <v>1.5334933333333333E-3</v>
      </c>
      <c r="AA559">
        <v>-1.2146783333333332E-3</v>
      </c>
    </row>
    <row r="560" spans="16:27" x14ac:dyDescent="0.25">
      <c r="P560">
        <v>0.33098228346456693</v>
      </c>
      <c r="Y560">
        <v>1.5306283333333332E-3</v>
      </c>
      <c r="AA560">
        <v>-1.2124866666666666E-3</v>
      </c>
    </row>
    <row r="561" spans="16:27" x14ac:dyDescent="0.25">
      <c r="P561">
        <v>0.33133070866141734</v>
      </c>
      <c r="Y561">
        <v>1.5277650000000002E-3</v>
      </c>
      <c r="AA561">
        <v>-1.2102966666666666E-3</v>
      </c>
    </row>
    <row r="562" spans="16:27" x14ac:dyDescent="0.25">
      <c r="P562">
        <v>0.33167874015748033</v>
      </c>
      <c r="Y562">
        <v>1.5247799999999999E-3</v>
      </c>
      <c r="AA562">
        <v>-1.208265E-3</v>
      </c>
    </row>
    <row r="563" spans="16:27" x14ac:dyDescent="0.25">
      <c r="P563">
        <v>0.33202677165354333</v>
      </c>
      <c r="Y563">
        <v>1.5216650000000002E-3</v>
      </c>
      <c r="AA563">
        <v>-1.2064000000000001E-3</v>
      </c>
    </row>
    <row r="564" spans="16:27" x14ac:dyDescent="0.25">
      <c r="P564">
        <v>0.33237519685039374</v>
      </c>
      <c r="Y564">
        <v>1.5185516666666665E-3</v>
      </c>
      <c r="AA564">
        <v>-1.2045333333333332E-3</v>
      </c>
    </row>
    <row r="565" spans="16:27" x14ac:dyDescent="0.25">
      <c r="P565">
        <v>0.33272322834645673</v>
      </c>
      <c r="Y565">
        <v>1.5154400000000001E-3</v>
      </c>
      <c r="AA565">
        <v>-1.2026716666666667E-3</v>
      </c>
    </row>
    <row r="566" spans="16:27" x14ac:dyDescent="0.25">
      <c r="P566">
        <v>0.33307125984251967</v>
      </c>
      <c r="Y566">
        <v>1.5123249999999999E-3</v>
      </c>
      <c r="AA566">
        <v>-1.2008050000000001E-3</v>
      </c>
    </row>
    <row r="567" spans="16:27" x14ac:dyDescent="0.25">
      <c r="P567">
        <v>0.33341968503937014</v>
      </c>
      <c r="Y567">
        <v>1.5092099999999998E-3</v>
      </c>
      <c r="AA567">
        <v>-1.1989399999999999E-3</v>
      </c>
    </row>
    <row r="568" spans="16:27" x14ac:dyDescent="0.25">
      <c r="P568">
        <v>0.33376771653543308</v>
      </c>
      <c r="Y568">
        <v>1.5060983333333331E-3</v>
      </c>
      <c r="AA568">
        <v>-1.1970733333333333E-3</v>
      </c>
    </row>
    <row r="569" spans="16:27" x14ac:dyDescent="0.25">
      <c r="P569">
        <v>0.33411614173228349</v>
      </c>
      <c r="Y569">
        <v>1.5029850000000001E-3</v>
      </c>
      <c r="AA569">
        <v>-1.1952083333333333E-3</v>
      </c>
    </row>
    <row r="570" spans="16:27" x14ac:dyDescent="0.25">
      <c r="P570">
        <v>0.33446417322834643</v>
      </c>
      <c r="Y570">
        <v>1.4998683333333331E-3</v>
      </c>
      <c r="AA570">
        <v>-1.1933433333333335E-3</v>
      </c>
    </row>
    <row r="571" spans="16:27" x14ac:dyDescent="0.25">
      <c r="P571">
        <v>0.33481220472440942</v>
      </c>
      <c r="Y571">
        <v>1.4967566666666664E-3</v>
      </c>
      <c r="AA571">
        <v>-1.1914766666666667E-3</v>
      </c>
    </row>
    <row r="572" spans="16:27" x14ac:dyDescent="0.25">
      <c r="P572">
        <v>0.33516062992125983</v>
      </c>
      <c r="Y572">
        <v>1.4936416666666667E-3</v>
      </c>
      <c r="AA572">
        <v>-1.1896083333333331E-3</v>
      </c>
    </row>
    <row r="573" spans="16:27" x14ac:dyDescent="0.25">
      <c r="P573">
        <v>0.33550866141732283</v>
      </c>
      <c r="Y573">
        <v>1.4905300000000001E-3</v>
      </c>
      <c r="AA573">
        <v>-1.1877399999999998E-3</v>
      </c>
    </row>
    <row r="574" spans="16:27" x14ac:dyDescent="0.25">
      <c r="P574">
        <v>0.33585669291338582</v>
      </c>
      <c r="Y574">
        <v>1.4874166666666666E-3</v>
      </c>
      <c r="AA574">
        <v>-1.1858749999999999E-3</v>
      </c>
    </row>
    <row r="575" spans="16:27" x14ac:dyDescent="0.25">
      <c r="P575">
        <v>0.33620511811023623</v>
      </c>
      <c r="Y575">
        <v>1.4842350000000002E-3</v>
      </c>
      <c r="AA575">
        <v>-1.1838983333333332E-3</v>
      </c>
    </row>
    <row r="576" spans="16:27" x14ac:dyDescent="0.25">
      <c r="P576">
        <v>0.33655314960629923</v>
      </c>
      <c r="Y576">
        <v>1.4809083333333333E-3</v>
      </c>
      <c r="AA576">
        <v>-1.1816766666666667E-3</v>
      </c>
    </row>
    <row r="577" spans="16:27" x14ac:dyDescent="0.25">
      <c r="P577">
        <v>0.33690118110236222</v>
      </c>
      <c r="Y577">
        <v>1.4775816666666667E-3</v>
      </c>
      <c r="AA577">
        <v>-1.1794566666666667E-3</v>
      </c>
    </row>
    <row r="578" spans="16:27" x14ac:dyDescent="0.25">
      <c r="P578">
        <v>0.33724960629921263</v>
      </c>
      <c r="Y578">
        <v>1.4742550000000001E-3</v>
      </c>
      <c r="AA578">
        <v>-1.1772366666666664E-3</v>
      </c>
    </row>
    <row r="579" spans="16:27" x14ac:dyDescent="0.25">
      <c r="P579">
        <v>0.33759763779527563</v>
      </c>
      <c r="Y579">
        <v>1.4709299999999999E-3</v>
      </c>
      <c r="AA579">
        <v>-1.175015E-3</v>
      </c>
    </row>
    <row r="580" spans="16:27" x14ac:dyDescent="0.25">
      <c r="P580">
        <v>0.33794606299212598</v>
      </c>
      <c r="Y580">
        <v>1.4676016666666668E-3</v>
      </c>
      <c r="AA580">
        <v>-1.1727950000000001E-3</v>
      </c>
    </row>
    <row r="581" spans="16:27" x14ac:dyDescent="0.25">
      <c r="P581">
        <v>0.33829409448818903</v>
      </c>
      <c r="Y581">
        <v>1.4642766666666666E-3</v>
      </c>
      <c r="AA581">
        <v>-1.1705750000000001E-3</v>
      </c>
    </row>
    <row r="582" spans="16:27" x14ac:dyDescent="0.25">
      <c r="P582">
        <v>0.33864212598425203</v>
      </c>
      <c r="Y582">
        <v>1.4609483333333333E-3</v>
      </c>
      <c r="AA582">
        <v>-1.168355E-3</v>
      </c>
    </row>
    <row r="583" spans="16:27" x14ac:dyDescent="0.25">
      <c r="P583">
        <v>0.33899055118110238</v>
      </c>
      <c r="Y583">
        <v>1.4576216666666666E-3</v>
      </c>
      <c r="AA583">
        <v>-1.1661349999999998E-3</v>
      </c>
    </row>
    <row r="584" spans="16:27" x14ac:dyDescent="0.25">
      <c r="P584">
        <v>0.33933858267716538</v>
      </c>
      <c r="Y584">
        <v>1.4542983333333335E-3</v>
      </c>
      <c r="AA584">
        <v>-1.163915E-3</v>
      </c>
    </row>
    <row r="585" spans="16:27" x14ac:dyDescent="0.25">
      <c r="P585">
        <v>0.33968700787401573</v>
      </c>
      <c r="Y585">
        <v>1.45097E-3</v>
      </c>
      <c r="AA585">
        <v>-1.1616916666666668E-3</v>
      </c>
    </row>
    <row r="586" spans="16:27" x14ac:dyDescent="0.25">
      <c r="P586">
        <v>0.34003503937007873</v>
      </c>
      <c r="Y586">
        <v>1.4476433333333334E-3</v>
      </c>
      <c r="AA586">
        <v>-1.1594716666666666E-3</v>
      </c>
    </row>
    <row r="587" spans="16:27" x14ac:dyDescent="0.25">
      <c r="P587">
        <v>0.34038307086614172</v>
      </c>
      <c r="Y587">
        <v>1.4443183333333331E-3</v>
      </c>
      <c r="AA587">
        <v>-1.1572499999999999E-3</v>
      </c>
    </row>
    <row r="588" spans="16:27" x14ac:dyDescent="0.25">
      <c r="P588">
        <v>0.34073149606299213</v>
      </c>
      <c r="Y588">
        <v>1.4409816666666666E-3</v>
      </c>
      <c r="AA588">
        <v>-1.1549733333333335E-3</v>
      </c>
    </row>
    <row r="589" spans="16:27" x14ac:dyDescent="0.25">
      <c r="P589">
        <v>0.34107952755905513</v>
      </c>
      <c r="Y589">
        <v>1.4375933333333334E-3</v>
      </c>
      <c r="AA589">
        <v>-1.1523916666666665E-3</v>
      </c>
    </row>
    <row r="590" spans="16:27" x14ac:dyDescent="0.25">
      <c r="P590">
        <v>0.34142795275590554</v>
      </c>
      <c r="Y590">
        <v>1.434205E-3</v>
      </c>
      <c r="AA590">
        <v>-1.1498083333333334E-3</v>
      </c>
    </row>
    <row r="591" spans="16:27" x14ac:dyDescent="0.25">
      <c r="P591">
        <v>0.34177598425196853</v>
      </c>
      <c r="Y591">
        <v>1.4308200000000002E-3</v>
      </c>
      <c r="AA591">
        <v>-1.1472266666666666E-3</v>
      </c>
    </row>
    <row r="592" spans="16:27" x14ac:dyDescent="0.25">
      <c r="P592">
        <v>0.34212401574803153</v>
      </c>
      <c r="Y592">
        <v>1.4274366666666668E-3</v>
      </c>
      <c r="AA592">
        <v>-1.1446433333333333E-3</v>
      </c>
    </row>
    <row r="593" spans="16:27" x14ac:dyDescent="0.25">
      <c r="P593">
        <v>0.34247244094488188</v>
      </c>
      <c r="Y593">
        <v>1.4240483333333332E-3</v>
      </c>
      <c r="AA593">
        <v>-1.1420633333333334E-3</v>
      </c>
    </row>
    <row r="594" spans="16:27" x14ac:dyDescent="0.25">
      <c r="P594">
        <v>0.34282047244094488</v>
      </c>
      <c r="Y594">
        <v>1.4206616666666665E-3</v>
      </c>
      <c r="AA594">
        <v>-1.13948E-3</v>
      </c>
    </row>
    <row r="595" spans="16:27" x14ac:dyDescent="0.25">
      <c r="P595">
        <v>0.34316850393700787</v>
      </c>
      <c r="Y595">
        <v>1.417275E-3</v>
      </c>
      <c r="AA595">
        <v>-1.1368966666666666E-3</v>
      </c>
    </row>
    <row r="596" spans="16:27" x14ac:dyDescent="0.25">
      <c r="P596">
        <v>0.34351692913385828</v>
      </c>
      <c r="Y596">
        <v>1.4138900000000001E-3</v>
      </c>
      <c r="AA596">
        <v>-1.1343166666666668E-3</v>
      </c>
    </row>
    <row r="597" spans="16:27" x14ac:dyDescent="0.25">
      <c r="P597">
        <v>0.34386496062992128</v>
      </c>
      <c r="Y597">
        <v>1.4105033333333336E-3</v>
      </c>
      <c r="AA597">
        <v>-1.1317316666666667E-3</v>
      </c>
    </row>
    <row r="598" spans="16:27" x14ac:dyDescent="0.25">
      <c r="P598">
        <v>0.34421338582677163</v>
      </c>
      <c r="Y598">
        <v>1.4071166666666665E-3</v>
      </c>
      <c r="AA598">
        <v>-1.1291499999999998E-3</v>
      </c>
    </row>
    <row r="599" spans="16:27" x14ac:dyDescent="0.25">
      <c r="P599">
        <v>0.34456141732283463</v>
      </c>
      <c r="Y599">
        <v>1.4037283333333333E-3</v>
      </c>
      <c r="AA599">
        <v>-1.1265666666666668E-3</v>
      </c>
    </row>
    <row r="600" spans="16:27" x14ac:dyDescent="0.25">
      <c r="P600">
        <v>0.34490944881889762</v>
      </c>
      <c r="Y600">
        <v>1.4003416666666668E-3</v>
      </c>
      <c r="AA600">
        <v>-1.1239833333333332E-3</v>
      </c>
    </row>
    <row r="601" spans="16:27" x14ac:dyDescent="0.25">
      <c r="P601">
        <v>0.34525787401574803</v>
      </c>
      <c r="Y601">
        <v>1.3969566666666667E-3</v>
      </c>
      <c r="AA601">
        <v>-1.1214E-3</v>
      </c>
    </row>
    <row r="602" spans="16:27" x14ac:dyDescent="0.25">
      <c r="P602">
        <v>0.34560590551181103</v>
      </c>
      <c r="Y602">
        <v>1.3936383333333334E-3</v>
      </c>
      <c r="AA602">
        <v>-1.1186633333333332E-3</v>
      </c>
    </row>
    <row r="603" spans="16:27" x14ac:dyDescent="0.25">
      <c r="P603">
        <v>0.34595393700787402</v>
      </c>
      <c r="Y603">
        <v>1.3903216666666669E-3</v>
      </c>
      <c r="AA603">
        <v>-1.1159233333333334E-3</v>
      </c>
    </row>
    <row r="604" spans="16:27" x14ac:dyDescent="0.25">
      <c r="P604">
        <v>0.34630236220472443</v>
      </c>
      <c r="Y604">
        <v>1.3870066666666668E-3</v>
      </c>
      <c r="AA604">
        <v>-1.1131816666666665E-3</v>
      </c>
    </row>
    <row r="605" spans="16:27" x14ac:dyDescent="0.25">
      <c r="P605">
        <v>0.34665039370078743</v>
      </c>
      <c r="Y605">
        <v>1.3836899999999999E-3</v>
      </c>
      <c r="AA605">
        <v>-1.1104366666666666E-3</v>
      </c>
    </row>
    <row r="606" spans="16:27" x14ac:dyDescent="0.25">
      <c r="P606">
        <v>0.34699842519685042</v>
      </c>
      <c r="Y606">
        <v>1.3803749999999999E-3</v>
      </c>
      <c r="AA606">
        <v>-1.1076966666666666E-3</v>
      </c>
    </row>
    <row r="607" spans="16:27" x14ac:dyDescent="0.25">
      <c r="P607">
        <v>0.34734685039370083</v>
      </c>
      <c r="Y607">
        <v>1.3770566666666667E-3</v>
      </c>
      <c r="AA607">
        <v>-1.1049566666666668E-3</v>
      </c>
    </row>
    <row r="608" spans="16:27" x14ac:dyDescent="0.25">
      <c r="P608">
        <v>0.34769488188976377</v>
      </c>
      <c r="Y608">
        <v>1.3737433333333333E-3</v>
      </c>
      <c r="AA608">
        <v>-1.1022133333333333E-3</v>
      </c>
    </row>
    <row r="609" spans="16:27" x14ac:dyDescent="0.25">
      <c r="P609">
        <v>0.34804330708661418</v>
      </c>
      <c r="Y609">
        <v>1.3704266666666666E-3</v>
      </c>
      <c r="AA609">
        <v>-1.0994733333333333E-3</v>
      </c>
    </row>
    <row r="610" spans="16:27" x14ac:dyDescent="0.25">
      <c r="P610">
        <v>0.34839133858267712</v>
      </c>
      <c r="Y610">
        <v>1.3671116666666668E-3</v>
      </c>
      <c r="AA610">
        <v>-1.0967316666666666E-3</v>
      </c>
    </row>
    <row r="611" spans="16:27" x14ac:dyDescent="0.25">
      <c r="P611">
        <v>0.34873937007874012</v>
      </c>
      <c r="Y611">
        <v>1.3637966666666668E-3</v>
      </c>
      <c r="AA611">
        <v>-1.0939883333333333E-3</v>
      </c>
    </row>
    <row r="612" spans="16:27" x14ac:dyDescent="0.25">
      <c r="P612">
        <v>0.34908779527559053</v>
      </c>
      <c r="Y612">
        <v>1.3604799999999998E-3</v>
      </c>
      <c r="AA612">
        <v>-1.09125E-3</v>
      </c>
    </row>
    <row r="613" spans="16:27" x14ac:dyDescent="0.25">
      <c r="P613">
        <v>0.34943582677165352</v>
      </c>
      <c r="Y613">
        <v>1.3571633333333331E-3</v>
      </c>
      <c r="AA613">
        <v>-1.0885050000000002E-3</v>
      </c>
    </row>
    <row r="614" spans="16:27" x14ac:dyDescent="0.25">
      <c r="P614">
        <v>0.34978385826771652</v>
      </c>
      <c r="Y614">
        <v>1.3538483333333333E-3</v>
      </c>
      <c r="AA614">
        <v>-1.0857633333333334E-3</v>
      </c>
    </row>
    <row r="615" spans="16:27" x14ac:dyDescent="0.25">
      <c r="P615">
        <v>0.35013228346456693</v>
      </c>
      <c r="Y615">
        <v>1.3506316666666667E-3</v>
      </c>
      <c r="AA615">
        <v>-1.0833116666666667E-3</v>
      </c>
    </row>
    <row r="616" spans="16:27" x14ac:dyDescent="0.25">
      <c r="P616">
        <v>0.35048031496062992</v>
      </c>
      <c r="Y616">
        <v>1.3474383333333334E-3</v>
      </c>
      <c r="AA616">
        <v>-1.0809216666666666E-3</v>
      </c>
    </row>
    <row r="617" spans="16:27" x14ac:dyDescent="0.25">
      <c r="P617">
        <v>0.35082834645669292</v>
      </c>
      <c r="Y617">
        <v>1.3442433333333333E-3</v>
      </c>
      <c r="AA617">
        <v>-1.0785316666666667E-3</v>
      </c>
    </row>
    <row r="618" spans="16:27" x14ac:dyDescent="0.25">
      <c r="P618">
        <v>0.35117677165354333</v>
      </c>
      <c r="Y618">
        <v>1.3410499999999999E-3</v>
      </c>
      <c r="AA618">
        <v>-1.0761416666666666E-3</v>
      </c>
    </row>
    <row r="619" spans="16:27" x14ac:dyDescent="0.25">
      <c r="P619">
        <v>0.35152480314960632</v>
      </c>
      <c r="Y619">
        <v>1.3378566666666671E-3</v>
      </c>
      <c r="AA619">
        <v>-1.0737533333333334E-3</v>
      </c>
    </row>
    <row r="620" spans="16:27" x14ac:dyDescent="0.25">
      <c r="P620">
        <v>0.35187322834645673</v>
      </c>
      <c r="Y620">
        <v>1.3346633333333332E-3</v>
      </c>
      <c r="AA620">
        <v>-1.0713633333333332E-3</v>
      </c>
    </row>
    <row r="621" spans="16:27" x14ac:dyDescent="0.25">
      <c r="P621">
        <v>0.35222125984251973</v>
      </c>
      <c r="Y621">
        <v>1.3314700000000002E-3</v>
      </c>
      <c r="AA621">
        <v>-1.0689716666666667E-3</v>
      </c>
    </row>
    <row r="622" spans="16:27" x14ac:dyDescent="0.25">
      <c r="P622">
        <v>0.35256929133858272</v>
      </c>
      <c r="Y622">
        <v>1.3282750000000001E-3</v>
      </c>
      <c r="AA622">
        <v>-1.0665816666666666E-3</v>
      </c>
    </row>
    <row r="623" spans="16:27" x14ac:dyDescent="0.25">
      <c r="P623">
        <v>0.35291771653543308</v>
      </c>
      <c r="Y623">
        <v>1.3250816666666666E-3</v>
      </c>
      <c r="AA623">
        <v>-1.0641916666666667E-3</v>
      </c>
    </row>
    <row r="624" spans="16:27" x14ac:dyDescent="0.25">
      <c r="P624">
        <v>0.35326574803149607</v>
      </c>
      <c r="Y624">
        <v>1.3218899999999998E-3</v>
      </c>
      <c r="AA624">
        <v>-1.0618000000000001E-3</v>
      </c>
    </row>
    <row r="625" spans="16:27" x14ac:dyDescent="0.25">
      <c r="P625">
        <v>0.35361377952755901</v>
      </c>
      <c r="Y625">
        <v>1.3186900000000002E-3</v>
      </c>
      <c r="AA625">
        <v>-1.0594116666666664E-3</v>
      </c>
    </row>
    <row r="626" spans="16:27" x14ac:dyDescent="0.25">
      <c r="P626">
        <v>0.35396220472440948</v>
      </c>
      <c r="Y626">
        <v>1.3154983333333332E-3</v>
      </c>
      <c r="AA626">
        <v>-1.0570199999999999E-3</v>
      </c>
    </row>
    <row r="627" spans="16:27" x14ac:dyDescent="0.25">
      <c r="P627">
        <v>0.35431023622047242</v>
      </c>
      <c r="Y627">
        <v>1.3123016666666666E-3</v>
      </c>
      <c r="AA627">
        <v>-1.05463E-3</v>
      </c>
    </row>
    <row r="628" spans="16:27" x14ac:dyDescent="0.25">
      <c r="P628">
        <v>0.35465866141732283</v>
      </c>
      <c r="Y628">
        <v>1.3091783333333332E-3</v>
      </c>
      <c r="AA628">
        <v>-1.0529816666666667E-3</v>
      </c>
    </row>
    <row r="629" spans="16:27" x14ac:dyDescent="0.25">
      <c r="P629">
        <v>0.35500669291338582</v>
      </c>
      <c r="Y629">
        <v>1.3060883333333335E-3</v>
      </c>
      <c r="AA629">
        <v>-1.0517166666666666E-3</v>
      </c>
    </row>
    <row r="630" spans="16:27" x14ac:dyDescent="0.25">
      <c r="P630">
        <v>0.35535472440944882</v>
      </c>
      <c r="Y630">
        <v>1.3030016666666663E-3</v>
      </c>
      <c r="AA630">
        <v>-1.0504516666666667E-3</v>
      </c>
    </row>
    <row r="631" spans="16:27" x14ac:dyDescent="0.25">
      <c r="P631">
        <v>0.35570314960629923</v>
      </c>
      <c r="Y631">
        <v>1.2999133333333334E-3</v>
      </c>
      <c r="AA631">
        <v>-1.049185E-3</v>
      </c>
    </row>
    <row r="632" spans="16:27" x14ac:dyDescent="0.25">
      <c r="P632">
        <v>0.35605118110236222</v>
      </c>
      <c r="Y632">
        <v>1.2968249999999999E-3</v>
      </c>
      <c r="AA632">
        <v>-1.0479216666666668E-3</v>
      </c>
    </row>
    <row r="633" spans="16:27" x14ac:dyDescent="0.25">
      <c r="P633">
        <v>0.35639960629921258</v>
      </c>
      <c r="Y633">
        <v>1.2937349999999999E-3</v>
      </c>
      <c r="AA633">
        <v>-1.0466566666666665E-3</v>
      </c>
    </row>
    <row r="634" spans="16:27" x14ac:dyDescent="0.25">
      <c r="P634">
        <v>0.35674763779527563</v>
      </c>
      <c r="Y634">
        <v>1.290645E-3</v>
      </c>
      <c r="AA634">
        <v>-1.0453933333333333E-3</v>
      </c>
    </row>
    <row r="635" spans="16:27" x14ac:dyDescent="0.25">
      <c r="P635">
        <v>0.35709566929133862</v>
      </c>
      <c r="Y635">
        <v>1.2875566666666668E-3</v>
      </c>
      <c r="AA635">
        <v>-1.0441250000000001E-3</v>
      </c>
    </row>
    <row r="636" spans="16:27" x14ac:dyDescent="0.25">
      <c r="P636">
        <v>0.35744409448818903</v>
      </c>
      <c r="Y636">
        <v>1.2844666666666667E-3</v>
      </c>
      <c r="AA636">
        <v>-1.0428633333333336E-3</v>
      </c>
    </row>
    <row r="637" spans="16:27" x14ac:dyDescent="0.25">
      <c r="P637">
        <v>0.35779212598425197</v>
      </c>
      <c r="Y637">
        <v>1.2813766666666668E-3</v>
      </c>
      <c r="AA637">
        <v>-1.0415966666666666E-3</v>
      </c>
    </row>
    <row r="638" spans="16:27" x14ac:dyDescent="0.25">
      <c r="P638">
        <v>0.35814055118110238</v>
      </c>
      <c r="Y638">
        <v>1.2782900000000001E-3</v>
      </c>
      <c r="AA638">
        <v>-1.0403333333333332E-3</v>
      </c>
    </row>
    <row r="639" spans="16:27" x14ac:dyDescent="0.25">
      <c r="P639">
        <v>0.35848858267716532</v>
      </c>
      <c r="Y639">
        <v>1.2752E-3</v>
      </c>
      <c r="AA639">
        <v>-1.0390683333333336E-3</v>
      </c>
    </row>
    <row r="640" spans="16:27" x14ac:dyDescent="0.25">
      <c r="P640">
        <v>0.35883661417322832</v>
      </c>
      <c r="Y640">
        <v>1.2721116666666668E-3</v>
      </c>
      <c r="AA640">
        <v>-1.0378033333333335E-3</v>
      </c>
    </row>
    <row r="641" spans="16:27" x14ac:dyDescent="0.25">
      <c r="P641">
        <v>0.35918503937007873</v>
      </c>
      <c r="Y641">
        <v>1.2691599999999999E-3</v>
      </c>
      <c r="AA641">
        <v>-1.0368683333333334E-3</v>
      </c>
    </row>
    <row r="642" spans="16:27" x14ac:dyDescent="0.25">
      <c r="P642">
        <v>0.35953307086614172</v>
      </c>
      <c r="Y642">
        <v>1.2663466666666668E-3</v>
      </c>
      <c r="AA642">
        <v>-1.0362750000000001E-3</v>
      </c>
    </row>
    <row r="643" spans="16:27" x14ac:dyDescent="0.25">
      <c r="P643">
        <v>0.35988149606299213</v>
      </c>
      <c r="Y643">
        <v>1.2635366666666665E-3</v>
      </c>
      <c r="AA643">
        <v>-1.0356783333333333E-3</v>
      </c>
    </row>
    <row r="644" spans="16:27" x14ac:dyDescent="0.25">
      <c r="P644">
        <v>0.36022952755905513</v>
      </c>
      <c r="Y644">
        <v>1.2607266666666665E-3</v>
      </c>
      <c r="AA644">
        <v>-1.035085E-3</v>
      </c>
    </row>
    <row r="645" spans="16:27" x14ac:dyDescent="0.25">
      <c r="P645">
        <v>0.36057755905511812</v>
      </c>
      <c r="Y645">
        <v>1.2579166666666667E-3</v>
      </c>
      <c r="AA645">
        <v>-1.0344883333333334E-3</v>
      </c>
    </row>
    <row r="646" spans="16:27" x14ac:dyDescent="0.25">
      <c r="P646">
        <v>0.36092598425196853</v>
      </c>
      <c r="Y646">
        <v>1.2551066666666667E-3</v>
      </c>
      <c r="AA646">
        <v>-1.0338983333333333E-3</v>
      </c>
    </row>
    <row r="647" spans="16:27" x14ac:dyDescent="0.25">
      <c r="P647">
        <v>0.36127401574803153</v>
      </c>
      <c r="Y647">
        <v>1.2522983333333334E-3</v>
      </c>
      <c r="AA647">
        <v>-1.0333E-3</v>
      </c>
    </row>
    <row r="648" spans="16:27" x14ac:dyDescent="0.25">
      <c r="P648">
        <v>0.36162204724409447</v>
      </c>
      <c r="Y648">
        <v>1.2494866666666667E-3</v>
      </c>
      <c r="AA648">
        <v>-1.0327050000000001E-3</v>
      </c>
    </row>
    <row r="649" spans="16:27" x14ac:dyDescent="0.25">
      <c r="P649">
        <v>0.36197047244094493</v>
      </c>
      <c r="Y649">
        <v>1.2466766666666667E-3</v>
      </c>
      <c r="AA649">
        <v>-1.0321133333333335E-3</v>
      </c>
    </row>
    <row r="650" spans="16:27" x14ac:dyDescent="0.25">
      <c r="P650">
        <v>0.36231850393700782</v>
      </c>
      <c r="Y650">
        <v>1.2438633333333332E-3</v>
      </c>
      <c r="AA650">
        <v>-1.0315166666666666E-3</v>
      </c>
    </row>
    <row r="651" spans="16:27" x14ac:dyDescent="0.25">
      <c r="P651">
        <v>0.36266653543307092</v>
      </c>
      <c r="Y651">
        <v>1.2410533333333334E-3</v>
      </c>
      <c r="AA651">
        <v>-1.0309233333333334E-3</v>
      </c>
    </row>
    <row r="652" spans="16:27" x14ac:dyDescent="0.25">
      <c r="P652">
        <v>0.36301496062992128</v>
      </c>
      <c r="Y652">
        <v>1.2382416666666667E-3</v>
      </c>
      <c r="AA652">
        <v>-1.0303300000000001E-3</v>
      </c>
    </row>
    <row r="653" spans="16:27" x14ac:dyDescent="0.25">
      <c r="P653">
        <v>0.36336299212598427</v>
      </c>
      <c r="Y653">
        <v>1.2354333333333333E-3</v>
      </c>
      <c r="AA653">
        <v>-1.0297349999999999E-3</v>
      </c>
    </row>
    <row r="654" spans="16:27" x14ac:dyDescent="0.25">
      <c r="P654">
        <v>0.36371141732283463</v>
      </c>
      <c r="Y654">
        <v>1.2327466666666666E-3</v>
      </c>
      <c r="AA654">
        <v>-1.0289806666666666E-3</v>
      </c>
    </row>
    <row r="655" spans="16:27" x14ac:dyDescent="0.25">
      <c r="P655">
        <v>0.36405944881889762</v>
      </c>
      <c r="Y655">
        <v>1.2303166666666667E-3</v>
      </c>
      <c r="AA655">
        <v>-1.0279031666666667E-3</v>
      </c>
    </row>
    <row r="656" spans="16:27" x14ac:dyDescent="0.25">
      <c r="P656">
        <v>0.36440748031496062</v>
      </c>
      <c r="Y656">
        <v>1.2278899999999999E-3</v>
      </c>
      <c r="AA656">
        <v>-1.0268271666666667E-3</v>
      </c>
    </row>
    <row r="657" spans="16:27" x14ac:dyDescent="0.25">
      <c r="P657">
        <v>0.36475590551181103</v>
      </c>
      <c r="Y657">
        <v>1.22546E-3</v>
      </c>
      <c r="AA657">
        <v>-1.0257496666666666E-3</v>
      </c>
    </row>
    <row r="658" spans="16:27" x14ac:dyDescent="0.25">
      <c r="P658">
        <v>0.36510393700787402</v>
      </c>
      <c r="Y658">
        <v>1.2230316666666668E-3</v>
      </c>
      <c r="AA658">
        <v>-1.0246688333333334E-3</v>
      </c>
    </row>
    <row r="659" spans="16:27" x14ac:dyDescent="0.25">
      <c r="P659">
        <v>0.36545236220472443</v>
      </c>
      <c r="Y659">
        <v>1.2205983333333334E-3</v>
      </c>
      <c r="AA659">
        <v>-1.0235945E-3</v>
      </c>
    </row>
    <row r="660" spans="16:27" x14ac:dyDescent="0.25">
      <c r="P660">
        <v>0.36580039370078743</v>
      </c>
      <c r="Y660">
        <v>1.2181683333333333E-3</v>
      </c>
      <c r="AA660">
        <v>-1.0225155000000001E-3</v>
      </c>
    </row>
    <row r="661" spans="16:27" x14ac:dyDescent="0.25">
      <c r="P661">
        <v>0.36614881889763784</v>
      </c>
      <c r="Y661">
        <v>1.2157400000000001E-3</v>
      </c>
      <c r="AA661">
        <v>-1.0214380000000002E-3</v>
      </c>
    </row>
    <row r="662" spans="16:27" x14ac:dyDescent="0.25">
      <c r="P662">
        <v>0.36649685039370078</v>
      </c>
      <c r="Y662">
        <v>1.2133083333333331E-3</v>
      </c>
      <c r="AA662">
        <v>-1.0203588333333334E-3</v>
      </c>
    </row>
    <row r="663" spans="16:27" x14ac:dyDescent="0.25">
      <c r="P663">
        <v>0.36684527559055125</v>
      </c>
      <c r="Y663">
        <v>1.2108783333333332E-3</v>
      </c>
      <c r="AA663">
        <v>-1.0192831666666667E-3</v>
      </c>
    </row>
    <row r="664" spans="16:27" x14ac:dyDescent="0.25">
      <c r="P664">
        <v>0.36719330708661413</v>
      </c>
      <c r="Y664">
        <v>1.2084516666666667E-3</v>
      </c>
      <c r="AA664">
        <v>-1.0182056666666666E-3</v>
      </c>
    </row>
    <row r="665" spans="16:27" x14ac:dyDescent="0.25">
      <c r="P665">
        <v>0.3675417322834646</v>
      </c>
      <c r="Y665">
        <v>1.2060183333333333E-3</v>
      </c>
      <c r="AA665">
        <v>-1.01713E-3</v>
      </c>
    </row>
    <row r="666" spans="16:27" x14ac:dyDescent="0.25">
      <c r="P666">
        <v>0.36788976377952753</v>
      </c>
      <c r="Y666">
        <v>1.2035866666666667E-3</v>
      </c>
      <c r="AA666">
        <v>-1.016051E-3</v>
      </c>
    </row>
    <row r="667" spans="16:27" x14ac:dyDescent="0.25">
      <c r="P667">
        <v>0.36823818897637794</v>
      </c>
      <c r="Y667">
        <v>1.2012150000000001E-3</v>
      </c>
      <c r="AA667">
        <v>-1.014902E-3</v>
      </c>
    </row>
    <row r="668" spans="16:27" x14ac:dyDescent="0.25">
      <c r="P668">
        <v>0.36858622047244094</v>
      </c>
      <c r="Y668">
        <v>1.19914E-3</v>
      </c>
      <c r="AA668">
        <v>-1.0133878333333333E-3</v>
      </c>
    </row>
    <row r="669" spans="16:27" x14ac:dyDescent="0.25">
      <c r="P669">
        <v>0.36893464566929135</v>
      </c>
      <c r="Y669">
        <v>1.1970633333333333E-3</v>
      </c>
      <c r="AA669">
        <v>-1.0118718333333332E-3</v>
      </c>
    </row>
    <row r="670" spans="16:27" x14ac:dyDescent="0.25">
      <c r="P670">
        <v>0.36928267716535434</v>
      </c>
      <c r="Y670">
        <v>1.1949833333333333E-3</v>
      </c>
      <c r="AA670">
        <v>-1.0103541666666666E-3</v>
      </c>
    </row>
    <row r="671" spans="16:27" x14ac:dyDescent="0.25">
      <c r="P671">
        <v>0.36963110236220476</v>
      </c>
      <c r="Y671">
        <v>1.1929083333333333E-3</v>
      </c>
      <c r="AA671">
        <v>-1.0088365000000001E-3</v>
      </c>
    </row>
    <row r="672" spans="16:27" x14ac:dyDescent="0.25">
      <c r="P672">
        <v>0.36997913385826775</v>
      </c>
      <c r="Y672">
        <v>1.1908300000000001E-3</v>
      </c>
      <c r="AA672">
        <v>-1.007319E-3</v>
      </c>
    </row>
    <row r="673" spans="16:27" x14ac:dyDescent="0.25">
      <c r="P673">
        <v>0.37032755905511816</v>
      </c>
      <c r="Y673">
        <v>1.1887533333333332E-3</v>
      </c>
      <c r="AA673">
        <v>-1.0058065000000001E-3</v>
      </c>
    </row>
    <row r="674" spans="16:27" x14ac:dyDescent="0.25">
      <c r="P674">
        <v>0.3706755905511811</v>
      </c>
      <c r="Y674">
        <v>1.1866766666666668E-3</v>
      </c>
      <c r="AA674">
        <v>-1.0042899999999999E-3</v>
      </c>
    </row>
    <row r="675" spans="16:27" x14ac:dyDescent="0.25">
      <c r="P675">
        <v>0.37102401574803151</v>
      </c>
      <c r="Y675">
        <v>1.1845983333333334E-3</v>
      </c>
      <c r="AA675">
        <v>-1.0027743333333335E-3</v>
      </c>
    </row>
    <row r="676" spans="16:27" x14ac:dyDescent="0.25">
      <c r="P676">
        <v>0.37137204724409445</v>
      </c>
      <c r="Y676">
        <v>1.1825200000000001E-3</v>
      </c>
      <c r="AA676">
        <v>-1.0012596666666665E-3</v>
      </c>
    </row>
    <row r="677" spans="16:27" x14ac:dyDescent="0.25">
      <c r="P677">
        <v>0.37172047244094492</v>
      </c>
      <c r="Y677">
        <v>1.1804416666666665E-3</v>
      </c>
      <c r="AA677">
        <v>-9.9974333333333336E-4</v>
      </c>
    </row>
    <row r="678" spans="16:27" x14ac:dyDescent="0.25">
      <c r="P678">
        <v>0.37206850393700786</v>
      </c>
      <c r="Y678">
        <v>1.1783633333333331E-3</v>
      </c>
      <c r="AA678">
        <v>-9.9822849999999983E-4</v>
      </c>
    </row>
    <row r="679" spans="16:27" x14ac:dyDescent="0.25">
      <c r="P679">
        <v>0.37241692913385827</v>
      </c>
      <c r="Y679">
        <v>1.1762883333333333E-3</v>
      </c>
      <c r="AA679">
        <v>-9.9671233333333323E-4</v>
      </c>
    </row>
    <row r="680" spans="16:27" x14ac:dyDescent="0.25">
      <c r="P680">
        <v>0.37276496062992126</v>
      </c>
      <c r="Y680">
        <v>1.1742083333333333E-3</v>
      </c>
      <c r="AA680">
        <v>-9.9519783333333351E-4</v>
      </c>
    </row>
    <row r="681" spans="16:27" x14ac:dyDescent="0.25">
      <c r="P681">
        <v>0.37311338582677167</v>
      </c>
      <c r="Y681">
        <v>1.1723999999999999E-3</v>
      </c>
      <c r="AA681">
        <v>-9.9386266666666684E-4</v>
      </c>
    </row>
    <row r="682" spans="16:27" x14ac:dyDescent="0.25">
      <c r="P682">
        <v>0.37346141732283467</v>
      </c>
      <c r="Y682">
        <v>1.17059E-3</v>
      </c>
      <c r="AA682">
        <v>-9.9252749999999995E-4</v>
      </c>
    </row>
    <row r="683" spans="16:27" x14ac:dyDescent="0.25">
      <c r="P683">
        <v>0.37380984251968508</v>
      </c>
      <c r="Y683">
        <v>1.1687799999999999E-3</v>
      </c>
      <c r="AA683">
        <v>-9.9119233333333349E-4</v>
      </c>
    </row>
    <row r="684" spans="16:27" x14ac:dyDescent="0.25">
      <c r="P684">
        <v>0.37415787401574802</v>
      </c>
      <c r="Y684">
        <v>1.1669733333333333E-3</v>
      </c>
      <c r="AA684">
        <v>-9.8985733333333339E-4</v>
      </c>
    </row>
    <row r="685" spans="16:27" x14ac:dyDescent="0.25">
      <c r="P685">
        <v>0.37450590551181107</v>
      </c>
      <c r="Y685">
        <v>1.1651649999999999E-3</v>
      </c>
      <c r="AA685">
        <v>-9.8852399999999996E-4</v>
      </c>
    </row>
    <row r="686" spans="16:27" x14ac:dyDescent="0.25">
      <c r="P686">
        <v>0.37485433070866142</v>
      </c>
      <c r="Y686">
        <v>1.1633549999999998E-3</v>
      </c>
      <c r="AA686">
        <v>-9.8718866666666649E-4</v>
      </c>
    </row>
    <row r="687" spans="16:27" x14ac:dyDescent="0.25">
      <c r="P687">
        <v>0.37520236220472442</v>
      </c>
      <c r="Y687">
        <v>1.1615449999999999E-3</v>
      </c>
      <c r="AA687">
        <v>-9.8585366666666661E-4</v>
      </c>
    </row>
    <row r="688" spans="16:27" x14ac:dyDescent="0.25">
      <c r="P688">
        <v>0.37555039370078741</v>
      </c>
      <c r="Y688">
        <v>1.1597349999999998E-3</v>
      </c>
      <c r="AA688">
        <v>-9.8451899999999989E-4</v>
      </c>
    </row>
    <row r="689" spans="16:27" x14ac:dyDescent="0.25">
      <c r="P689">
        <v>0.37589881889763782</v>
      </c>
      <c r="Y689">
        <v>1.157925E-3</v>
      </c>
      <c r="AA689">
        <v>-9.8318566666666667E-4</v>
      </c>
    </row>
    <row r="690" spans="16:27" x14ac:dyDescent="0.25">
      <c r="P690">
        <v>0.37624685039370082</v>
      </c>
      <c r="Y690">
        <v>1.1561183333333332E-3</v>
      </c>
      <c r="AA690">
        <v>-9.8185066666666657E-4</v>
      </c>
    </row>
    <row r="691" spans="16:27" x14ac:dyDescent="0.25">
      <c r="P691">
        <v>0.37659527559055123</v>
      </c>
      <c r="Y691">
        <v>1.1543083333333335E-3</v>
      </c>
      <c r="AA691">
        <v>-9.805156666666667E-4</v>
      </c>
    </row>
    <row r="692" spans="16:27" x14ac:dyDescent="0.25">
      <c r="P692">
        <v>0.37694330708661417</v>
      </c>
      <c r="Y692">
        <v>1.1524983333333334E-3</v>
      </c>
      <c r="AA692">
        <v>-9.791808333333334E-4</v>
      </c>
    </row>
    <row r="693" spans="16:27" x14ac:dyDescent="0.25">
      <c r="P693">
        <v>0.37729133858267716</v>
      </c>
      <c r="Y693">
        <v>1.15069E-3</v>
      </c>
      <c r="AA693">
        <v>-9.778460000000001E-4</v>
      </c>
    </row>
    <row r="694" spans="16:27" x14ac:dyDescent="0.25">
      <c r="P694">
        <v>0.37763976377952757</v>
      </c>
      <c r="Y694">
        <v>1.1490283333333332E-3</v>
      </c>
      <c r="AA694">
        <v>-9.7666833333333336E-4</v>
      </c>
    </row>
    <row r="695" spans="16:27" x14ac:dyDescent="0.25">
      <c r="P695">
        <v>0.37798779527559057</v>
      </c>
      <c r="Y695">
        <v>1.1473933333333332E-3</v>
      </c>
      <c r="AA695">
        <v>-9.7552200000000004E-4</v>
      </c>
    </row>
    <row r="696" spans="16:27" x14ac:dyDescent="0.25">
      <c r="P696">
        <v>0.37833582677165356</v>
      </c>
      <c r="Y696">
        <v>1.1457583333333331E-3</v>
      </c>
      <c r="AA696">
        <v>-9.7437416666666665E-4</v>
      </c>
    </row>
    <row r="697" spans="16:27" x14ac:dyDescent="0.25">
      <c r="P697">
        <v>0.3786838582677165</v>
      </c>
      <c r="Y697">
        <v>1.1441233333333333E-3</v>
      </c>
      <c r="AA697">
        <v>-9.7322599999999989E-4</v>
      </c>
    </row>
    <row r="698" spans="16:27" x14ac:dyDescent="0.25">
      <c r="P698">
        <v>0.37903188976377955</v>
      </c>
      <c r="Y698">
        <v>1.1424899999999999E-3</v>
      </c>
      <c r="AA698">
        <v>-9.7208000000000006E-4</v>
      </c>
    </row>
    <row r="699" spans="16:27" x14ac:dyDescent="0.25">
      <c r="P699">
        <v>0.37938031496062991</v>
      </c>
      <c r="Y699">
        <v>1.1408549999999999E-3</v>
      </c>
      <c r="AA699">
        <v>-9.7093199999999998E-4</v>
      </c>
    </row>
    <row r="700" spans="16:27" x14ac:dyDescent="0.25">
      <c r="P700">
        <v>0.37972834645669296</v>
      </c>
      <c r="Y700">
        <v>1.1392216666666665E-3</v>
      </c>
      <c r="AA700">
        <v>-9.6978466666666665E-4</v>
      </c>
    </row>
    <row r="701" spans="16:27" x14ac:dyDescent="0.25">
      <c r="P701">
        <v>0.38007637795275589</v>
      </c>
      <c r="Y701">
        <v>1.1375883333333333E-3</v>
      </c>
      <c r="AA701">
        <v>-9.6863733333333332E-4</v>
      </c>
    </row>
    <row r="702" spans="16:27" x14ac:dyDescent="0.25">
      <c r="P702">
        <v>0.38042440944881889</v>
      </c>
      <c r="Y702">
        <v>1.1359516666666666E-3</v>
      </c>
      <c r="AA702">
        <v>-9.6749033333333326E-4</v>
      </c>
    </row>
    <row r="703" spans="16:27" x14ac:dyDescent="0.25">
      <c r="P703">
        <v>0.38077244094488188</v>
      </c>
      <c r="Y703">
        <v>1.1343199999999999E-3</v>
      </c>
      <c r="AA703">
        <v>-9.6634316666666673E-4</v>
      </c>
    </row>
    <row r="704" spans="16:27" x14ac:dyDescent="0.25">
      <c r="P704">
        <v>0.38112047244094488</v>
      </c>
      <c r="Y704">
        <v>1.132685E-3</v>
      </c>
      <c r="AA704">
        <v>-9.6519616666666667E-4</v>
      </c>
    </row>
    <row r="705" spans="16:27" x14ac:dyDescent="0.25">
      <c r="P705">
        <v>0.38146889763779529</v>
      </c>
      <c r="Y705">
        <v>1.1310516666666666E-3</v>
      </c>
      <c r="AA705">
        <v>-9.6404933333333329E-4</v>
      </c>
    </row>
    <row r="706" spans="16:27" x14ac:dyDescent="0.25">
      <c r="P706">
        <v>0.38181692913385823</v>
      </c>
      <c r="Y706">
        <v>1.1294183333333332E-3</v>
      </c>
      <c r="AA706">
        <v>-9.6290200000000018E-4</v>
      </c>
    </row>
    <row r="707" spans="16:27" x14ac:dyDescent="0.25">
      <c r="P707">
        <v>0.38216496062992128</v>
      </c>
      <c r="Y707">
        <v>1.1278200000000001E-3</v>
      </c>
      <c r="AA707">
        <v>-9.6174083333333332E-4</v>
      </c>
    </row>
    <row r="708" spans="16:27" x14ac:dyDescent="0.25">
      <c r="P708">
        <v>0.38251299212598427</v>
      </c>
      <c r="Y708">
        <v>1.1262383333333333E-3</v>
      </c>
      <c r="AA708">
        <v>-9.6057283333333347E-4</v>
      </c>
    </row>
    <row r="709" spans="16:27" x14ac:dyDescent="0.25">
      <c r="P709">
        <v>0.38286102362204727</v>
      </c>
      <c r="Y709">
        <v>1.1246566666666665E-3</v>
      </c>
      <c r="AA709">
        <v>-9.594046666666665E-4</v>
      </c>
    </row>
    <row r="710" spans="16:27" x14ac:dyDescent="0.25">
      <c r="P710">
        <v>0.38320944881889762</v>
      </c>
      <c r="Y710">
        <v>1.1230766666666667E-3</v>
      </c>
      <c r="AA710">
        <v>-9.5823633333333338E-4</v>
      </c>
    </row>
    <row r="711" spans="16:27" x14ac:dyDescent="0.25">
      <c r="P711">
        <v>0.38355748031496062</v>
      </c>
      <c r="Y711">
        <v>1.1214983333333332E-3</v>
      </c>
      <c r="AA711">
        <v>-9.5706833333333331E-4</v>
      </c>
    </row>
    <row r="712" spans="16:27" x14ac:dyDescent="0.25">
      <c r="P712">
        <v>0.38390551181102361</v>
      </c>
      <c r="Y712">
        <v>1.1199166666666666E-3</v>
      </c>
      <c r="AA712">
        <v>-9.5590016666666667E-4</v>
      </c>
    </row>
    <row r="713" spans="16:27" x14ac:dyDescent="0.25">
      <c r="P713">
        <v>0.38425354330708661</v>
      </c>
      <c r="Y713">
        <v>1.118335E-3</v>
      </c>
      <c r="AA713">
        <v>-9.5473200000000013E-4</v>
      </c>
    </row>
    <row r="714" spans="16:27" x14ac:dyDescent="0.25">
      <c r="P714">
        <v>0.38460157480314966</v>
      </c>
      <c r="Y714">
        <v>1.1167583333333334E-3</v>
      </c>
      <c r="AA714">
        <v>-9.5356416666666664E-4</v>
      </c>
    </row>
    <row r="715" spans="16:27" x14ac:dyDescent="0.25">
      <c r="P715">
        <v>0.38495000000000001</v>
      </c>
      <c r="Y715">
        <v>1.1151766666666666E-3</v>
      </c>
      <c r="AA715">
        <v>-9.5239616666666657E-4</v>
      </c>
    </row>
    <row r="716" spans="16:27" x14ac:dyDescent="0.25">
      <c r="P716">
        <v>0.38529803149606301</v>
      </c>
      <c r="Y716">
        <v>1.113595E-3</v>
      </c>
      <c r="AA716">
        <v>-9.5122816666666672E-4</v>
      </c>
    </row>
    <row r="717" spans="16:27" x14ac:dyDescent="0.25">
      <c r="P717">
        <v>0.385646062992126</v>
      </c>
      <c r="Y717">
        <v>1.1120150000000001E-3</v>
      </c>
      <c r="AA717">
        <v>-9.5006016666666665E-4</v>
      </c>
    </row>
    <row r="718" spans="16:27" x14ac:dyDescent="0.25">
      <c r="P718">
        <v>0.385994094488189</v>
      </c>
      <c r="Y718">
        <v>1.1104350000000001E-3</v>
      </c>
      <c r="AA718">
        <v>-9.4889233333333327E-4</v>
      </c>
    </row>
    <row r="719" spans="16:27" x14ac:dyDescent="0.25">
      <c r="P719">
        <v>0.38634212598425199</v>
      </c>
      <c r="Y719">
        <v>1.108855E-3</v>
      </c>
      <c r="AA719">
        <v>-9.4772433333333332E-4</v>
      </c>
    </row>
    <row r="720" spans="16:27" x14ac:dyDescent="0.25">
      <c r="P720">
        <v>0.38669055118110235</v>
      </c>
      <c r="Y720">
        <v>1.1072533333333333E-3</v>
      </c>
      <c r="AA720">
        <v>-9.4656749999999989E-4</v>
      </c>
    </row>
    <row r="721" spans="16:27" x14ac:dyDescent="0.25">
      <c r="P721">
        <v>0.38703858267716534</v>
      </c>
      <c r="Y721">
        <v>1.1056316666666667E-3</v>
      </c>
      <c r="AA721">
        <v>-9.4542183333333333E-4</v>
      </c>
    </row>
    <row r="722" spans="16:27" x14ac:dyDescent="0.25">
      <c r="P722">
        <v>0.38738661417322834</v>
      </c>
      <c r="Y722">
        <v>1.1040116666666668E-3</v>
      </c>
      <c r="AA722">
        <v>-9.4427599999999997E-4</v>
      </c>
    </row>
    <row r="723" spans="16:27" x14ac:dyDescent="0.25">
      <c r="P723">
        <v>0.38773503937007875</v>
      </c>
      <c r="Y723">
        <v>1.1023900000000002E-3</v>
      </c>
      <c r="AA723">
        <v>-9.4313033333333341E-4</v>
      </c>
    </row>
    <row r="724" spans="16:27" x14ac:dyDescent="0.25">
      <c r="P724">
        <v>0.38808307086614174</v>
      </c>
      <c r="Y724">
        <v>1.1007683333333334E-3</v>
      </c>
      <c r="AA724">
        <v>-9.4198450000000005E-4</v>
      </c>
    </row>
    <row r="725" spans="16:27" x14ac:dyDescent="0.25">
      <c r="P725">
        <v>0.38843110236220474</v>
      </c>
      <c r="Y725">
        <v>1.0991483333333333E-3</v>
      </c>
      <c r="AA725">
        <v>-9.4083866666666658E-4</v>
      </c>
    </row>
    <row r="726" spans="16:27" x14ac:dyDescent="0.25">
      <c r="P726">
        <v>0.38877952755905515</v>
      </c>
      <c r="Y726">
        <v>1.0975266666666667E-3</v>
      </c>
      <c r="AA726">
        <v>-9.3969266666666664E-4</v>
      </c>
    </row>
    <row r="727" spans="16:27" x14ac:dyDescent="0.25">
      <c r="P727">
        <v>0.38912755905511814</v>
      </c>
      <c r="Y727">
        <v>1.0959066666666668E-3</v>
      </c>
      <c r="AA727">
        <v>-9.3854700000000008E-4</v>
      </c>
    </row>
    <row r="728" spans="16:27" x14ac:dyDescent="0.25">
      <c r="P728">
        <v>0.38947559055118108</v>
      </c>
      <c r="Y728">
        <v>1.0942850000000002E-3</v>
      </c>
      <c r="AA728">
        <v>-9.3740116666666672E-4</v>
      </c>
    </row>
    <row r="729" spans="16:27" x14ac:dyDescent="0.25">
      <c r="P729">
        <v>0.38982401574803155</v>
      </c>
      <c r="Y729">
        <v>1.0926633333333334E-3</v>
      </c>
      <c r="AA729">
        <v>-9.3625566666666674E-4</v>
      </c>
    </row>
    <row r="730" spans="16:27" x14ac:dyDescent="0.25">
      <c r="P730">
        <v>0.39017204724409449</v>
      </c>
      <c r="Y730">
        <v>1.0910450000000001E-3</v>
      </c>
      <c r="AA730">
        <v>-9.351096666666668E-4</v>
      </c>
    </row>
    <row r="731" spans="16:27" x14ac:dyDescent="0.25">
      <c r="P731">
        <v>0.39052007874015748</v>
      </c>
      <c r="Y731">
        <v>1.0894233333333333E-3</v>
      </c>
      <c r="AA731">
        <v>-9.3396383333333333E-4</v>
      </c>
    </row>
    <row r="732" spans="16:27" x14ac:dyDescent="0.25">
      <c r="P732">
        <v>0.39086850393700789</v>
      </c>
      <c r="Y732">
        <v>1.0878016666666665E-3</v>
      </c>
      <c r="AA732">
        <v>-9.3281816666666644E-4</v>
      </c>
    </row>
    <row r="733" spans="16:27" x14ac:dyDescent="0.25">
      <c r="P733">
        <v>0.39121653543307089</v>
      </c>
      <c r="Y733">
        <v>1.0861666666666667E-3</v>
      </c>
      <c r="AA733">
        <v>-9.3167766666666675E-4</v>
      </c>
    </row>
    <row r="734" spans="16:27" x14ac:dyDescent="0.25">
      <c r="P734">
        <v>0.39156456692913388</v>
      </c>
      <c r="Y734">
        <v>1.0845016666666668E-3</v>
      </c>
      <c r="AA734">
        <v>-9.3054716666666657E-4</v>
      </c>
    </row>
    <row r="735" spans="16:27" x14ac:dyDescent="0.25">
      <c r="P735">
        <v>0.39191299212598424</v>
      </c>
      <c r="Y735">
        <v>1.082833333333333E-3</v>
      </c>
      <c r="AA735">
        <v>-9.2941633333333334E-4</v>
      </c>
    </row>
    <row r="736" spans="16:27" x14ac:dyDescent="0.25">
      <c r="P736">
        <v>0.39226102362204723</v>
      </c>
      <c r="Y736">
        <v>1.0811666666666667E-3</v>
      </c>
      <c r="AA736">
        <v>-9.2828599999999995E-4</v>
      </c>
    </row>
    <row r="737" spans="16:27" x14ac:dyDescent="0.25">
      <c r="P737">
        <v>0.39260944881889764</v>
      </c>
      <c r="Y737">
        <v>1.0795000000000002E-3</v>
      </c>
      <c r="AA737">
        <v>-9.2715566666666668E-4</v>
      </c>
    </row>
    <row r="738" spans="16:27" x14ac:dyDescent="0.25">
      <c r="P738">
        <v>0.39295748031496064</v>
      </c>
      <c r="Y738">
        <v>1.0778366666666665E-3</v>
      </c>
      <c r="AA738">
        <v>-9.2602566666666667E-4</v>
      </c>
    </row>
    <row r="739" spans="16:27" x14ac:dyDescent="0.25">
      <c r="P739">
        <v>0.39330551181102363</v>
      </c>
      <c r="Y739">
        <v>1.0761683333333336E-3</v>
      </c>
      <c r="AA739">
        <v>-9.2489533333333328E-4</v>
      </c>
    </row>
    <row r="740" spans="16:27" x14ac:dyDescent="0.25">
      <c r="P740">
        <v>0.39365393700787404</v>
      </c>
      <c r="Y740">
        <v>1.0745033333333332E-3</v>
      </c>
      <c r="AA740">
        <v>-9.2376533333333349E-4</v>
      </c>
    </row>
    <row r="741" spans="16:27" x14ac:dyDescent="0.25">
      <c r="P741">
        <v>0.39400196850393704</v>
      </c>
      <c r="Y741">
        <v>1.0728366666666665E-3</v>
      </c>
      <c r="AA741">
        <v>-9.2263533333333337E-4</v>
      </c>
    </row>
    <row r="742" spans="16:27" x14ac:dyDescent="0.25">
      <c r="P742">
        <v>0.39435000000000003</v>
      </c>
      <c r="Y742">
        <v>1.0711716666666666E-3</v>
      </c>
      <c r="AA742">
        <v>-9.2150566666666662E-4</v>
      </c>
    </row>
    <row r="743" spans="16:27" x14ac:dyDescent="0.25">
      <c r="P743">
        <v>0.39469842519685039</v>
      </c>
      <c r="Y743">
        <v>1.0695066666666668E-3</v>
      </c>
      <c r="AA743">
        <v>-9.2037583333333341E-4</v>
      </c>
    </row>
    <row r="744" spans="16:27" x14ac:dyDescent="0.25">
      <c r="P744">
        <v>0.39504645669291344</v>
      </c>
      <c r="Y744">
        <v>1.0678416666666669E-3</v>
      </c>
      <c r="AA744">
        <v>-9.1924616666666677E-4</v>
      </c>
    </row>
    <row r="745" spans="16:27" x14ac:dyDescent="0.25">
      <c r="P745">
        <v>0.39539448818897638</v>
      </c>
      <c r="Y745">
        <v>1.0661783333333335E-3</v>
      </c>
      <c r="AA745">
        <v>-9.1811649999999992E-4</v>
      </c>
    </row>
    <row r="746" spans="16:27" x14ac:dyDescent="0.25">
      <c r="P746">
        <v>0.39574291338582679</v>
      </c>
      <c r="Y746">
        <v>1.0645399999999999E-3</v>
      </c>
      <c r="AA746">
        <v>-9.1678216666666668E-4</v>
      </c>
    </row>
    <row r="747" spans="16:27" x14ac:dyDescent="0.25">
      <c r="P747">
        <v>0.39609094488188978</v>
      </c>
      <c r="Y747">
        <v>1.0630383333333332E-3</v>
      </c>
      <c r="AA747">
        <v>-9.1451266666666656E-4</v>
      </c>
    </row>
    <row r="748" spans="16:27" x14ac:dyDescent="0.25">
      <c r="P748">
        <v>0.39643937007874019</v>
      </c>
      <c r="Y748">
        <v>1.0615383333333333E-3</v>
      </c>
      <c r="AA748">
        <v>-9.1224316666666666E-4</v>
      </c>
    </row>
    <row r="749" spans="16:27" x14ac:dyDescent="0.25">
      <c r="P749">
        <v>0.39678740157480313</v>
      </c>
      <c r="Y749">
        <v>1.0600333333333333E-3</v>
      </c>
      <c r="AA749">
        <v>-9.0997383333333334E-4</v>
      </c>
    </row>
    <row r="750" spans="16:27" x14ac:dyDescent="0.25">
      <c r="P750">
        <v>0.39713543307086618</v>
      </c>
      <c r="Y750">
        <v>1.05853E-3</v>
      </c>
      <c r="AA750">
        <v>-9.0770516666666666E-4</v>
      </c>
    </row>
    <row r="751" spans="16:27" x14ac:dyDescent="0.25">
      <c r="P751">
        <v>0.39748385826771654</v>
      </c>
      <c r="Y751">
        <v>1.0570333333333331E-3</v>
      </c>
      <c r="AA751">
        <v>-9.0543616666666649E-4</v>
      </c>
    </row>
    <row r="752" spans="16:27" x14ac:dyDescent="0.25">
      <c r="P752">
        <v>0.39783188976377959</v>
      </c>
      <c r="Y752">
        <v>1.0555283333333334E-3</v>
      </c>
      <c r="AA752">
        <v>-9.0316816666666678E-4</v>
      </c>
    </row>
    <row r="753" spans="16:27" x14ac:dyDescent="0.25">
      <c r="P753">
        <v>0.39818031496062994</v>
      </c>
      <c r="Y753">
        <v>1.0540266666666668E-3</v>
      </c>
      <c r="AA753">
        <v>-9.0089983333333336E-4</v>
      </c>
    </row>
    <row r="754" spans="16:27" x14ac:dyDescent="0.25">
      <c r="P754">
        <v>0.39852834645669294</v>
      </c>
      <c r="Y754">
        <v>1.0525266666666668E-3</v>
      </c>
      <c r="AA754">
        <v>-8.9863183333333332E-4</v>
      </c>
    </row>
    <row r="755" spans="16:27" x14ac:dyDescent="0.25">
      <c r="P755">
        <v>0.39887677165354329</v>
      </c>
      <c r="Y755">
        <v>1.0510249999999999E-3</v>
      </c>
      <c r="AA755">
        <v>-8.9636449999999993E-4</v>
      </c>
    </row>
    <row r="756" spans="16:27" x14ac:dyDescent="0.25">
      <c r="P756">
        <v>0.39922480314960634</v>
      </c>
      <c r="Y756">
        <v>1.0495250000000002E-3</v>
      </c>
      <c r="AA756">
        <v>-8.9409716666666663E-4</v>
      </c>
    </row>
    <row r="757" spans="16:27" x14ac:dyDescent="0.25">
      <c r="P757">
        <v>0.39957283464566928</v>
      </c>
      <c r="Y757">
        <v>1.0480233333333333E-3</v>
      </c>
      <c r="AA757">
        <v>-8.9182966666666655E-4</v>
      </c>
    </row>
    <row r="758" spans="16:27" x14ac:dyDescent="0.25">
      <c r="P758">
        <v>0.39992125984251969</v>
      </c>
      <c r="Y758">
        <v>1.0465266666666666E-3</v>
      </c>
      <c r="AA758">
        <v>-8.895629999999999E-4</v>
      </c>
    </row>
    <row r="759" spans="16:27" x14ac:dyDescent="0.25">
      <c r="P759">
        <v>0.40026929133858269</v>
      </c>
      <c r="Y759">
        <v>1.0450283333333333E-3</v>
      </c>
      <c r="AA759">
        <v>-8.8726549999999999E-4</v>
      </c>
    </row>
    <row r="760" spans="16:27" x14ac:dyDescent="0.25">
      <c r="P760">
        <v>0.4006177165354331</v>
      </c>
      <c r="Y760">
        <v>1.0438349999999999E-3</v>
      </c>
      <c r="AA760">
        <v>-8.83007E-4</v>
      </c>
    </row>
    <row r="761" spans="16:27" x14ac:dyDescent="0.25">
      <c r="P761">
        <v>0.40096574803149609</v>
      </c>
      <c r="Y761">
        <v>1.0426433333333334E-3</v>
      </c>
      <c r="AA761">
        <v>-8.7874899999999996E-4</v>
      </c>
    </row>
    <row r="762" spans="16:27" x14ac:dyDescent="0.25">
      <c r="P762">
        <v>0.40131377952755909</v>
      </c>
      <c r="Y762">
        <v>1.0414500000000002E-3</v>
      </c>
      <c r="AA762">
        <v>-8.7449116666666671E-4</v>
      </c>
    </row>
    <row r="763" spans="16:27" x14ac:dyDescent="0.25">
      <c r="P763">
        <v>0.40166220472440944</v>
      </c>
      <c r="Y763">
        <v>1.0402583333333332E-3</v>
      </c>
      <c r="AA763">
        <v>-8.7023316666666667E-4</v>
      </c>
    </row>
    <row r="764" spans="16:27" x14ac:dyDescent="0.25">
      <c r="P764">
        <v>0.40201023622047244</v>
      </c>
      <c r="Y764">
        <v>1.0390616666666665E-3</v>
      </c>
      <c r="AA764">
        <v>-8.6597616666666665E-4</v>
      </c>
    </row>
    <row r="765" spans="16:27" x14ac:dyDescent="0.25">
      <c r="P765">
        <v>0.40235866141732285</v>
      </c>
      <c r="Y765">
        <v>1.03787E-3</v>
      </c>
      <c r="AA765">
        <v>-8.6171916666666663E-4</v>
      </c>
    </row>
    <row r="766" spans="16:27" x14ac:dyDescent="0.25">
      <c r="P766">
        <v>0.40270669291338584</v>
      </c>
      <c r="Y766">
        <v>1.0366800000000001E-3</v>
      </c>
      <c r="AA766">
        <v>-8.5746249999999998E-4</v>
      </c>
    </row>
    <row r="767" spans="16:27" x14ac:dyDescent="0.25">
      <c r="P767">
        <v>0.40305511811023625</v>
      </c>
      <c r="Y767">
        <v>1.0354866666666665E-3</v>
      </c>
      <c r="AA767">
        <v>-8.5320583333333344E-4</v>
      </c>
    </row>
    <row r="768" spans="16:27" x14ac:dyDescent="0.25">
      <c r="P768">
        <v>0.40340314960629925</v>
      </c>
      <c r="Y768">
        <v>1.0342933333333333E-3</v>
      </c>
      <c r="AA768">
        <v>-8.4894983333333332E-4</v>
      </c>
    </row>
    <row r="769" spans="16:27" x14ac:dyDescent="0.25">
      <c r="P769">
        <v>0.4037515748031496</v>
      </c>
      <c r="Y769">
        <v>1.0331016666666668E-3</v>
      </c>
      <c r="AA769">
        <v>-8.4469383333333331E-4</v>
      </c>
    </row>
    <row r="770" spans="16:27" x14ac:dyDescent="0.25">
      <c r="P770">
        <v>0.4040996062992126</v>
      </c>
      <c r="Y770">
        <v>1.0319066666666669E-3</v>
      </c>
      <c r="AA770">
        <v>-8.4043833333333326E-4</v>
      </c>
    </row>
    <row r="771" spans="16:27" x14ac:dyDescent="0.25">
      <c r="P771">
        <v>0.40444763779527559</v>
      </c>
      <c r="Y771">
        <v>1.0307166666666666E-3</v>
      </c>
      <c r="AA771">
        <v>-8.3618316666666658E-4</v>
      </c>
    </row>
    <row r="772" spans="16:27" x14ac:dyDescent="0.25">
      <c r="P772">
        <v>0.404796062992126</v>
      </c>
      <c r="Y772">
        <v>1.0295269999999999E-3</v>
      </c>
      <c r="AA772">
        <v>-8.3192800000000001E-4</v>
      </c>
    </row>
    <row r="773" spans="16:27" x14ac:dyDescent="0.25">
      <c r="P773">
        <v>0.405144094488189</v>
      </c>
      <c r="Y773">
        <v>1.0284324999999999E-3</v>
      </c>
      <c r="AA773">
        <v>-8.2713966666666681E-4</v>
      </c>
    </row>
    <row r="774" spans="16:27" x14ac:dyDescent="0.25">
      <c r="P774">
        <v>0.40549251968503935</v>
      </c>
      <c r="Y774">
        <v>1.0273583333333333E-3</v>
      </c>
      <c r="AA774">
        <v>-8.2225866666666651E-4</v>
      </c>
    </row>
    <row r="775" spans="16:27" x14ac:dyDescent="0.25">
      <c r="P775">
        <v>0.4058405511811024</v>
      </c>
      <c r="Y775">
        <v>1.0262843333333333E-3</v>
      </c>
      <c r="AA775">
        <v>-8.1737749999999994E-4</v>
      </c>
    </row>
    <row r="776" spans="16:27" x14ac:dyDescent="0.25">
      <c r="P776">
        <v>0.40618858267716534</v>
      </c>
      <c r="Y776">
        <v>1.0252068333333334E-3</v>
      </c>
      <c r="AA776">
        <v>-8.1249683333333323E-4</v>
      </c>
    </row>
    <row r="777" spans="16:27" x14ac:dyDescent="0.25">
      <c r="P777">
        <v>0.40653700787401575</v>
      </c>
      <c r="Y777">
        <v>1.0241345000000001E-3</v>
      </c>
      <c r="AA777">
        <v>-8.0761600000000004E-4</v>
      </c>
    </row>
    <row r="778" spans="16:27" x14ac:dyDescent="0.25">
      <c r="P778">
        <v>0.40688503937007875</v>
      </c>
      <c r="Y778">
        <v>1.0230621666666667E-3</v>
      </c>
      <c r="AA778">
        <v>-8.0273566666666681E-4</v>
      </c>
    </row>
    <row r="779" spans="16:27" x14ac:dyDescent="0.25">
      <c r="P779">
        <v>0.40723307086614174</v>
      </c>
      <c r="Y779">
        <v>1.0219898333333332E-3</v>
      </c>
      <c r="AA779">
        <v>-7.9785500000000009E-4</v>
      </c>
    </row>
    <row r="780" spans="16:27" x14ac:dyDescent="0.25">
      <c r="P780">
        <v>0.4075814960629921</v>
      </c>
      <c r="Y780">
        <v>1.0209125000000001E-3</v>
      </c>
      <c r="AA780">
        <v>-7.9297500000000002E-4</v>
      </c>
    </row>
    <row r="781" spans="16:27" x14ac:dyDescent="0.25">
      <c r="P781">
        <v>0.40792952755905515</v>
      </c>
      <c r="Y781">
        <v>1.0198385000000001E-3</v>
      </c>
      <c r="AA781">
        <v>-7.8809483333333336E-4</v>
      </c>
    </row>
    <row r="782" spans="16:27" x14ac:dyDescent="0.25">
      <c r="P782">
        <v>0.4082779527559055</v>
      </c>
      <c r="Y782">
        <v>1.0187644999999999E-3</v>
      </c>
      <c r="AA782">
        <v>-7.8321550000000004E-4</v>
      </c>
    </row>
    <row r="783" spans="16:27" x14ac:dyDescent="0.25">
      <c r="P783">
        <v>0.40862598425196855</v>
      </c>
      <c r="Y783">
        <v>1.0176921666666665E-3</v>
      </c>
      <c r="AA783">
        <v>-7.7833533333333327E-4</v>
      </c>
    </row>
    <row r="784" spans="16:27" x14ac:dyDescent="0.25">
      <c r="P784">
        <v>0.40897401574803149</v>
      </c>
      <c r="Y784">
        <v>1.0166181666666667E-3</v>
      </c>
      <c r="AA784">
        <v>-7.7345633333333332E-4</v>
      </c>
    </row>
    <row r="785" spans="16:27" x14ac:dyDescent="0.25">
      <c r="P785">
        <v>0.4093224409448819</v>
      </c>
      <c r="Y785">
        <v>1.0155474999999998E-3</v>
      </c>
      <c r="AA785">
        <v>-7.6857683333333331E-4</v>
      </c>
    </row>
    <row r="786" spans="16:27" x14ac:dyDescent="0.25">
      <c r="P786">
        <v>0.4096704724409449</v>
      </c>
      <c r="Y786">
        <v>1.0143490000000001E-3</v>
      </c>
      <c r="AA786">
        <v>-7.6453066666666667E-4</v>
      </c>
    </row>
    <row r="787" spans="16:27" x14ac:dyDescent="0.25">
      <c r="P787">
        <v>0.41001850393700789</v>
      </c>
      <c r="Y787">
        <v>1.0130955000000001E-3</v>
      </c>
      <c r="AA787">
        <v>-7.6086399999999998E-4</v>
      </c>
    </row>
    <row r="788" spans="16:27" x14ac:dyDescent="0.25">
      <c r="P788">
        <v>0.41036692913385825</v>
      </c>
      <c r="Y788">
        <v>1.0118456666666665E-3</v>
      </c>
      <c r="AA788">
        <v>-7.5719700000000014E-4</v>
      </c>
    </row>
    <row r="789" spans="16:27" x14ac:dyDescent="0.25">
      <c r="P789">
        <v>0.41071496062992124</v>
      </c>
      <c r="Y789">
        <v>1.0105936666666667E-3</v>
      </c>
      <c r="AA789">
        <v>-7.5353049999999993E-4</v>
      </c>
    </row>
    <row r="790" spans="16:27" x14ac:dyDescent="0.25">
      <c r="P790">
        <v>0.41106299212598429</v>
      </c>
      <c r="Y790">
        <v>1.0093401666666669E-3</v>
      </c>
      <c r="AA790">
        <v>-7.4986399999999993E-4</v>
      </c>
    </row>
    <row r="791" spans="16:27" x14ac:dyDescent="0.25">
      <c r="P791">
        <v>0.41141102362204723</v>
      </c>
      <c r="Y791">
        <v>1.0080901666666667E-3</v>
      </c>
      <c r="AA791">
        <v>-7.4619750000000015E-4</v>
      </c>
    </row>
    <row r="792" spans="16:27" x14ac:dyDescent="0.25">
      <c r="P792">
        <v>0.41175944881889764</v>
      </c>
      <c r="Y792">
        <v>1.0068384999999999E-3</v>
      </c>
      <c r="AA792">
        <v>-7.4253116666666674E-4</v>
      </c>
    </row>
    <row r="793" spans="16:27" x14ac:dyDescent="0.25">
      <c r="P793">
        <v>0.41210748031496064</v>
      </c>
      <c r="Y793">
        <v>1.0055884999999999E-3</v>
      </c>
      <c r="AA793">
        <v>-7.3886500000000001E-4</v>
      </c>
    </row>
    <row r="794" spans="16:27" x14ac:dyDescent="0.25">
      <c r="P794">
        <v>0.41245551181102363</v>
      </c>
      <c r="Y794">
        <v>1.0043366666666667E-3</v>
      </c>
      <c r="AA794">
        <v>-7.3519916666666665E-4</v>
      </c>
    </row>
    <row r="795" spans="16:27" x14ac:dyDescent="0.25">
      <c r="P795">
        <v>0.41280354330708663</v>
      </c>
      <c r="Y795">
        <v>1.0030833333333333E-3</v>
      </c>
      <c r="AA795">
        <v>-7.3153283333333334E-4</v>
      </c>
    </row>
    <row r="796" spans="16:27" x14ac:dyDescent="0.25">
      <c r="P796">
        <v>0.41315196850393704</v>
      </c>
      <c r="Y796">
        <v>1.0018318333333334E-3</v>
      </c>
      <c r="AA796">
        <v>-7.278670000000001E-4</v>
      </c>
    </row>
    <row r="797" spans="16:27" x14ac:dyDescent="0.25">
      <c r="P797">
        <v>0.41349999999999998</v>
      </c>
      <c r="Y797">
        <v>1.0005801666666668E-3</v>
      </c>
      <c r="AA797">
        <v>-7.2420133333333343E-4</v>
      </c>
    </row>
    <row r="798" spans="16:27" x14ac:dyDescent="0.25">
      <c r="P798">
        <v>0.41384803149606297</v>
      </c>
      <c r="Y798">
        <v>9.9933183333333333E-4</v>
      </c>
      <c r="AA798">
        <v>-7.2053533333333328E-4</v>
      </c>
    </row>
    <row r="799" spans="16:27" x14ac:dyDescent="0.25">
      <c r="P799">
        <v>0.41419606299212602</v>
      </c>
      <c r="Y799">
        <v>9.9802766666666682E-4</v>
      </c>
      <c r="AA799">
        <v>-7.1780750000000006E-4</v>
      </c>
    </row>
    <row r="800" spans="16:27" x14ac:dyDescent="0.25">
      <c r="P800">
        <v>0.41454448818897638</v>
      </c>
      <c r="Y800">
        <v>9.9667633333333332E-4</v>
      </c>
      <c r="AA800">
        <v>-7.1593483333333343E-4</v>
      </c>
    </row>
    <row r="801" spans="16:27" x14ac:dyDescent="0.25">
      <c r="P801">
        <v>0.41489251968503937</v>
      </c>
      <c r="Y801">
        <v>9.9532683333333326E-4</v>
      </c>
      <c r="AA801">
        <v>-7.1406249999999996E-4</v>
      </c>
    </row>
    <row r="802" spans="16:27" x14ac:dyDescent="0.25">
      <c r="P802">
        <v>0.41524055118110237</v>
      </c>
      <c r="Y802">
        <v>9.9397783333333317E-4</v>
      </c>
      <c r="AA802">
        <v>-7.1219049999999998E-4</v>
      </c>
    </row>
    <row r="803" spans="16:27" x14ac:dyDescent="0.25">
      <c r="P803">
        <v>0.41558897637795278</v>
      </c>
      <c r="Y803">
        <v>9.9262683333333347E-4</v>
      </c>
      <c r="AA803">
        <v>-7.1031849999999988E-4</v>
      </c>
    </row>
    <row r="804" spans="16:27" x14ac:dyDescent="0.25">
      <c r="P804">
        <v>0.41593700787401577</v>
      </c>
      <c r="Y804">
        <v>9.912775E-4</v>
      </c>
      <c r="AA804">
        <v>-7.0844683333333338E-4</v>
      </c>
    </row>
    <row r="805" spans="16:27" x14ac:dyDescent="0.25">
      <c r="P805">
        <v>0.41628503937007877</v>
      </c>
      <c r="Y805">
        <v>9.8992683333333324E-4</v>
      </c>
      <c r="AA805">
        <v>-7.0657500000000008E-4</v>
      </c>
    </row>
    <row r="806" spans="16:27" x14ac:dyDescent="0.25">
      <c r="P806">
        <v>0.41663346456692918</v>
      </c>
      <c r="Y806">
        <v>9.8857749999999999E-4</v>
      </c>
      <c r="AA806">
        <v>-7.0470366666666674E-4</v>
      </c>
    </row>
    <row r="807" spans="16:27" x14ac:dyDescent="0.25">
      <c r="P807">
        <v>0.41698149606299217</v>
      </c>
      <c r="Y807">
        <v>9.8722683333333345E-4</v>
      </c>
      <c r="AA807">
        <v>-7.0283233333333329E-4</v>
      </c>
    </row>
    <row r="808" spans="16:27" x14ac:dyDescent="0.25">
      <c r="P808">
        <v>0.41732952755905511</v>
      </c>
      <c r="Y808">
        <v>9.858773333333334E-4</v>
      </c>
      <c r="AA808">
        <v>-7.0096116666666663E-4</v>
      </c>
    </row>
    <row r="809" spans="16:27" x14ac:dyDescent="0.25">
      <c r="P809">
        <v>0.41767795275590552</v>
      </c>
      <c r="Y809">
        <v>9.8452850000000009E-4</v>
      </c>
      <c r="AA809">
        <v>-6.9909016666666677E-4</v>
      </c>
    </row>
    <row r="810" spans="16:27" x14ac:dyDescent="0.25">
      <c r="P810">
        <v>0.41802598425196852</v>
      </c>
      <c r="Y810">
        <v>9.8317766666666676E-4</v>
      </c>
      <c r="AA810">
        <v>-6.9721900000000012E-4</v>
      </c>
    </row>
    <row r="811" spans="16:27" x14ac:dyDescent="0.25">
      <c r="P811">
        <v>0.41837401574803151</v>
      </c>
      <c r="Y811">
        <v>9.8182816666666649E-4</v>
      </c>
      <c r="AA811">
        <v>-6.9534849999999999E-4</v>
      </c>
    </row>
    <row r="812" spans="16:27" x14ac:dyDescent="0.25">
      <c r="P812">
        <v>0.41872244094488187</v>
      </c>
      <c r="Y812">
        <v>9.8052399999999998E-4</v>
      </c>
      <c r="AA812">
        <v>-6.9363983333333324E-4</v>
      </c>
    </row>
    <row r="813" spans="16:27" x14ac:dyDescent="0.25">
      <c r="P813">
        <v>0.41907047244094486</v>
      </c>
      <c r="Y813">
        <v>9.7930383333333327E-4</v>
      </c>
      <c r="AA813">
        <v>-6.9222166666666667E-4</v>
      </c>
    </row>
    <row r="814" spans="16:27" x14ac:dyDescent="0.25">
      <c r="P814">
        <v>0.41941889763779527</v>
      </c>
      <c r="Y814">
        <v>9.7808199999999991E-4</v>
      </c>
      <c r="AA814">
        <v>-6.9080316666666672E-4</v>
      </c>
    </row>
    <row r="815" spans="16:27" x14ac:dyDescent="0.25">
      <c r="P815">
        <v>0.41976692913385827</v>
      </c>
      <c r="Y815">
        <v>9.7686133333333325E-4</v>
      </c>
      <c r="AA815">
        <v>-6.8938483333333335E-4</v>
      </c>
    </row>
    <row r="816" spans="16:27" x14ac:dyDescent="0.25">
      <c r="P816">
        <v>0.42011496062992126</v>
      </c>
      <c r="Y816">
        <v>9.756393333333332E-4</v>
      </c>
      <c r="AA816">
        <v>-6.8796683333333336E-4</v>
      </c>
    </row>
    <row r="817" spans="16:27" x14ac:dyDescent="0.25">
      <c r="P817">
        <v>0.42046338582677167</v>
      </c>
      <c r="Y817">
        <v>9.7441883333333334E-4</v>
      </c>
      <c r="AA817">
        <v>-6.8654883333333326E-4</v>
      </c>
    </row>
    <row r="818" spans="16:27" x14ac:dyDescent="0.25">
      <c r="P818">
        <v>0.42081141732283467</v>
      </c>
      <c r="Y818">
        <v>9.7319683333333329E-4</v>
      </c>
      <c r="AA818">
        <v>-6.8513083333333338E-4</v>
      </c>
    </row>
    <row r="819" spans="16:27" x14ac:dyDescent="0.25">
      <c r="P819">
        <v>0.42115984251968508</v>
      </c>
      <c r="Y819">
        <v>9.7197633333333331E-4</v>
      </c>
      <c r="AA819">
        <v>-6.8371316666666654E-4</v>
      </c>
    </row>
    <row r="820" spans="16:27" x14ac:dyDescent="0.25">
      <c r="P820">
        <v>0.42150787401574802</v>
      </c>
      <c r="Y820">
        <v>9.7075416666666679E-4</v>
      </c>
      <c r="AA820">
        <v>-6.8229566666666672E-4</v>
      </c>
    </row>
    <row r="821" spans="16:27" x14ac:dyDescent="0.25">
      <c r="P821">
        <v>0.42185629921259848</v>
      </c>
      <c r="Y821">
        <v>9.695336666666666E-4</v>
      </c>
      <c r="AA821">
        <v>-6.8087833333333337E-4</v>
      </c>
    </row>
    <row r="822" spans="16:27" x14ac:dyDescent="0.25">
      <c r="P822">
        <v>0.42220433070866142</v>
      </c>
      <c r="Y822">
        <v>9.6831133333333339E-4</v>
      </c>
      <c r="AA822">
        <v>-6.7946100000000002E-4</v>
      </c>
    </row>
    <row r="823" spans="16:27" x14ac:dyDescent="0.25">
      <c r="P823">
        <v>0.42255236220472442</v>
      </c>
      <c r="Y823">
        <v>9.6708999999999999E-4</v>
      </c>
      <c r="AA823">
        <v>-6.7804383333333336E-4</v>
      </c>
    </row>
    <row r="824" spans="16:27" x14ac:dyDescent="0.25">
      <c r="P824">
        <v>0.42290078740157483</v>
      </c>
      <c r="Y824">
        <v>9.658685E-4</v>
      </c>
      <c r="AA824">
        <v>-6.766264999999999E-4</v>
      </c>
    </row>
    <row r="825" spans="16:27" x14ac:dyDescent="0.25">
      <c r="P825">
        <v>0.42324881889763782</v>
      </c>
      <c r="Y825">
        <v>9.6469899999999996E-4</v>
      </c>
      <c r="AA825">
        <v>-6.750658333333333E-4</v>
      </c>
    </row>
    <row r="826" spans="16:27" x14ac:dyDescent="0.25">
      <c r="P826">
        <v>0.42359724409448818</v>
      </c>
      <c r="Y826">
        <v>9.6374383333333331E-4</v>
      </c>
      <c r="AA826">
        <v>-6.7290783333333326E-4</v>
      </c>
    </row>
    <row r="827" spans="16:27" x14ac:dyDescent="0.25">
      <c r="P827">
        <v>0.42394527559055117</v>
      </c>
      <c r="Y827">
        <v>9.6278883333333323E-4</v>
      </c>
      <c r="AA827">
        <v>-6.7075033333333339E-4</v>
      </c>
    </row>
    <row r="828" spans="16:27" x14ac:dyDescent="0.25">
      <c r="P828">
        <v>0.42429370078740158</v>
      </c>
      <c r="Y828">
        <v>9.6183383333333337E-4</v>
      </c>
      <c r="AA828">
        <v>-6.6859233333333324E-4</v>
      </c>
    </row>
    <row r="829" spans="16:27" x14ac:dyDescent="0.25">
      <c r="P829">
        <v>0.42464173228346458</v>
      </c>
      <c r="Y829">
        <v>9.6087833333333335E-4</v>
      </c>
      <c r="AA829">
        <v>-6.6643499999999994E-4</v>
      </c>
    </row>
    <row r="830" spans="16:27" x14ac:dyDescent="0.25">
      <c r="P830">
        <v>0.42498976377952757</v>
      </c>
      <c r="Y830">
        <v>9.5992316666666669E-4</v>
      </c>
      <c r="AA830">
        <v>-6.6427683333333332E-4</v>
      </c>
    </row>
    <row r="831" spans="16:27" x14ac:dyDescent="0.25">
      <c r="P831">
        <v>0.42533818897637798</v>
      </c>
      <c r="Y831">
        <v>9.5896766666666666E-4</v>
      </c>
      <c r="AA831">
        <v>-6.6211916666666665E-4</v>
      </c>
    </row>
    <row r="832" spans="16:27" x14ac:dyDescent="0.25">
      <c r="P832">
        <v>0.42568622047244098</v>
      </c>
      <c r="Y832">
        <v>9.5801216666666653E-4</v>
      </c>
      <c r="AA832">
        <v>-6.5996083333333345E-4</v>
      </c>
    </row>
    <row r="833" spans="16:27" x14ac:dyDescent="0.25">
      <c r="P833">
        <v>0.42603464566929133</v>
      </c>
      <c r="Y833">
        <v>9.5705650000000003E-4</v>
      </c>
      <c r="AA833">
        <v>-6.5780333333333336E-4</v>
      </c>
    </row>
    <row r="834" spans="16:27" x14ac:dyDescent="0.25">
      <c r="P834">
        <v>0.42638267716535433</v>
      </c>
      <c r="Y834">
        <v>9.5610083333333331E-4</v>
      </c>
      <c r="AA834">
        <v>-6.5564499999999995E-4</v>
      </c>
    </row>
    <row r="835" spans="16:27" x14ac:dyDescent="0.25">
      <c r="P835">
        <v>0.42673070866141732</v>
      </c>
      <c r="Y835">
        <v>9.5514466666666664E-4</v>
      </c>
      <c r="AA835">
        <v>-6.5348683333333333E-4</v>
      </c>
    </row>
    <row r="836" spans="16:27" x14ac:dyDescent="0.25">
      <c r="P836">
        <v>0.42707913385826773</v>
      </c>
      <c r="Y836">
        <v>9.5418866666666666E-4</v>
      </c>
      <c r="AA836">
        <v>-6.5132883333333339E-4</v>
      </c>
    </row>
    <row r="837" spans="16:27" x14ac:dyDescent="0.25">
      <c r="P837">
        <v>0.42742716535433073</v>
      </c>
      <c r="Y837">
        <v>9.5323249999999988E-4</v>
      </c>
      <c r="AA837">
        <v>-6.4917083333333324E-4</v>
      </c>
    </row>
    <row r="838" spans="16:27" x14ac:dyDescent="0.25">
      <c r="P838">
        <v>0.42777559055118114</v>
      </c>
      <c r="Y838">
        <v>9.5228000000000012E-4</v>
      </c>
      <c r="AA838">
        <v>-6.4702400000000006E-4</v>
      </c>
    </row>
    <row r="839" spans="16:27" x14ac:dyDescent="0.25">
      <c r="P839">
        <v>0.42812362204724408</v>
      </c>
      <c r="Y839">
        <v>9.5145250000000005E-4</v>
      </c>
      <c r="AA839">
        <v>-6.4524449999999996E-4</v>
      </c>
    </row>
    <row r="840" spans="16:27" x14ac:dyDescent="0.25">
      <c r="P840">
        <v>0.42847165354330713</v>
      </c>
      <c r="Y840">
        <v>9.506246666666666E-4</v>
      </c>
      <c r="AA840">
        <v>-6.4346500000000007E-4</v>
      </c>
    </row>
    <row r="841" spans="16:27" x14ac:dyDescent="0.25">
      <c r="P841">
        <v>0.42882007874015748</v>
      </c>
      <c r="Y841">
        <v>9.4979633333333341E-4</v>
      </c>
      <c r="AA841">
        <v>-6.4168533333333329E-4</v>
      </c>
    </row>
    <row r="842" spans="16:27" x14ac:dyDescent="0.25">
      <c r="P842">
        <v>0.42916811023622053</v>
      </c>
      <c r="Y842">
        <v>9.489681666666667E-4</v>
      </c>
      <c r="AA842">
        <v>-6.3990566666666672E-4</v>
      </c>
    </row>
    <row r="843" spans="16:27" x14ac:dyDescent="0.25">
      <c r="P843">
        <v>0.42951614173228347</v>
      </c>
      <c r="Y843">
        <v>9.4813999999999999E-4</v>
      </c>
      <c r="AA843">
        <v>-6.3812583333333335E-4</v>
      </c>
    </row>
    <row r="844" spans="16:27" x14ac:dyDescent="0.25">
      <c r="P844">
        <v>0.42986456692913388</v>
      </c>
      <c r="Y844">
        <v>9.4731133333333332E-4</v>
      </c>
      <c r="AA844">
        <v>-6.3634566666666672E-4</v>
      </c>
    </row>
    <row r="845" spans="16:27" x14ac:dyDescent="0.25">
      <c r="P845">
        <v>0.43021259842519688</v>
      </c>
      <c r="Y845">
        <v>9.4648266666666665E-4</v>
      </c>
      <c r="AA845">
        <v>-6.345653333333334E-4</v>
      </c>
    </row>
    <row r="846" spans="16:27" x14ac:dyDescent="0.25">
      <c r="P846">
        <v>0.43056102362204723</v>
      </c>
      <c r="Y846">
        <v>9.4565366666666661E-4</v>
      </c>
      <c r="AA846">
        <v>-6.3278483333333339E-4</v>
      </c>
    </row>
    <row r="847" spans="16:27" x14ac:dyDescent="0.25">
      <c r="P847">
        <v>0.43090905511811023</v>
      </c>
      <c r="Y847">
        <v>9.4482466666666667E-4</v>
      </c>
      <c r="AA847">
        <v>-6.3100433333333338E-4</v>
      </c>
    </row>
    <row r="848" spans="16:27" x14ac:dyDescent="0.25">
      <c r="P848">
        <v>0.43125708661417322</v>
      </c>
      <c r="Y848">
        <v>9.4399533333333326E-4</v>
      </c>
      <c r="AA848">
        <v>-6.2922366666666668E-4</v>
      </c>
    </row>
    <row r="849" spans="16:27" x14ac:dyDescent="0.25">
      <c r="P849">
        <v>0.43160551181102363</v>
      </c>
      <c r="Y849">
        <v>9.4316599999999995E-4</v>
      </c>
      <c r="AA849">
        <v>-6.2744283333333341E-4</v>
      </c>
    </row>
    <row r="850" spans="16:27" x14ac:dyDescent="0.25">
      <c r="P850">
        <v>0.43195354330708663</v>
      </c>
      <c r="Y850">
        <v>9.4233633333333337E-4</v>
      </c>
      <c r="AA850">
        <v>-6.2566183333333334E-4</v>
      </c>
    </row>
    <row r="851" spans="16:27" x14ac:dyDescent="0.25">
      <c r="P851">
        <v>0.43230157480314962</v>
      </c>
      <c r="Y851">
        <v>9.4150633333333321E-4</v>
      </c>
      <c r="AA851">
        <v>-6.238805E-4</v>
      </c>
    </row>
    <row r="852" spans="16:27" x14ac:dyDescent="0.25">
      <c r="P852">
        <v>0.43265000000000003</v>
      </c>
      <c r="Y852">
        <v>9.4065216666666663E-4</v>
      </c>
      <c r="AA852">
        <v>-6.2370916666666665E-4</v>
      </c>
    </row>
    <row r="853" spans="16:27" x14ac:dyDescent="0.25">
      <c r="P853">
        <v>0.43299803149606303</v>
      </c>
      <c r="Y853">
        <v>9.397938333333334E-4</v>
      </c>
      <c r="AA853">
        <v>-6.2378683333333331E-4</v>
      </c>
    </row>
    <row r="854" spans="16:27" x14ac:dyDescent="0.25">
      <c r="P854">
        <v>0.43334645669291338</v>
      </c>
      <c r="Y854">
        <v>9.3893533333333327E-4</v>
      </c>
      <c r="AA854">
        <v>-6.2386449999999997E-4</v>
      </c>
    </row>
    <row r="855" spans="16:27" x14ac:dyDescent="0.25">
      <c r="P855">
        <v>0.43369448818897638</v>
      </c>
      <c r="Y855">
        <v>9.3807666666666668E-4</v>
      </c>
      <c r="AA855">
        <v>-6.2394233333333332E-4</v>
      </c>
    </row>
    <row r="856" spans="16:27" x14ac:dyDescent="0.25">
      <c r="P856">
        <v>0.43404251968503937</v>
      </c>
      <c r="Y856">
        <v>9.3721783333333317E-4</v>
      </c>
      <c r="AA856">
        <v>-6.2401950000000002E-4</v>
      </c>
    </row>
    <row r="857" spans="16:27" x14ac:dyDescent="0.25">
      <c r="P857">
        <v>0.43439094488188978</v>
      </c>
      <c r="Y857">
        <v>9.3635866666666673E-4</v>
      </c>
      <c r="AA857">
        <v>-6.2409650000000004E-4</v>
      </c>
    </row>
    <row r="858" spans="16:27" x14ac:dyDescent="0.25">
      <c r="P858">
        <v>0.43473897637795278</v>
      </c>
      <c r="Y858">
        <v>9.354991666666667E-4</v>
      </c>
      <c r="AA858">
        <v>-6.2417350000000006E-4</v>
      </c>
    </row>
    <row r="859" spans="16:27" x14ac:dyDescent="0.25">
      <c r="P859">
        <v>0.43508740157480319</v>
      </c>
      <c r="Y859">
        <v>9.3463966666666677E-4</v>
      </c>
      <c r="AA859">
        <v>-6.2425033333333329E-4</v>
      </c>
    </row>
    <row r="860" spans="16:27" x14ac:dyDescent="0.25">
      <c r="P860">
        <v>0.43543543307086618</v>
      </c>
      <c r="Y860">
        <v>9.3377949999999988E-4</v>
      </c>
      <c r="AA860">
        <v>-6.2432733333333331E-4</v>
      </c>
    </row>
    <row r="861" spans="16:27" x14ac:dyDescent="0.25">
      <c r="P861">
        <v>0.43578346456692918</v>
      </c>
      <c r="Y861">
        <v>9.3291999999999995E-4</v>
      </c>
      <c r="AA861">
        <v>-6.244035E-4</v>
      </c>
    </row>
    <row r="862" spans="16:27" x14ac:dyDescent="0.25">
      <c r="P862">
        <v>0.43613188976377953</v>
      </c>
      <c r="Y862">
        <v>9.3205933333333332E-4</v>
      </c>
      <c r="AA862">
        <v>-6.2447966666666669E-4</v>
      </c>
    </row>
    <row r="863" spans="16:27" x14ac:dyDescent="0.25">
      <c r="P863">
        <v>0.43647992125984253</v>
      </c>
      <c r="Y863">
        <v>9.3119900000000018E-4</v>
      </c>
      <c r="AA863">
        <v>-6.2455583333333338E-4</v>
      </c>
    </row>
    <row r="864" spans="16:27" x14ac:dyDescent="0.25">
      <c r="P864">
        <v>0.43682795275590552</v>
      </c>
      <c r="Y864">
        <v>9.3033799999999985E-4</v>
      </c>
      <c r="AA864">
        <v>-6.246316666666667E-4</v>
      </c>
    </row>
    <row r="865" spans="16:27" x14ac:dyDescent="0.25">
      <c r="P865">
        <v>0.43717637795275593</v>
      </c>
      <c r="Y865">
        <v>9.2941316666666671E-4</v>
      </c>
      <c r="AA865">
        <v>-6.2570233333333338E-4</v>
      </c>
    </row>
    <row r="866" spans="16:27" x14ac:dyDescent="0.25">
      <c r="P866">
        <v>0.43752440944881887</v>
      </c>
      <c r="Y866">
        <v>9.2846066666666663E-4</v>
      </c>
      <c r="AA866">
        <v>-6.2719549999999994E-4</v>
      </c>
    </row>
    <row r="867" spans="16:27" x14ac:dyDescent="0.25">
      <c r="P867">
        <v>0.43787283464566934</v>
      </c>
      <c r="Y867">
        <v>9.2750783333333316E-4</v>
      </c>
      <c r="AA867">
        <v>-6.2868833333333334E-4</v>
      </c>
    </row>
    <row r="868" spans="16:27" x14ac:dyDescent="0.25">
      <c r="P868">
        <v>0.43822086614173228</v>
      </c>
      <c r="Y868">
        <v>9.2655483333333333E-4</v>
      </c>
      <c r="AA868">
        <v>-6.301814999999999E-4</v>
      </c>
    </row>
    <row r="869" spans="16:27" x14ac:dyDescent="0.25">
      <c r="P869">
        <v>0.43856929133858269</v>
      </c>
      <c r="Y869">
        <v>9.2560133333333334E-4</v>
      </c>
      <c r="AA869">
        <v>-6.3167399999999993E-4</v>
      </c>
    </row>
    <row r="870" spans="16:27" x14ac:dyDescent="0.25">
      <c r="P870">
        <v>0.43891732283464568</v>
      </c>
      <c r="Y870">
        <v>9.2464800000000003E-4</v>
      </c>
      <c r="AA870">
        <v>-6.3316649999999996E-4</v>
      </c>
    </row>
    <row r="871" spans="16:27" x14ac:dyDescent="0.25">
      <c r="P871">
        <v>0.43926574803149609</v>
      </c>
      <c r="Y871">
        <v>9.2369433333333324E-4</v>
      </c>
      <c r="AA871">
        <v>-6.346588333333333E-4</v>
      </c>
    </row>
    <row r="872" spans="16:27" x14ac:dyDescent="0.25">
      <c r="P872">
        <v>0.43961377952755903</v>
      </c>
      <c r="Y872">
        <v>9.2274016666666671E-4</v>
      </c>
      <c r="AA872">
        <v>-6.3615066666666668E-4</v>
      </c>
    </row>
    <row r="873" spans="16:27" x14ac:dyDescent="0.25">
      <c r="P873">
        <v>0.4399622047244095</v>
      </c>
      <c r="Y873">
        <v>9.2178633333333323E-4</v>
      </c>
      <c r="AA873">
        <v>-6.3764266666666665E-4</v>
      </c>
    </row>
    <row r="874" spans="16:27" x14ac:dyDescent="0.25">
      <c r="P874">
        <v>0.44031023622047244</v>
      </c>
      <c r="Y874">
        <v>9.208319999999999E-4</v>
      </c>
      <c r="AA874">
        <v>-6.3913399999999997E-4</v>
      </c>
    </row>
    <row r="875" spans="16:27" x14ac:dyDescent="0.25">
      <c r="P875">
        <v>0.44065866141732285</v>
      </c>
      <c r="Y875">
        <v>9.1987716666666662E-4</v>
      </c>
      <c r="AA875">
        <v>-6.4062549999999998E-4</v>
      </c>
    </row>
    <row r="876" spans="16:27" x14ac:dyDescent="0.25">
      <c r="P876">
        <v>0.44100669291338584</v>
      </c>
      <c r="Y876">
        <v>9.1892266666666672E-4</v>
      </c>
      <c r="AA876">
        <v>-6.421168333333333E-4</v>
      </c>
    </row>
    <row r="877" spans="16:27" x14ac:dyDescent="0.25">
      <c r="P877">
        <v>0.44135511811023626</v>
      </c>
      <c r="Y877">
        <v>9.1796733333333348E-4</v>
      </c>
      <c r="AA877">
        <v>-6.4360783333333336E-4</v>
      </c>
    </row>
    <row r="878" spans="16:27" x14ac:dyDescent="0.25">
      <c r="P878">
        <v>0.44170314960629919</v>
      </c>
      <c r="Y878">
        <v>9.1697083333333335E-4</v>
      </c>
      <c r="AA878">
        <v>-6.4492216666666661E-4</v>
      </c>
    </row>
    <row r="879" spans="16:27" x14ac:dyDescent="0.25">
      <c r="P879">
        <v>0.44205157480314961</v>
      </c>
      <c r="Y879">
        <v>9.1593833333333341E-4</v>
      </c>
      <c r="AA879">
        <v>-6.4608516666666671E-4</v>
      </c>
    </row>
    <row r="880" spans="16:27" x14ac:dyDescent="0.25">
      <c r="P880">
        <v>0.4423996062992126</v>
      </c>
      <c r="Y880">
        <v>9.1490599999999994E-4</v>
      </c>
      <c r="AA880">
        <v>-6.4724800000000001E-4</v>
      </c>
    </row>
    <row r="881" spans="16:27" x14ac:dyDescent="0.25">
      <c r="P881">
        <v>0.44274763779527554</v>
      </c>
      <c r="Y881">
        <v>9.1387333333333343E-4</v>
      </c>
      <c r="AA881">
        <v>-6.4841050000000004E-4</v>
      </c>
    </row>
    <row r="882" spans="16:27" x14ac:dyDescent="0.25">
      <c r="P882">
        <v>0.44309566929133859</v>
      </c>
      <c r="Y882">
        <v>9.1284033333333332E-4</v>
      </c>
      <c r="AA882">
        <v>-6.4957233333333333E-4</v>
      </c>
    </row>
    <row r="883" spans="16:27" x14ac:dyDescent="0.25">
      <c r="P883">
        <v>0.443444094488189</v>
      </c>
      <c r="Y883">
        <v>9.1180733333333321E-4</v>
      </c>
      <c r="AA883">
        <v>-6.5073449999999999E-4</v>
      </c>
    </row>
    <row r="884" spans="16:27" x14ac:dyDescent="0.25">
      <c r="P884">
        <v>0.44379212598425199</v>
      </c>
      <c r="Y884">
        <v>9.1077433333333331E-4</v>
      </c>
      <c r="AA884">
        <v>-6.5189600000000001E-4</v>
      </c>
    </row>
    <row r="885" spans="16:27" x14ac:dyDescent="0.25">
      <c r="P885">
        <v>0.44414015748031493</v>
      </c>
      <c r="Y885">
        <v>9.0974066666666667E-4</v>
      </c>
      <c r="AA885">
        <v>-6.5305683333333328E-4</v>
      </c>
    </row>
    <row r="886" spans="16:27" x14ac:dyDescent="0.25">
      <c r="P886">
        <v>0.44448818897637798</v>
      </c>
      <c r="Y886">
        <v>9.0870716666666682E-4</v>
      </c>
      <c r="AA886">
        <v>-6.5421799999999992E-4</v>
      </c>
    </row>
    <row r="887" spans="16:27" x14ac:dyDescent="0.25">
      <c r="P887">
        <v>0.44483622047244104</v>
      </c>
      <c r="Y887">
        <v>9.0767333333333338E-4</v>
      </c>
      <c r="AA887">
        <v>-6.5537866666666672E-4</v>
      </c>
    </row>
    <row r="888" spans="16:27" x14ac:dyDescent="0.25">
      <c r="P888">
        <v>0.44518464566929139</v>
      </c>
      <c r="Y888">
        <v>9.0663933333333347E-4</v>
      </c>
      <c r="AA888">
        <v>-6.5653899999999993E-4</v>
      </c>
    </row>
    <row r="889" spans="16:27" x14ac:dyDescent="0.25">
      <c r="P889">
        <v>0.44553267716535433</v>
      </c>
      <c r="Y889">
        <v>9.0560516666666677E-4</v>
      </c>
      <c r="AA889">
        <v>-6.5769883333333329E-4</v>
      </c>
    </row>
    <row r="890" spans="16:27" x14ac:dyDescent="0.25">
      <c r="P890">
        <v>0.44588070866141727</v>
      </c>
      <c r="Y890">
        <v>9.0457083333333327E-4</v>
      </c>
      <c r="AA890">
        <v>-6.5885866666666665E-4</v>
      </c>
    </row>
    <row r="891" spans="16:27" x14ac:dyDescent="0.25">
      <c r="P891">
        <v>0.44622874015748032</v>
      </c>
      <c r="Y891">
        <v>9.0349950000000005E-4</v>
      </c>
      <c r="AA891">
        <v>-6.5970183333333328E-4</v>
      </c>
    </row>
    <row r="892" spans="16:27" x14ac:dyDescent="0.25">
      <c r="P892">
        <v>0.44657716535433073</v>
      </c>
      <c r="Y892">
        <v>9.0236616666666662E-4</v>
      </c>
      <c r="AA892">
        <v>-6.6001266666666661E-4</v>
      </c>
    </row>
    <row r="893" spans="16:27" x14ac:dyDescent="0.25">
      <c r="P893">
        <v>0.44692519685039372</v>
      </c>
      <c r="Y893">
        <v>9.0123316666666667E-4</v>
      </c>
      <c r="AA893">
        <v>-6.6032350000000005E-4</v>
      </c>
    </row>
    <row r="894" spans="16:27" x14ac:dyDescent="0.25">
      <c r="P894">
        <v>0.44727322834645666</v>
      </c>
      <c r="Y894">
        <v>9.0010016666666672E-4</v>
      </c>
      <c r="AA894">
        <v>-6.6063383333333332E-4</v>
      </c>
    </row>
    <row r="895" spans="16:27" x14ac:dyDescent="0.25">
      <c r="P895">
        <v>0.44762125984251971</v>
      </c>
      <c r="Y895">
        <v>8.9896683333333339E-4</v>
      </c>
      <c r="AA895">
        <v>-6.6094383333333343E-4</v>
      </c>
    </row>
    <row r="896" spans="16:27" x14ac:dyDescent="0.25">
      <c r="P896">
        <v>0.44796929133858276</v>
      </c>
      <c r="Y896">
        <v>8.978331666666667E-4</v>
      </c>
      <c r="AA896">
        <v>-6.6125366666666674E-4</v>
      </c>
    </row>
    <row r="897" spans="16:27" x14ac:dyDescent="0.25">
      <c r="P897">
        <v>0.4483173228346457</v>
      </c>
      <c r="Y897">
        <v>8.9669966666666668E-4</v>
      </c>
      <c r="AA897">
        <v>-6.6156283333333331E-4</v>
      </c>
    </row>
    <row r="898" spans="16:27" x14ac:dyDescent="0.25">
      <c r="P898">
        <v>0.4486653543307087</v>
      </c>
      <c r="Y898">
        <v>8.955658333333333E-4</v>
      </c>
      <c r="AA898">
        <v>-6.618718333333334E-4</v>
      </c>
    </row>
    <row r="899" spans="16:27" x14ac:dyDescent="0.25">
      <c r="P899">
        <v>0.449013779527559</v>
      </c>
      <c r="Y899">
        <v>8.9443216666666671E-4</v>
      </c>
      <c r="AA899">
        <v>-6.6218099999999997E-4</v>
      </c>
    </row>
    <row r="900" spans="16:27" x14ac:dyDescent="0.25">
      <c r="P900">
        <v>0.44936181102362205</v>
      </c>
      <c r="Y900">
        <v>8.9329799999999994E-4</v>
      </c>
      <c r="AA900">
        <v>-6.6248933333333331E-4</v>
      </c>
    </row>
    <row r="901" spans="16:27" x14ac:dyDescent="0.25">
      <c r="P901">
        <v>0.4497098425196851</v>
      </c>
      <c r="Y901">
        <v>8.9216450000000004E-4</v>
      </c>
      <c r="AA901">
        <v>-6.6279766666666677E-4</v>
      </c>
    </row>
    <row r="902" spans="16:27" x14ac:dyDescent="0.25">
      <c r="P902">
        <v>0.45005787401574804</v>
      </c>
      <c r="Y902">
        <v>8.9103000000000001E-4</v>
      </c>
      <c r="AA902">
        <v>-6.6310566666666663E-4</v>
      </c>
    </row>
    <row r="903" spans="16:27" x14ac:dyDescent="0.25">
      <c r="P903">
        <v>0.45040590551181103</v>
      </c>
      <c r="Y903">
        <v>8.8989549999999998E-4</v>
      </c>
      <c r="AA903">
        <v>-6.6341333333333333E-4</v>
      </c>
    </row>
    <row r="904" spans="16:27" x14ac:dyDescent="0.25">
      <c r="P904">
        <v>0.45075393700787397</v>
      </c>
      <c r="Y904">
        <v>8.8874966666666663E-4</v>
      </c>
      <c r="AA904">
        <v>-6.6365816666666671E-4</v>
      </c>
    </row>
    <row r="905" spans="16:27" x14ac:dyDescent="0.25">
      <c r="P905">
        <v>0.45110196850393702</v>
      </c>
      <c r="Y905">
        <v>8.8756100000000014E-4</v>
      </c>
      <c r="AA905">
        <v>-6.6366566666666666E-4</v>
      </c>
    </row>
    <row r="906" spans="16:27" x14ac:dyDescent="0.25">
      <c r="P906">
        <v>0.45145000000000007</v>
      </c>
      <c r="Y906">
        <v>8.8637199999999996E-4</v>
      </c>
      <c r="AA906">
        <v>-6.6367283333333335E-4</v>
      </c>
    </row>
    <row r="907" spans="16:27" x14ac:dyDescent="0.25">
      <c r="P907">
        <v>0.45179842519685043</v>
      </c>
      <c r="Y907">
        <v>8.8518299999999989E-4</v>
      </c>
      <c r="AA907">
        <v>-6.6367949999999998E-4</v>
      </c>
    </row>
    <row r="908" spans="16:27" x14ac:dyDescent="0.25">
      <c r="P908">
        <v>0.45214645669291337</v>
      </c>
      <c r="Y908">
        <v>8.8399433333333341E-4</v>
      </c>
      <c r="AA908">
        <v>-6.6368666666666656E-4</v>
      </c>
    </row>
    <row r="909" spans="16:27" x14ac:dyDescent="0.25">
      <c r="P909">
        <v>0.45249448818897642</v>
      </c>
      <c r="Y909">
        <v>8.8280499999999996E-4</v>
      </c>
      <c r="AA909">
        <v>-6.6369316666666661E-4</v>
      </c>
    </row>
    <row r="910" spans="16:27" x14ac:dyDescent="0.25">
      <c r="P910">
        <v>0.45284251968503941</v>
      </c>
      <c r="Y910">
        <v>8.81616E-4</v>
      </c>
      <c r="AA910">
        <v>-6.636991666666667E-4</v>
      </c>
    </row>
    <row r="911" spans="16:27" x14ac:dyDescent="0.25">
      <c r="P911">
        <v>0.45319055118110241</v>
      </c>
      <c r="Y911">
        <v>8.8042683333333335E-4</v>
      </c>
      <c r="AA911">
        <v>-6.6370533333333338E-4</v>
      </c>
    </row>
    <row r="912" spans="16:27" x14ac:dyDescent="0.25">
      <c r="P912">
        <v>0.45353858267716535</v>
      </c>
      <c r="Y912">
        <v>8.792376666666668E-4</v>
      </c>
      <c r="AA912">
        <v>-6.6371099999999999E-4</v>
      </c>
    </row>
    <row r="913" spans="16:27" x14ac:dyDescent="0.25">
      <c r="P913">
        <v>0.45388661417322834</v>
      </c>
      <c r="Y913">
        <v>8.7804850000000004E-4</v>
      </c>
      <c r="AA913">
        <v>-6.6371633333333323E-4</v>
      </c>
    </row>
    <row r="914" spans="16:27" x14ac:dyDescent="0.25">
      <c r="P914">
        <v>0.45423464566929139</v>
      </c>
      <c r="Y914">
        <v>8.768591666666667E-4</v>
      </c>
      <c r="AA914">
        <v>-6.6372183333333337E-4</v>
      </c>
    </row>
    <row r="915" spans="16:27" x14ac:dyDescent="0.25">
      <c r="P915">
        <v>0.4545830708661418</v>
      </c>
      <c r="Y915">
        <v>8.7566983333333325E-4</v>
      </c>
      <c r="AA915">
        <v>-6.6372683333333334E-4</v>
      </c>
    </row>
    <row r="916" spans="16:27" x14ac:dyDescent="0.25">
      <c r="P916">
        <v>0.45493110236220474</v>
      </c>
      <c r="Y916">
        <v>8.7448050000000002E-4</v>
      </c>
      <c r="AA916">
        <v>-6.6373133333333335E-4</v>
      </c>
    </row>
    <row r="917" spans="16:27" x14ac:dyDescent="0.25">
      <c r="P917">
        <v>0.45527913385826774</v>
      </c>
      <c r="Y917">
        <v>8.7328666666666667E-4</v>
      </c>
      <c r="AA917">
        <v>-6.6375216666666667E-4</v>
      </c>
    </row>
    <row r="918" spans="16:27" x14ac:dyDescent="0.25">
      <c r="P918">
        <v>0.45562716535433068</v>
      </c>
      <c r="Y918">
        <v>8.7200166666666671E-4</v>
      </c>
      <c r="AA918">
        <v>-6.6411933333333339E-4</v>
      </c>
    </row>
    <row r="919" spans="16:27" x14ac:dyDescent="0.25">
      <c r="P919">
        <v>0.45597519685039373</v>
      </c>
      <c r="Y919">
        <v>8.7071616666666669E-4</v>
      </c>
      <c r="AA919">
        <v>-6.6448616666666674E-4</v>
      </c>
    </row>
    <row r="920" spans="16:27" x14ac:dyDescent="0.25">
      <c r="P920">
        <v>0.45632362204724414</v>
      </c>
      <c r="Y920">
        <v>8.6943083333333336E-4</v>
      </c>
      <c r="AA920">
        <v>-6.6485316666666666E-4</v>
      </c>
    </row>
    <row r="921" spans="16:27" x14ac:dyDescent="0.25">
      <c r="P921">
        <v>0.45667165354330708</v>
      </c>
      <c r="Y921">
        <v>8.6814583333333329E-4</v>
      </c>
      <c r="AA921">
        <v>-6.6521933333333336E-4</v>
      </c>
    </row>
    <row r="922" spans="16:27" x14ac:dyDescent="0.25">
      <c r="P922">
        <v>0.45701968503937007</v>
      </c>
      <c r="Y922">
        <v>8.6686050000000018E-4</v>
      </c>
      <c r="AA922">
        <v>-6.6558550000000007E-4</v>
      </c>
    </row>
    <row r="923" spans="16:27" x14ac:dyDescent="0.25">
      <c r="P923">
        <v>0.45736771653543312</v>
      </c>
      <c r="Y923">
        <v>8.6557516666666663E-4</v>
      </c>
      <c r="AA923">
        <v>-6.6595149999999997E-4</v>
      </c>
    </row>
    <row r="924" spans="16:27" x14ac:dyDescent="0.25">
      <c r="P924">
        <v>0.45771614173228353</v>
      </c>
      <c r="Y924">
        <v>8.6429016666666667E-4</v>
      </c>
      <c r="AA924">
        <v>-6.6631700000000004E-4</v>
      </c>
    </row>
    <row r="925" spans="16:27" x14ac:dyDescent="0.25">
      <c r="P925">
        <v>0.45806417322834647</v>
      </c>
      <c r="Y925">
        <v>8.6300466666666654E-4</v>
      </c>
      <c r="AA925">
        <v>-6.6668299999999995E-4</v>
      </c>
    </row>
    <row r="926" spans="16:27" x14ac:dyDescent="0.25">
      <c r="P926">
        <v>0.45841220472440947</v>
      </c>
      <c r="Y926">
        <v>8.617195E-4</v>
      </c>
      <c r="AA926">
        <v>-6.6704800000000005E-4</v>
      </c>
    </row>
    <row r="927" spans="16:27" x14ac:dyDescent="0.25">
      <c r="P927">
        <v>0.45876023622047241</v>
      </c>
      <c r="Y927">
        <v>8.6043416666666667E-4</v>
      </c>
      <c r="AA927">
        <v>-6.6741316666666685E-4</v>
      </c>
    </row>
    <row r="928" spans="16:27" x14ac:dyDescent="0.25">
      <c r="P928">
        <v>0.45910866141732293</v>
      </c>
      <c r="Y928">
        <v>8.5914899999999992E-4</v>
      </c>
      <c r="AA928">
        <v>-6.6777816666666664E-4</v>
      </c>
    </row>
    <row r="929" spans="16:27" x14ac:dyDescent="0.25">
      <c r="P929">
        <v>0.45945669291338587</v>
      </c>
      <c r="Y929">
        <v>8.5786383333333338E-4</v>
      </c>
      <c r="AA929">
        <v>-6.6814266666666668E-4</v>
      </c>
    </row>
    <row r="930" spans="16:27" x14ac:dyDescent="0.25">
      <c r="P930">
        <v>0.45980472440944881</v>
      </c>
      <c r="Y930">
        <v>8.5657833333333336E-4</v>
      </c>
      <c r="AA930">
        <v>-6.6850683333333335E-4</v>
      </c>
    </row>
    <row r="931" spans="16:27" x14ac:dyDescent="0.25">
      <c r="P931">
        <v>0.46015314960629916</v>
      </c>
      <c r="Y931">
        <v>8.5517183333333338E-4</v>
      </c>
      <c r="AA931">
        <v>-6.6825916666666662E-4</v>
      </c>
    </row>
    <row r="932" spans="16:27" x14ac:dyDescent="0.25">
      <c r="P932">
        <v>0.46050118110236221</v>
      </c>
      <c r="Y932">
        <v>8.5374883333333331E-4</v>
      </c>
      <c r="AA932">
        <v>-6.6792833333333341E-4</v>
      </c>
    </row>
    <row r="933" spans="16:27" x14ac:dyDescent="0.25">
      <c r="P933">
        <v>0.46084921259842526</v>
      </c>
      <c r="Y933">
        <v>8.5232616666666662E-4</v>
      </c>
      <c r="AA933">
        <v>-6.6759716666666671E-4</v>
      </c>
    </row>
    <row r="934" spans="16:27" x14ac:dyDescent="0.25">
      <c r="P934">
        <v>0.46119763779527562</v>
      </c>
      <c r="Y934">
        <v>8.5090316666666665E-4</v>
      </c>
      <c r="AA934">
        <v>-6.6726600000000002E-4</v>
      </c>
    </row>
    <row r="935" spans="16:27" x14ac:dyDescent="0.25">
      <c r="P935">
        <v>0.46154566929133856</v>
      </c>
      <c r="Y935">
        <v>8.4948066666666654E-4</v>
      </c>
      <c r="AA935">
        <v>-6.6693449999999984E-4</v>
      </c>
    </row>
    <row r="936" spans="16:27" x14ac:dyDescent="0.25">
      <c r="P936">
        <v>0.46189409448818897</v>
      </c>
      <c r="Y936">
        <v>8.4805800000000006E-4</v>
      </c>
      <c r="AA936">
        <v>-6.6660266666666672E-4</v>
      </c>
    </row>
    <row r="937" spans="16:27" x14ac:dyDescent="0.25">
      <c r="P937">
        <v>0.46224212598425202</v>
      </c>
      <c r="Y937">
        <v>8.4663516666666667E-4</v>
      </c>
      <c r="AA937">
        <v>-6.6627083333333339E-4</v>
      </c>
    </row>
    <row r="938" spans="16:27" x14ac:dyDescent="0.25">
      <c r="P938">
        <v>0.46259015748031501</v>
      </c>
      <c r="Y938">
        <v>8.4521316666666662E-4</v>
      </c>
      <c r="AA938">
        <v>-6.6593900000000005E-4</v>
      </c>
    </row>
    <row r="939" spans="16:27" x14ac:dyDescent="0.25">
      <c r="P939">
        <v>0.46293858267716531</v>
      </c>
      <c r="Y939">
        <v>8.437906666666665E-4</v>
      </c>
      <c r="AA939">
        <v>-6.6560700000000003E-4</v>
      </c>
    </row>
    <row r="940" spans="16:27" x14ac:dyDescent="0.25">
      <c r="P940">
        <v>0.46328661417322836</v>
      </c>
      <c r="Y940">
        <v>8.4236849999999987E-4</v>
      </c>
      <c r="AA940">
        <v>-6.6527449999999983E-4</v>
      </c>
    </row>
    <row r="941" spans="16:27" x14ac:dyDescent="0.25">
      <c r="P941">
        <v>0.46363503937007877</v>
      </c>
      <c r="Y941">
        <v>8.4094599999999997E-4</v>
      </c>
      <c r="AA941">
        <v>-6.6494233333333345E-4</v>
      </c>
    </row>
    <row r="942" spans="16:27" x14ac:dyDescent="0.25">
      <c r="P942">
        <v>0.46398307086614177</v>
      </c>
      <c r="Y942">
        <v>8.395241666666666E-4</v>
      </c>
      <c r="AA942">
        <v>-6.6460949999999988E-4</v>
      </c>
    </row>
    <row r="943" spans="16:27" x14ac:dyDescent="0.25">
      <c r="P943">
        <v>0.46433110236220471</v>
      </c>
      <c r="Y943">
        <v>8.3810233333333334E-4</v>
      </c>
      <c r="AA943">
        <v>-6.642769999999999E-4</v>
      </c>
    </row>
    <row r="944" spans="16:27" x14ac:dyDescent="0.25">
      <c r="P944">
        <v>0.46467952755905512</v>
      </c>
      <c r="Y944">
        <v>8.3658166666666673E-4</v>
      </c>
      <c r="AA944">
        <v>-6.6338883333333333E-4</v>
      </c>
    </row>
    <row r="945" spans="16:27" x14ac:dyDescent="0.25">
      <c r="P945">
        <v>0.46502755905511817</v>
      </c>
      <c r="Y945">
        <v>8.3502216666666662E-4</v>
      </c>
      <c r="AA945">
        <v>-6.6228116666666671E-4</v>
      </c>
    </row>
    <row r="946" spans="16:27" x14ac:dyDescent="0.25">
      <c r="P946">
        <v>0.46537598425196852</v>
      </c>
      <c r="Y946">
        <v>8.3346283333333331E-4</v>
      </c>
      <c r="AA946">
        <v>-6.6117316666666672E-4</v>
      </c>
    </row>
    <row r="947" spans="16:27" x14ac:dyDescent="0.25">
      <c r="P947">
        <v>0.46572440944881888</v>
      </c>
      <c r="Y947">
        <v>8.3190333333333331E-4</v>
      </c>
      <c r="AA947">
        <v>-6.6006516666666662E-4</v>
      </c>
    </row>
    <row r="948" spans="16:27" x14ac:dyDescent="0.25">
      <c r="P948">
        <v>0.46607244094488193</v>
      </c>
      <c r="Y948">
        <v>8.3034450000000007E-4</v>
      </c>
      <c r="AA948">
        <v>-6.5895750000000001E-4</v>
      </c>
    </row>
    <row r="949" spans="16:27" x14ac:dyDescent="0.25">
      <c r="P949">
        <v>0.46642086614173234</v>
      </c>
      <c r="Y949">
        <v>8.2878583333333329E-4</v>
      </c>
      <c r="AA949">
        <v>-6.5784916666666653E-4</v>
      </c>
    </row>
    <row r="950" spans="16:27" x14ac:dyDescent="0.25">
      <c r="P950">
        <v>0.46676889763779528</v>
      </c>
      <c r="Y950">
        <v>8.2722716666666673E-4</v>
      </c>
      <c r="AA950">
        <v>-6.5674100000000007E-4</v>
      </c>
    </row>
    <row r="951" spans="16:27" x14ac:dyDescent="0.25">
      <c r="P951">
        <v>0.46711732283464563</v>
      </c>
      <c r="Y951">
        <v>8.2566866666666664E-4</v>
      </c>
      <c r="AA951">
        <v>-6.556326666666666E-4</v>
      </c>
    </row>
    <row r="952" spans="16:27" x14ac:dyDescent="0.25">
      <c r="P952">
        <v>0.46746535433070868</v>
      </c>
      <c r="Y952">
        <v>8.2411050000000003E-4</v>
      </c>
      <c r="AA952">
        <v>-6.5452450000000014E-4</v>
      </c>
    </row>
    <row r="953" spans="16:27" x14ac:dyDescent="0.25">
      <c r="P953">
        <v>0.46781377952755909</v>
      </c>
      <c r="Y953">
        <v>8.225525E-4</v>
      </c>
      <c r="AA953">
        <v>-6.5341599999999998E-4</v>
      </c>
    </row>
    <row r="954" spans="16:27" x14ac:dyDescent="0.25">
      <c r="P954">
        <v>0.46816181102362209</v>
      </c>
      <c r="Y954">
        <v>8.2099416666666671E-4</v>
      </c>
      <c r="AA954">
        <v>-6.5230766666666672E-4</v>
      </c>
    </row>
    <row r="955" spans="16:27" x14ac:dyDescent="0.25">
      <c r="P955">
        <v>0.46851023622047244</v>
      </c>
      <c r="Y955">
        <v>8.1943666666666663E-4</v>
      </c>
      <c r="AA955">
        <v>-6.5119933333333336E-4</v>
      </c>
    </row>
    <row r="956" spans="16:27" x14ac:dyDescent="0.25">
      <c r="P956">
        <v>0.46885826771653544</v>
      </c>
      <c r="Y956">
        <v>8.1787916666666667E-4</v>
      </c>
      <c r="AA956">
        <v>-6.5009083333333331E-4</v>
      </c>
    </row>
    <row r="957" spans="16:27" x14ac:dyDescent="0.25">
      <c r="P957">
        <v>0.46920669291338585</v>
      </c>
      <c r="Y957">
        <v>8.1635816666666668E-4</v>
      </c>
      <c r="AA957">
        <v>-6.4803050000000002E-4</v>
      </c>
    </row>
    <row r="958" spans="16:27" x14ac:dyDescent="0.25">
      <c r="P958">
        <v>0.46955472440944884</v>
      </c>
      <c r="Y958">
        <v>8.1486650000000009E-4</v>
      </c>
      <c r="AA958">
        <v>-6.4519700000000002E-4</v>
      </c>
    </row>
    <row r="959" spans="16:27" x14ac:dyDescent="0.25">
      <c r="P959">
        <v>0.4699031496062992</v>
      </c>
      <c r="Y959">
        <v>8.1337533333333335E-4</v>
      </c>
      <c r="AA959">
        <v>-6.423638333333334E-4</v>
      </c>
    </row>
    <row r="960" spans="16:27" x14ac:dyDescent="0.25">
      <c r="P960">
        <v>0.47025118110236225</v>
      </c>
      <c r="Y960">
        <v>8.1188449999999998E-4</v>
      </c>
      <c r="AA960">
        <v>-6.3953083333333335E-4</v>
      </c>
    </row>
    <row r="961" spans="16:27" x14ac:dyDescent="0.25">
      <c r="P961">
        <v>0.47059960629921266</v>
      </c>
      <c r="Y961">
        <v>8.1039366666666671E-4</v>
      </c>
      <c r="AA961">
        <v>-6.3669749999999993E-4</v>
      </c>
    </row>
    <row r="962" spans="16:27" x14ac:dyDescent="0.25">
      <c r="P962">
        <v>0.4709476377952756</v>
      </c>
      <c r="Y962">
        <v>8.0890300000000003E-4</v>
      </c>
      <c r="AA962">
        <v>-6.3386433333333342E-4</v>
      </c>
    </row>
    <row r="963" spans="16:27" x14ac:dyDescent="0.25">
      <c r="P963">
        <v>0.47129566929133859</v>
      </c>
      <c r="Y963">
        <v>8.0741250000000014E-4</v>
      </c>
      <c r="AA963">
        <v>-6.3103150000000006E-4</v>
      </c>
    </row>
    <row r="964" spans="16:27" x14ac:dyDescent="0.25">
      <c r="P964">
        <v>0.471644094488189</v>
      </c>
      <c r="Y964">
        <v>8.0592266666666657E-4</v>
      </c>
      <c r="AA964">
        <v>-6.281986666666667E-4</v>
      </c>
    </row>
    <row r="965" spans="16:27" x14ac:dyDescent="0.25">
      <c r="P965">
        <v>0.47199212598425205</v>
      </c>
      <c r="Y965">
        <v>8.0443283333333333E-4</v>
      </c>
      <c r="AA965">
        <v>-6.2536583333333334E-4</v>
      </c>
    </row>
    <row r="966" spans="16:27" x14ac:dyDescent="0.25">
      <c r="P966">
        <v>0.47234015748031499</v>
      </c>
      <c r="Y966">
        <v>8.0294300000000008E-4</v>
      </c>
      <c r="AA966">
        <v>-6.2253316666666667E-4</v>
      </c>
    </row>
    <row r="967" spans="16:27" x14ac:dyDescent="0.25">
      <c r="P967">
        <v>0.47268858267716535</v>
      </c>
      <c r="Y967">
        <v>8.0145383333333337E-4</v>
      </c>
      <c r="AA967">
        <v>-6.1970066666666658E-4</v>
      </c>
    </row>
    <row r="968" spans="16:27" x14ac:dyDescent="0.25">
      <c r="P968">
        <v>0.4730366141732284</v>
      </c>
      <c r="Y968">
        <v>7.9996466666666665E-4</v>
      </c>
      <c r="AA968">
        <v>-6.1686833333333339E-4</v>
      </c>
    </row>
    <row r="969" spans="16:27" x14ac:dyDescent="0.25">
      <c r="P969">
        <v>0.47338503937007881</v>
      </c>
      <c r="Y969">
        <v>7.9847549999999994E-4</v>
      </c>
      <c r="AA969">
        <v>-6.1403549999999993E-4</v>
      </c>
    </row>
    <row r="970" spans="16:27" x14ac:dyDescent="0.25">
      <c r="P970">
        <v>0.47373307086614175</v>
      </c>
      <c r="Y970">
        <v>7.9706833333333333E-4</v>
      </c>
      <c r="AA970">
        <v>-6.1014733333333328E-4</v>
      </c>
    </row>
    <row r="971" spans="16:27" x14ac:dyDescent="0.25">
      <c r="P971">
        <v>0.47408110236220474</v>
      </c>
      <c r="Y971">
        <v>7.9578883333333329E-4</v>
      </c>
      <c r="AA971">
        <v>-6.0459033333333328E-4</v>
      </c>
    </row>
    <row r="972" spans="16:27" x14ac:dyDescent="0.25">
      <c r="P972">
        <v>0.47442952755905515</v>
      </c>
      <c r="Y972">
        <v>7.9451016666666659E-4</v>
      </c>
      <c r="AA972">
        <v>-5.9903383333333334E-4</v>
      </c>
    </row>
    <row r="973" spans="16:27" x14ac:dyDescent="0.25">
      <c r="P973">
        <v>0.47477755905511809</v>
      </c>
      <c r="Y973">
        <v>7.9323133333333341E-4</v>
      </c>
      <c r="AA973">
        <v>-5.9347716666666671E-4</v>
      </c>
    </row>
    <row r="974" spans="16:27" x14ac:dyDescent="0.25">
      <c r="P974">
        <v>0.47512559055118114</v>
      </c>
      <c r="Y974">
        <v>7.9195299999999986E-4</v>
      </c>
      <c r="AA974">
        <v>-5.8792066666666666E-4</v>
      </c>
    </row>
    <row r="975" spans="16:27" x14ac:dyDescent="0.25">
      <c r="P975">
        <v>0.4754740157480315</v>
      </c>
      <c r="Y975">
        <v>7.9067466666666675E-4</v>
      </c>
      <c r="AA975">
        <v>-5.8236400000000004E-4</v>
      </c>
    </row>
    <row r="976" spans="16:27" x14ac:dyDescent="0.25">
      <c r="P976">
        <v>0.47582204724409444</v>
      </c>
      <c r="Y976">
        <v>7.8939666666666668E-4</v>
      </c>
      <c r="AA976">
        <v>-5.7680816666666674E-4</v>
      </c>
    </row>
    <row r="977" spans="16:27" x14ac:dyDescent="0.25">
      <c r="P977">
        <v>0.47617047244094496</v>
      </c>
      <c r="Y977">
        <v>7.8811916666666679E-4</v>
      </c>
      <c r="AA977">
        <v>-5.7125166666666669E-4</v>
      </c>
    </row>
    <row r="978" spans="16:27" x14ac:dyDescent="0.25">
      <c r="P978">
        <v>0.4765185039370079</v>
      </c>
      <c r="Y978">
        <v>7.8684149999999999E-4</v>
      </c>
      <c r="AA978">
        <v>-5.6569566666666671E-4</v>
      </c>
    </row>
    <row r="979" spans="16:27" x14ac:dyDescent="0.25">
      <c r="P979">
        <v>0.47686653543307089</v>
      </c>
      <c r="Y979">
        <v>7.8556399999999999E-4</v>
      </c>
      <c r="AA979">
        <v>-5.6013916666666677E-4</v>
      </c>
    </row>
    <row r="980" spans="16:27" x14ac:dyDescent="0.25">
      <c r="P980">
        <v>0.47721496062992125</v>
      </c>
      <c r="Y980">
        <v>7.8428683333333325E-4</v>
      </c>
      <c r="AA980">
        <v>-5.5458350000000005E-4</v>
      </c>
    </row>
    <row r="981" spans="16:27" x14ac:dyDescent="0.25">
      <c r="P981">
        <v>0.47756299212598424</v>
      </c>
      <c r="Y981">
        <v>7.8301033333333337E-4</v>
      </c>
      <c r="AA981">
        <v>-5.4902766666666675E-4</v>
      </c>
    </row>
    <row r="982" spans="16:27" x14ac:dyDescent="0.25">
      <c r="P982">
        <v>0.47791102362204729</v>
      </c>
      <c r="Y982">
        <v>7.8173383333333339E-4</v>
      </c>
      <c r="AA982">
        <v>-5.4347166666666666E-4</v>
      </c>
    </row>
    <row r="983" spans="16:27" x14ac:dyDescent="0.25">
      <c r="P983">
        <v>0.47825944881889765</v>
      </c>
      <c r="Y983">
        <v>7.8043433333333326E-4</v>
      </c>
      <c r="AA983">
        <v>-5.3776533333333332E-4</v>
      </c>
    </row>
    <row r="984" spans="16:27" x14ac:dyDescent="0.25">
      <c r="P984">
        <v>0.47860748031496059</v>
      </c>
      <c r="Y984">
        <v>7.7905466666666669E-4</v>
      </c>
      <c r="AA984">
        <v>-5.3153650000000005E-4</v>
      </c>
    </row>
    <row r="985" spans="16:27" x14ac:dyDescent="0.25">
      <c r="P985">
        <v>0.47895551181102364</v>
      </c>
      <c r="Y985">
        <v>7.7767583333333324E-4</v>
      </c>
      <c r="AA985">
        <v>-5.2530633333333328E-4</v>
      </c>
    </row>
    <row r="986" spans="16:27" x14ac:dyDescent="0.25">
      <c r="P986">
        <v>0.47930393700787405</v>
      </c>
      <c r="Y986">
        <v>7.7629683333333332E-4</v>
      </c>
      <c r="AA986">
        <v>-5.1907666666666668E-4</v>
      </c>
    </row>
    <row r="987" spans="16:27" x14ac:dyDescent="0.25">
      <c r="P987">
        <v>0.47965196850393704</v>
      </c>
      <c r="Y987">
        <v>7.7491833333333336E-4</v>
      </c>
      <c r="AA987">
        <v>-5.128466666666666E-4</v>
      </c>
    </row>
    <row r="988" spans="16:27" x14ac:dyDescent="0.25">
      <c r="P988">
        <v>0.48</v>
      </c>
      <c r="Y988">
        <v>7.7353983333333339E-4</v>
      </c>
      <c r="AA988">
        <v>-5.0661649999999994E-4</v>
      </c>
    </row>
    <row r="989" spans="16:27" x14ac:dyDescent="0.25">
      <c r="P989">
        <v>0.48034842519685039</v>
      </c>
      <c r="Y989">
        <v>7.7216183333333338E-4</v>
      </c>
      <c r="AA989">
        <v>-5.003861666666667E-4</v>
      </c>
    </row>
    <row r="990" spans="16:27" x14ac:dyDescent="0.25">
      <c r="P990">
        <v>0.48069645669291344</v>
      </c>
      <c r="Y990">
        <v>7.7078416666666663E-4</v>
      </c>
      <c r="AA990">
        <v>-4.9415583333333336E-4</v>
      </c>
    </row>
    <row r="991" spans="16:27" x14ac:dyDescent="0.25">
      <c r="P991">
        <v>0.48104448818897644</v>
      </c>
      <c r="Y991">
        <v>7.6940633333333341E-4</v>
      </c>
      <c r="AA991">
        <v>-4.8792533333333332E-4</v>
      </c>
    </row>
    <row r="992" spans="16:27" x14ac:dyDescent="0.25">
      <c r="P992">
        <v>0.48139291338582679</v>
      </c>
      <c r="Y992">
        <v>7.6802883333333336E-4</v>
      </c>
      <c r="AA992">
        <v>-4.8169483333333329E-4</v>
      </c>
    </row>
    <row r="993" spans="16:27" x14ac:dyDescent="0.25">
      <c r="P993">
        <v>0.48174094488188973</v>
      </c>
      <c r="Y993">
        <v>7.6665149999999998E-4</v>
      </c>
      <c r="AA993">
        <v>-4.7546366666666667E-4</v>
      </c>
    </row>
    <row r="994" spans="16:27" x14ac:dyDescent="0.25">
      <c r="P994">
        <v>0.48208897637795278</v>
      </c>
      <c r="Y994">
        <v>7.6527483333333325E-4</v>
      </c>
      <c r="AA994">
        <v>-4.6923299999999994E-4</v>
      </c>
    </row>
    <row r="995" spans="16:27" x14ac:dyDescent="0.25">
      <c r="P995">
        <v>0.48243740157480319</v>
      </c>
      <c r="Y995">
        <v>7.6389816666666674E-4</v>
      </c>
      <c r="AA995">
        <v>-4.6300149999999995E-4</v>
      </c>
    </row>
    <row r="996" spans="16:27" x14ac:dyDescent="0.25">
      <c r="P996">
        <v>0.48278543307086613</v>
      </c>
      <c r="Y996">
        <v>7.6250366666666663E-4</v>
      </c>
      <c r="AA996">
        <v>-4.5692699999999998E-4</v>
      </c>
    </row>
    <row r="997" spans="16:27" x14ac:dyDescent="0.25">
      <c r="P997">
        <v>0.48313346456692913</v>
      </c>
      <c r="Y997">
        <v>7.608253333333334E-4</v>
      </c>
      <c r="AA997">
        <v>-4.53351E-4</v>
      </c>
    </row>
    <row r="998" spans="16:27" x14ac:dyDescent="0.25">
      <c r="P998">
        <v>0.48348188976377954</v>
      </c>
      <c r="Y998">
        <v>7.5914750000000001E-4</v>
      </c>
      <c r="AA998">
        <v>-4.4977499999999997E-4</v>
      </c>
    </row>
    <row r="999" spans="16:27" x14ac:dyDescent="0.25">
      <c r="P999">
        <v>0.48382992125984259</v>
      </c>
      <c r="Y999">
        <v>7.5746949999999993E-4</v>
      </c>
      <c r="AA999">
        <v>-4.4619800000000003E-4</v>
      </c>
    </row>
    <row r="1000" spans="16:27" x14ac:dyDescent="0.25">
      <c r="P1000">
        <v>0.48417795275590553</v>
      </c>
      <c r="Y1000">
        <v>7.5579233333333341E-4</v>
      </c>
      <c r="AA1000">
        <v>-4.4262133333333335E-4</v>
      </c>
    </row>
    <row r="1001" spans="16:27" x14ac:dyDescent="0.25">
      <c r="P1001">
        <v>0.48452637795275588</v>
      </c>
      <c r="Y1001">
        <v>7.5411516666666666E-4</v>
      </c>
      <c r="AA1001">
        <v>-4.3904383333333335E-4</v>
      </c>
    </row>
    <row r="1002" spans="16:27" x14ac:dyDescent="0.25">
      <c r="P1002">
        <v>0.48487440944881893</v>
      </c>
      <c r="Y1002">
        <v>7.5243816666666671E-4</v>
      </c>
      <c r="AA1002">
        <v>-4.3546599999999997E-4</v>
      </c>
    </row>
    <row r="1003" spans="16:27" x14ac:dyDescent="0.25">
      <c r="P1003">
        <v>0.48522244094488198</v>
      </c>
      <c r="Y1003">
        <v>7.5076116666666665E-4</v>
      </c>
      <c r="AA1003">
        <v>-4.3188850000000002E-4</v>
      </c>
    </row>
    <row r="1004" spans="16:27" x14ac:dyDescent="0.25">
      <c r="P1004">
        <v>0.48557086614173228</v>
      </c>
      <c r="Y1004">
        <v>7.4908516666666661E-4</v>
      </c>
      <c r="AA1004">
        <v>-4.2831033333333332E-4</v>
      </c>
    </row>
    <row r="1005" spans="16:27" x14ac:dyDescent="0.25">
      <c r="P1005">
        <v>0.48591889763779528</v>
      </c>
      <c r="Y1005">
        <v>7.4740883333333341E-4</v>
      </c>
      <c r="AA1005">
        <v>-4.2473149999999998E-4</v>
      </c>
    </row>
    <row r="1006" spans="16:27" x14ac:dyDescent="0.25">
      <c r="P1006">
        <v>0.48626692913385822</v>
      </c>
      <c r="Y1006">
        <v>7.4573316666666674E-4</v>
      </c>
      <c r="AA1006">
        <v>-4.2115283333333332E-4</v>
      </c>
    </row>
    <row r="1007" spans="16:27" x14ac:dyDescent="0.25">
      <c r="P1007">
        <v>0.48661535433070874</v>
      </c>
      <c r="Y1007">
        <v>7.4405749999999996E-4</v>
      </c>
      <c r="AA1007">
        <v>-4.1757333333333329E-4</v>
      </c>
    </row>
    <row r="1008" spans="16:27" x14ac:dyDescent="0.25">
      <c r="P1008">
        <v>0.48696338582677168</v>
      </c>
      <c r="Y1008">
        <v>7.4238216666666667E-4</v>
      </c>
      <c r="AA1008">
        <v>-4.1399383333333325E-4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5D009-83B3-497F-A318-06A9D8F842D3}">
  <dimension ref="B1:AN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N2" t="s">
        <v>20</v>
      </c>
    </row>
    <row r="3" spans="2:40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0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0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0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6"/>
      <c r="H70" s="13"/>
      <c r="I70" s="16"/>
      <c r="J70" s="13"/>
      <c r="K70" s="12"/>
      <c r="L70" s="13"/>
      <c r="M70" s="12"/>
      <c r="N70" s="13"/>
      <c r="Q70" s="12"/>
      <c r="R70" s="13"/>
      <c r="S70" s="16"/>
      <c r="T70" s="13"/>
      <c r="U70" s="16"/>
      <c r="V70" s="13"/>
      <c r="W70" s="16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6"/>
      <c r="F71" s="13"/>
      <c r="G71" s="16"/>
      <c r="H71" s="13"/>
      <c r="I71" s="16"/>
      <c r="J71" s="13"/>
      <c r="K71" s="12"/>
      <c r="L71" s="13"/>
      <c r="M71" s="12"/>
      <c r="N71" s="13"/>
      <c r="Q71" s="12"/>
      <c r="R71" s="13"/>
      <c r="S71" s="16"/>
      <c r="T71" s="13"/>
      <c r="U71" s="16"/>
      <c r="V71" s="13"/>
      <c r="W71" s="16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6"/>
      <c r="F72" s="13"/>
      <c r="G72" s="16"/>
      <c r="H72" s="13"/>
      <c r="I72" s="16"/>
      <c r="J72" s="13"/>
      <c r="K72" s="12"/>
      <c r="L72" s="13"/>
      <c r="M72" s="12"/>
      <c r="N72" s="13"/>
      <c r="Q72" s="12"/>
      <c r="R72" s="13"/>
      <c r="S72" s="16"/>
      <c r="T72" s="13"/>
      <c r="U72" s="16"/>
      <c r="V72" s="13"/>
      <c r="W72" s="16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6"/>
      <c r="F73" s="13"/>
      <c r="G73" s="16"/>
      <c r="H73" s="13"/>
      <c r="I73" s="16"/>
      <c r="J73" s="13"/>
      <c r="K73" s="12"/>
      <c r="L73" s="13"/>
      <c r="M73" s="12"/>
      <c r="N73" s="13"/>
      <c r="Q73" s="12"/>
      <c r="R73" s="13"/>
      <c r="S73" s="16"/>
      <c r="T73" s="13"/>
      <c r="U73" s="16"/>
      <c r="V73" s="13"/>
      <c r="W73" s="16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6"/>
      <c r="D74" s="13"/>
      <c r="E74" s="16"/>
      <c r="F74" s="13"/>
      <c r="G74" s="16"/>
      <c r="H74" s="13"/>
      <c r="I74" s="16"/>
      <c r="J74" s="13"/>
      <c r="K74" s="12"/>
      <c r="L74" s="13"/>
      <c r="M74" s="12"/>
      <c r="N74" s="13"/>
      <c r="Q74" s="16"/>
      <c r="R74" s="13"/>
      <c r="S74" s="16"/>
      <c r="T74" s="13"/>
      <c r="U74" s="16"/>
      <c r="V74" s="13"/>
      <c r="W74" s="16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6"/>
      <c r="D75" s="13"/>
      <c r="E75" s="16"/>
      <c r="F75" s="13"/>
      <c r="G75" s="16"/>
      <c r="H75" s="13"/>
      <c r="I75" s="16"/>
      <c r="J75" s="13"/>
      <c r="K75" s="12"/>
      <c r="L75" s="13"/>
      <c r="M75" s="12"/>
      <c r="N75" s="13"/>
      <c r="Q75" s="16"/>
      <c r="R75" s="13"/>
      <c r="S75" s="16"/>
      <c r="T75" s="13"/>
      <c r="U75" s="16"/>
      <c r="V75" s="13"/>
      <c r="W75" s="16"/>
      <c r="X75" s="13"/>
      <c r="Y75" s="12"/>
      <c r="Z75" s="13"/>
      <c r="AA75" s="16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6"/>
      <c r="D76" s="13"/>
      <c r="E76" s="16"/>
      <c r="F76" s="13"/>
      <c r="G76" s="16"/>
      <c r="H76" s="13"/>
      <c r="I76" s="16"/>
      <c r="J76" s="13"/>
      <c r="K76" s="12"/>
      <c r="L76" s="13"/>
      <c r="M76" s="12"/>
      <c r="N76" s="13"/>
      <c r="Q76" s="16"/>
      <c r="R76" s="13"/>
      <c r="S76" s="16"/>
      <c r="T76" s="13"/>
      <c r="U76" s="16"/>
      <c r="V76" s="13"/>
      <c r="W76" s="16"/>
      <c r="X76" s="13"/>
      <c r="Y76" s="12"/>
      <c r="Z76" s="13"/>
      <c r="AA76" s="16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6"/>
      <c r="D77" s="13"/>
      <c r="E77" s="16"/>
      <c r="F77" s="13"/>
      <c r="G77" s="16"/>
      <c r="H77" s="13"/>
      <c r="I77" s="16"/>
      <c r="J77" s="13"/>
      <c r="K77" s="12"/>
      <c r="L77" s="13"/>
      <c r="M77" s="16"/>
      <c r="N77" s="13"/>
      <c r="Q77" s="16"/>
      <c r="R77" s="13"/>
      <c r="S77" s="16"/>
      <c r="T77" s="13"/>
      <c r="U77" s="16"/>
      <c r="V77" s="13"/>
      <c r="W77" s="16"/>
      <c r="X77" s="13"/>
      <c r="Y77" s="12"/>
      <c r="Z77" s="13"/>
      <c r="AA77" s="16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6"/>
      <c r="D78" s="13"/>
      <c r="E78" s="16"/>
      <c r="F78" s="13"/>
      <c r="G78" s="16"/>
      <c r="H78" s="13"/>
      <c r="I78" s="16"/>
      <c r="J78" s="13"/>
      <c r="K78" s="12"/>
      <c r="L78" s="13"/>
      <c r="M78" s="16"/>
      <c r="N78" s="13"/>
      <c r="Q78" s="16"/>
      <c r="R78" s="13"/>
      <c r="S78" s="16"/>
      <c r="T78" s="13"/>
      <c r="U78" s="16"/>
      <c r="V78" s="13"/>
      <c r="W78" s="16"/>
      <c r="X78" s="13"/>
      <c r="Y78" s="12"/>
      <c r="Z78" s="13"/>
      <c r="AA78" s="16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6"/>
      <c r="D79" s="13"/>
      <c r="E79" s="16"/>
      <c r="F79" s="13"/>
      <c r="G79" s="16"/>
      <c r="H79" s="13"/>
      <c r="I79" s="16"/>
      <c r="J79" s="13"/>
      <c r="K79" s="16"/>
      <c r="L79" s="13"/>
      <c r="M79" s="16"/>
      <c r="N79" s="13"/>
      <c r="Q79" s="16"/>
      <c r="R79" s="13"/>
      <c r="S79" s="16"/>
      <c r="T79" s="13"/>
      <c r="U79" s="16"/>
      <c r="V79" s="13"/>
      <c r="W79" s="16"/>
      <c r="X79" s="13"/>
      <c r="Y79" s="12"/>
      <c r="Z79" s="13"/>
      <c r="AA79" s="16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6"/>
      <c r="D80" s="13"/>
      <c r="E80" s="16"/>
      <c r="F80" s="13"/>
      <c r="G80" s="16"/>
      <c r="H80" s="13"/>
      <c r="I80" s="16"/>
      <c r="J80" s="13"/>
      <c r="K80" s="16"/>
      <c r="L80" s="13"/>
      <c r="M80" s="16"/>
      <c r="N80" s="13"/>
      <c r="Q80" s="16"/>
      <c r="R80" s="13"/>
      <c r="S80" s="16"/>
      <c r="T80" s="13"/>
      <c r="U80" s="16"/>
      <c r="V80" s="13"/>
      <c r="W80" s="16"/>
      <c r="X80" s="13"/>
      <c r="Y80" s="12"/>
      <c r="Z80" s="13"/>
      <c r="AA80" s="16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6"/>
      <c r="D81" s="13"/>
      <c r="E81" s="16"/>
      <c r="F81" s="13"/>
      <c r="G81" s="16"/>
      <c r="H81" s="13"/>
      <c r="I81" s="16"/>
      <c r="J81" s="13"/>
      <c r="K81" s="16"/>
      <c r="L81" s="13"/>
      <c r="M81" s="16"/>
      <c r="N81" s="13"/>
      <c r="Q81" s="16"/>
      <c r="R81" s="13"/>
      <c r="S81" s="16"/>
      <c r="T81" s="13"/>
      <c r="U81" s="16"/>
      <c r="V81" s="13"/>
      <c r="W81" s="16"/>
      <c r="X81" s="13"/>
      <c r="Y81" s="16"/>
      <c r="Z81" s="13"/>
      <c r="AA81" s="16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6"/>
      <c r="D82" s="13"/>
      <c r="E82" s="16"/>
      <c r="F82" s="13"/>
      <c r="G82" s="16"/>
      <c r="H82" s="13"/>
      <c r="I82" s="16"/>
      <c r="J82" s="13"/>
      <c r="K82" s="16"/>
      <c r="L82" s="13"/>
      <c r="M82" s="16"/>
      <c r="N82" s="13"/>
      <c r="Q82" s="16"/>
      <c r="R82" s="13"/>
      <c r="S82" s="16"/>
      <c r="T82" s="13"/>
      <c r="U82" s="16"/>
      <c r="V82" s="13"/>
      <c r="W82" s="16"/>
      <c r="X82" s="13"/>
      <c r="Y82" s="16"/>
      <c r="Z82" s="13"/>
      <c r="AA82" s="16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6"/>
      <c r="D83" s="13"/>
      <c r="E83" s="16"/>
      <c r="F83" s="13"/>
      <c r="G83" s="16"/>
      <c r="H83" s="13"/>
      <c r="I83" s="16"/>
      <c r="J83" s="13"/>
      <c r="K83" s="16"/>
      <c r="L83" s="13"/>
      <c r="M83" s="16"/>
      <c r="N83" s="13"/>
      <c r="Q83" s="16"/>
      <c r="R83" s="13"/>
      <c r="S83" s="16"/>
      <c r="T83" s="13"/>
      <c r="U83" s="16"/>
      <c r="V83" s="13"/>
      <c r="W83" s="16"/>
      <c r="X83" s="13"/>
      <c r="Y83" s="16"/>
      <c r="Z83" s="13"/>
      <c r="AA83" s="16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6"/>
      <c r="D84" s="13"/>
      <c r="E84" s="16"/>
      <c r="F84" s="13"/>
      <c r="G84" s="16"/>
      <c r="H84" s="13"/>
      <c r="I84" s="16"/>
      <c r="J84" s="13"/>
      <c r="K84" s="16"/>
      <c r="L84" s="13"/>
      <c r="M84" s="16"/>
      <c r="N84" s="13"/>
      <c r="Q84" s="16"/>
      <c r="R84" s="13"/>
      <c r="S84" s="16"/>
      <c r="T84" s="13"/>
      <c r="U84" s="16"/>
      <c r="V84" s="13"/>
      <c r="W84" s="16"/>
      <c r="X84" s="13"/>
      <c r="Y84" s="16"/>
      <c r="Z84" s="13"/>
      <c r="AA84" s="16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6"/>
      <c r="D85" s="13"/>
      <c r="E85" s="16"/>
      <c r="F85" s="13"/>
      <c r="G85" s="16"/>
      <c r="H85" s="13"/>
      <c r="I85" s="16"/>
      <c r="J85" s="13"/>
      <c r="K85" s="16"/>
      <c r="L85" s="13"/>
      <c r="M85" s="16"/>
      <c r="N85" s="13"/>
      <c r="Q85" s="16"/>
      <c r="R85" s="13"/>
      <c r="S85" s="16"/>
      <c r="T85" s="13"/>
      <c r="U85" s="16"/>
      <c r="V85" s="13"/>
      <c r="W85" s="16"/>
      <c r="X85" s="13"/>
      <c r="Y85" s="16"/>
      <c r="Z85" s="13"/>
      <c r="AA85" s="16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6"/>
      <c r="D86" s="13"/>
      <c r="E86" s="16"/>
      <c r="F86" s="13"/>
      <c r="G86" s="16"/>
      <c r="H86" s="13"/>
      <c r="I86" s="16"/>
      <c r="J86" s="13"/>
      <c r="K86" s="16"/>
      <c r="L86" s="13"/>
      <c r="M86" s="16"/>
      <c r="N86" s="13"/>
      <c r="Q86" s="16"/>
      <c r="R86" s="13"/>
      <c r="S86" s="16"/>
      <c r="T86" s="13"/>
      <c r="U86" s="16"/>
      <c r="V86" s="13"/>
      <c r="W86" s="16"/>
      <c r="X86" s="13"/>
      <c r="Y86" s="16"/>
      <c r="Z86" s="13"/>
      <c r="AA86" s="16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6"/>
      <c r="D87" s="13"/>
      <c r="E87" s="16"/>
      <c r="F87" s="13"/>
      <c r="G87" s="16"/>
      <c r="H87" s="13"/>
      <c r="I87" s="16"/>
      <c r="J87" s="13"/>
      <c r="K87" s="16"/>
      <c r="L87" s="13"/>
      <c r="M87" s="16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6"/>
      <c r="D88" s="13"/>
      <c r="E88" s="16"/>
      <c r="F88" s="13"/>
      <c r="G88" s="16"/>
      <c r="H88" s="13"/>
      <c r="I88" s="16"/>
      <c r="J88" s="13"/>
      <c r="K88" s="16"/>
      <c r="L88" s="13"/>
      <c r="M88" s="16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6"/>
      <c r="D89" s="13"/>
      <c r="E89" s="16"/>
      <c r="F89" s="13"/>
      <c r="G89" s="16"/>
      <c r="H89" s="13"/>
      <c r="I89" s="16"/>
      <c r="J89" s="13"/>
      <c r="K89" s="16"/>
      <c r="L89" s="13"/>
      <c r="M89" s="16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6"/>
      <c r="D90" s="13"/>
      <c r="E90" s="16"/>
      <c r="F90" s="13"/>
      <c r="G90" s="16"/>
      <c r="H90" s="13"/>
      <c r="I90" s="16"/>
      <c r="J90" s="13"/>
      <c r="K90" s="16"/>
      <c r="L90" s="13"/>
      <c r="M90" s="16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6"/>
      <c r="D91" s="13"/>
      <c r="E91" s="16"/>
      <c r="F91" s="13"/>
      <c r="G91" s="16"/>
      <c r="H91" s="13"/>
      <c r="I91" s="16"/>
      <c r="J91" s="13"/>
      <c r="K91" s="16"/>
      <c r="L91" s="13"/>
      <c r="M91" s="16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6"/>
      <c r="D92" s="13"/>
      <c r="E92" s="16"/>
      <c r="F92" s="13"/>
      <c r="G92" s="16"/>
      <c r="H92" s="13"/>
      <c r="I92" s="16"/>
      <c r="J92" s="13"/>
      <c r="K92" s="16"/>
      <c r="L92" s="13"/>
      <c r="M92" s="16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6"/>
      <c r="D93" s="13"/>
      <c r="E93" s="16"/>
      <c r="F93" s="13"/>
      <c r="G93" s="16"/>
      <c r="H93" s="13"/>
      <c r="I93" s="16"/>
      <c r="J93" s="13"/>
      <c r="K93" s="16"/>
      <c r="L93" s="13"/>
      <c r="M93" s="16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6"/>
      <c r="D94" s="13"/>
      <c r="E94" s="16"/>
      <c r="F94" s="13"/>
      <c r="G94" s="16"/>
      <c r="H94" s="13"/>
      <c r="I94" s="16"/>
      <c r="J94" s="13"/>
      <c r="K94" s="16"/>
      <c r="L94" s="13"/>
      <c r="M94" s="16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6"/>
      <c r="D95" s="13"/>
      <c r="E95" s="16"/>
      <c r="F95" s="13"/>
      <c r="G95" s="16"/>
      <c r="H95" s="13"/>
      <c r="I95" s="16"/>
      <c r="J95" s="13"/>
      <c r="K95" s="16"/>
      <c r="L95" s="13"/>
      <c r="M95" s="16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6"/>
      <c r="D96" s="13"/>
      <c r="E96" s="16"/>
      <c r="F96" s="13"/>
      <c r="G96" s="16"/>
      <c r="H96" s="13"/>
      <c r="I96" s="16"/>
      <c r="J96" s="13"/>
      <c r="K96" s="16"/>
      <c r="L96" s="13"/>
      <c r="M96" s="16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6"/>
      <c r="D97" s="13"/>
      <c r="E97" s="16"/>
      <c r="F97" s="13"/>
      <c r="G97" s="16"/>
      <c r="H97" s="13"/>
      <c r="I97" s="16"/>
      <c r="J97" s="13"/>
      <c r="K97" s="16"/>
      <c r="L97" s="13"/>
      <c r="M97" s="16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6"/>
      <c r="D98" s="13"/>
      <c r="E98" s="16"/>
      <c r="F98" s="13"/>
      <c r="G98" s="16"/>
      <c r="H98" s="13"/>
      <c r="I98" s="16"/>
      <c r="J98" s="13"/>
      <c r="K98" s="16"/>
      <c r="L98" s="13"/>
      <c r="M98" s="16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6"/>
      <c r="D99" s="13"/>
      <c r="E99" s="16"/>
      <c r="F99" s="13"/>
      <c r="G99" s="16"/>
      <c r="H99" s="13"/>
      <c r="I99" s="16"/>
      <c r="J99" s="13"/>
      <c r="K99" s="16"/>
      <c r="L99" s="13"/>
      <c r="M99" s="16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6"/>
      <c r="D100" s="13"/>
      <c r="E100" s="16"/>
      <c r="F100" s="13"/>
      <c r="G100" s="16"/>
      <c r="H100" s="13"/>
      <c r="I100" s="16"/>
      <c r="J100" s="13"/>
      <c r="K100" s="16"/>
      <c r="L100" s="13"/>
      <c r="M100" s="16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6"/>
      <c r="D101" s="13"/>
      <c r="E101" s="16"/>
      <c r="F101" s="13"/>
      <c r="G101" s="16"/>
      <c r="H101" s="13"/>
      <c r="I101" s="16"/>
      <c r="J101" s="13"/>
      <c r="K101" s="16"/>
      <c r="L101" s="13"/>
      <c r="M101" s="16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6"/>
      <c r="D102" s="13"/>
      <c r="E102" s="16"/>
      <c r="F102" s="13"/>
      <c r="G102" s="16"/>
      <c r="H102" s="13"/>
      <c r="I102" s="16"/>
      <c r="J102" s="13"/>
      <c r="K102" s="16"/>
      <c r="L102" s="13"/>
      <c r="M102" s="16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6"/>
      <c r="D103" s="13"/>
      <c r="E103" s="16"/>
      <c r="F103" s="13"/>
      <c r="G103" s="16"/>
      <c r="H103" s="13"/>
      <c r="I103" s="16"/>
      <c r="J103" s="13"/>
      <c r="K103" s="16"/>
      <c r="L103" s="13"/>
      <c r="M103" s="16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6"/>
      <c r="D104" s="13"/>
      <c r="E104" s="16"/>
      <c r="F104" s="13"/>
      <c r="G104" s="16"/>
      <c r="H104" s="13"/>
      <c r="I104" s="16"/>
      <c r="J104" s="13"/>
      <c r="K104" s="16"/>
      <c r="L104" s="13"/>
      <c r="M104" s="16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6"/>
      <c r="D105" s="13"/>
      <c r="E105" s="16"/>
      <c r="F105" s="13"/>
      <c r="G105" s="16"/>
      <c r="H105" s="13"/>
      <c r="I105" s="16"/>
      <c r="J105" s="13"/>
      <c r="K105" s="16"/>
      <c r="L105" s="13"/>
      <c r="M105" s="16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6"/>
      <c r="D106" s="13"/>
      <c r="E106" s="16"/>
      <c r="F106" s="13"/>
      <c r="G106" s="16"/>
      <c r="H106" s="13"/>
      <c r="I106" s="16"/>
      <c r="J106" s="13"/>
      <c r="K106" s="16"/>
      <c r="L106" s="13"/>
      <c r="M106" s="16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6"/>
      <c r="D107" s="13"/>
      <c r="E107" s="16"/>
      <c r="F107" s="13"/>
      <c r="G107" s="16"/>
      <c r="H107" s="13"/>
      <c r="I107" s="16"/>
      <c r="J107" s="13"/>
      <c r="K107" s="16"/>
      <c r="L107" s="13"/>
      <c r="M107" s="16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6"/>
      <c r="D108" s="13"/>
      <c r="E108" s="16"/>
      <c r="F108" s="13"/>
      <c r="G108" s="16"/>
      <c r="H108" s="13"/>
      <c r="I108" s="16"/>
      <c r="J108" s="13"/>
      <c r="K108" s="16"/>
      <c r="L108" s="13"/>
      <c r="M108" s="16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6"/>
      <c r="D109" s="13"/>
      <c r="E109" s="16"/>
      <c r="F109" s="13"/>
      <c r="G109" s="16"/>
      <c r="H109" s="13"/>
      <c r="I109" s="16"/>
      <c r="J109" s="13"/>
      <c r="K109" s="16"/>
      <c r="L109" s="13"/>
      <c r="M109" s="16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6"/>
      <c r="D110" s="13"/>
      <c r="E110" s="16"/>
      <c r="F110" s="13"/>
      <c r="G110" s="16"/>
      <c r="H110" s="13"/>
      <c r="I110" s="16"/>
      <c r="J110" s="13"/>
      <c r="K110" s="16"/>
      <c r="L110" s="13"/>
      <c r="M110" s="16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6"/>
      <c r="D111" s="13"/>
      <c r="E111" s="16"/>
      <c r="F111" s="13"/>
      <c r="G111" s="16"/>
      <c r="H111" s="13"/>
      <c r="I111" s="16"/>
      <c r="J111" s="13"/>
      <c r="K111" s="16"/>
      <c r="L111" s="13"/>
      <c r="M111" s="16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6"/>
      <c r="D112" s="13"/>
      <c r="E112" s="16"/>
      <c r="F112" s="13"/>
      <c r="G112" s="16"/>
      <c r="H112" s="13"/>
      <c r="I112" s="16"/>
      <c r="J112" s="13"/>
      <c r="K112" s="16"/>
      <c r="L112" s="13"/>
      <c r="M112" s="16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6"/>
      <c r="D113" s="13"/>
      <c r="E113" s="16"/>
      <c r="F113" s="13"/>
      <c r="G113" s="16"/>
      <c r="H113" s="13"/>
      <c r="I113" s="16"/>
      <c r="J113" s="13"/>
      <c r="K113" s="16"/>
      <c r="L113" s="13"/>
      <c r="M113" s="16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6"/>
      <c r="D114" s="13"/>
      <c r="E114" s="16"/>
      <c r="F114" s="13"/>
      <c r="G114" s="16"/>
      <c r="H114" s="13"/>
      <c r="I114" s="16"/>
      <c r="J114" s="13"/>
      <c r="K114" s="16"/>
      <c r="L114" s="13"/>
      <c r="M114" s="16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6"/>
      <c r="D115" s="13"/>
      <c r="E115" s="16"/>
      <c r="F115" s="13"/>
      <c r="G115" s="16"/>
      <c r="H115" s="13"/>
      <c r="I115" s="16"/>
      <c r="J115" s="13"/>
      <c r="K115" s="16"/>
      <c r="L115" s="13"/>
      <c r="M115" s="16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6"/>
      <c r="D116" s="13"/>
      <c r="E116" s="16"/>
      <c r="F116" s="13"/>
      <c r="G116" s="16"/>
      <c r="H116" s="13"/>
      <c r="I116" s="16"/>
      <c r="J116" s="13"/>
      <c r="K116" s="16"/>
      <c r="L116" s="13"/>
      <c r="M116" s="16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6"/>
      <c r="D117" s="13"/>
      <c r="E117" s="16"/>
      <c r="F117" s="13"/>
      <c r="G117" s="16"/>
      <c r="H117" s="13"/>
      <c r="I117" s="16"/>
      <c r="J117" s="13"/>
      <c r="K117" s="16"/>
      <c r="L117" s="13"/>
      <c r="M117" s="16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6"/>
      <c r="D118" s="13"/>
      <c r="E118" s="16"/>
      <c r="F118" s="13"/>
      <c r="G118" s="16"/>
      <c r="H118" s="13"/>
      <c r="I118" s="16"/>
      <c r="J118" s="13"/>
      <c r="K118" s="16"/>
      <c r="L118" s="13"/>
      <c r="M118" s="16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6"/>
      <c r="D119" s="13"/>
      <c r="E119" s="16"/>
      <c r="F119" s="13"/>
      <c r="G119" s="16"/>
      <c r="H119" s="13"/>
      <c r="I119" s="16"/>
      <c r="J119" s="13"/>
      <c r="K119" s="16"/>
      <c r="L119" s="13"/>
      <c r="M119" s="16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6"/>
      <c r="D120" s="13"/>
      <c r="E120" s="16"/>
      <c r="F120" s="13"/>
      <c r="G120" s="16"/>
      <c r="H120" s="13"/>
      <c r="I120" s="16"/>
      <c r="J120" s="13"/>
      <c r="K120" s="16"/>
      <c r="L120" s="13"/>
      <c r="M120" s="16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6"/>
      <c r="D121" s="13"/>
      <c r="E121" s="16"/>
      <c r="F121" s="13"/>
      <c r="G121" s="16"/>
      <c r="H121" s="13"/>
      <c r="I121" s="16"/>
      <c r="J121" s="13"/>
      <c r="K121" s="16"/>
      <c r="L121" s="13"/>
      <c r="M121" s="16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6"/>
      <c r="D122" s="13"/>
      <c r="E122" s="16"/>
      <c r="F122" s="13"/>
      <c r="G122" s="16"/>
      <c r="H122" s="13"/>
      <c r="I122" s="16"/>
      <c r="J122" s="13"/>
      <c r="K122" s="16"/>
      <c r="L122" s="13"/>
      <c r="M122" s="16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6"/>
      <c r="D123" s="13"/>
      <c r="E123" s="16"/>
      <c r="F123" s="13"/>
      <c r="G123" s="16"/>
      <c r="H123" s="13"/>
      <c r="I123" s="16"/>
      <c r="J123" s="13"/>
      <c r="K123" s="16"/>
      <c r="L123" s="13"/>
      <c r="M123" s="16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6"/>
      <c r="D124" s="13"/>
      <c r="E124" s="16"/>
      <c r="F124" s="13"/>
      <c r="G124" s="16"/>
      <c r="H124" s="13"/>
      <c r="I124" s="16"/>
      <c r="J124" s="13"/>
      <c r="K124" s="16"/>
      <c r="L124" s="13"/>
      <c r="M124" s="16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6"/>
      <c r="D125" s="13"/>
      <c r="E125" s="16"/>
      <c r="F125" s="13"/>
      <c r="G125" s="16"/>
      <c r="H125" s="13"/>
      <c r="I125" s="16"/>
      <c r="J125" s="13"/>
      <c r="K125" s="16"/>
      <c r="L125" s="13"/>
      <c r="M125" s="16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6"/>
      <c r="D126" s="13"/>
      <c r="E126" s="16"/>
      <c r="F126" s="13"/>
      <c r="G126" s="16"/>
      <c r="H126" s="13"/>
      <c r="I126" s="16"/>
      <c r="J126" s="13"/>
      <c r="K126" s="16"/>
      <c r="L126" s="13"/>
      <c r="M126" s="16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6"/>
      <c r="D127" s="13"/>
      <c r="E127" s="16"/>
      <c r="F127" s="13"/>
      <c r="G127" s="16"/>
      <c r="H127" s="13"/>
      <c r="I127" s="16"/>
      <c r="J127" s="13"/>
      <c r="K127" s="16"/>
      <c r="L127" s="13"/>
      <c r="M127" s="16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6"/>
      <c r="D128" s="13"/>
      <c r="E128" s="16"/>
      <c r="F128" s="13"/>
      <c r="G128" s="16"/>
      <c r="H128" s="13"/>
      <c r="I128" s="16"/>
      <c r="J128" s="13"/>
      <c r="K128" s="16"/>
      <c r="L128" s="13"/>
      <c r="M128" s="16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6"/>
      <c r="D129" s="13"/>
      <c r="E129" s="16"/>
      <c r="F129" s="13"/>
      <c r="G129" s="16"/>
      <c r="H129" s="13"/>
      <c r="I129" s="16"/>
      <c r="J129" s="13"/>
      <c r="K129" s="16"/>
      <c r="L129" s="13"/>
      <c r="M129" s="16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6"/>
      <c r="D130" s="13"/>
      <c r="E130" s="16"/>
      <c r="F130" s="13"/>
      <c r="G130" s="16"/>
      <c r="H130" s="13"/>
      <c r="I130" s="16"/>
      <c r="J130" s="13"/>
      <c r="K130" s="16"/>
      <c r="L130" s="13"/>
      <c r="M130" s="16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6"/>
      <c r="D131" s="13"/>
      <c r="E131" s="16"/>
      <c r="F131" s="13"/>
      <c r="G131" s="16"/>
      <c r="H131" s="13"/>
      <c r="I131" s="16"/>
      <c r="J131" s="13"/>
      <c r="K131" s="16"/>
      <c r="L131" s="13"/>
      <c r="M131" s="16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6"/>
      <c r="D132" s="13"/>
      <c r="E132" s="16"/>
      <c r="F132" s="13"/>
      <c r="G132" s="16"/>
      <c r="H132" s="13"/>
      <c r="I132" s="16"/>
      <c r="J132" s="13"/>
      <c r="K132" s="16"/>
      <c r="L132" s="13"/>
      <c r="M132" s="16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6"/>
      <c r="D133" s="13"/>
      <c r="E133" s="16"/>
      <c r="F133" s="13"/>
      <c r="G133" s="16"/>
      <c r="H133" s="13"/>
      <c r="I133" s="16"/>
      <c r="J133" s="13"/>
      <c r="K133" s="16"/>
      <c r="L133" s="13"/>
      <c r="M133" s="16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6"/>
      <c r="D134" s="13"/>
      <c r="E134" s="16"/>
      <c r="F134" s="13"/>
      <c r="G134" s="16"/>
      <c r="H134" s="13"/>
      <c r="I134" s="16"/>
      <c r="J134" s="13"/>
      <c r="K134" s="16"/>
      <c r="L134" s="13"/>
      <c r="M134" s="16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6"/>
      <c r="D135" s="13"/>
      <c r="E135" s="16"/>
      <c r="F135" s="13"/>
      <c r="G135" s="16"/>
      <c r="H135" s="13"/>
      <c r="I135" s="16"/>
      <c r="J135" s="13"/>
      <c r="K135" s="16"/>
      <c r="L135" s="13"/>
      <c r="M135" s="16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6"/>
      <c r="D136" s="13"/>
      <c r="E136" s="16"/>
      <c r="F136" s="13"/>
      <c r="G136" s="16"/>
      <c r="H136" s="13"/>
      <c r="I136" s="16"/>
      <c r="J136" s="13"/>
      <c r="K136" s="16"/>
      <c r="L136" s="13"/>
      <c r="M136" s="16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8318-9CB5-43D0-B9D9-26CAA5E19066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N2" t="s">
        <v>21</v>
      </c>
    </row>
    <row r="3" spans="2:40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0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0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0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0.13651653543307088</v>
      </c>
      <c r="Q9" s="9"/>
      <c r="R9" s="10"/>
      <c r="S9" s="9"/>
      <c r="T9" s="10"/>
      <c r="U9" s="9"/>
      <c r="V9" s="10"/>
      <c r="W9" s="9"/>
      <c r="X9" s="10"/>
      <c r="Y9">
        <v>9.0892791666666653E-3</v>
      </c>
      <c r="Z9" s="10"/>
      <c r="AA9">
        <v>-4.7800483333333343E-3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0.13686062992125986</v>
      </c>
      <c r="Q10" s="12"/>
      <c r="R10" s="13"/>
      <c r="S10" s="12"/>
      <c r="T10" s="13"/>
      <c r="U10" s="12"/>
      <c r="V10" s="13"/>
      <c r="W10" s="12"/>
      <c r="X10" s="13"/>
      <c r="Y10">
        <v>9.0471000000000006E-3</v>
      </c>
      <c r="Z10" s="13"/>
      <c r="AA10">
        <v>-4.7566808333333347E-3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0.13720433070866142</v>
      </c>
      <c r="Q11" s="12"/>
      <c r="R11" s="13"/>
      <c r="S11" s="12"/>
      <c r="T11" s="13"/>
      <c r="U11" s="12"/>
      <c r="V11" s="13"/>
      <c r="W11" s="12"/>
      <c r="X11" s="13"/>
      <c r="Y11">
        <v>9.0049241666666658E-3</v>
      </c>
      <c r="Z11" s="13"/>
      <c r="AA11">
        <v>-4.7333141666666672E-3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0.1375484251968504</v>
      </c>
      <c r="Q12" s="12"/>
      <c r="R12" s="13"/>
      <c r="S12" s="12"/>
      <c r="T12" s="13"/>
      <c r="U12" s="12"/>
      <c r="V12" s="13"/>
      <c r="W12" s="12"/>
      <c r="X12" s="13"/>
      <c r="Y12">
        <v>8.9627433333333336E-3</v>
      </c>
      <c r="Z12" s="13"/>
      <c r="AA12">
        <v>-4.7099491666666672E-3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0.13789251968503938</v>
      </c>
      <c r="Q13" s="12"/>
      <c r="R13" s="13"/>
      <c r="S13" s="12"/>
      <c r="T13" s="13"/>
      <c r="U13" s="12"/>
      <c r="V13" s="13"/>
      <c r="W13" s="12"/>
      <c r="X13" s="13"/>
      <c r="Y13">
        <v>8.9205624999999979E-3</v>
      </c>
      <c r="Z13" s="13"/>
      <c r="AA13">
        <v>-4.6865816666666659E-3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0.13823622047244097</v>
      </c>
      <c r="Q14" s="12"/>
      <c r="R14" s="13"/>
      <c r="S14" s="12"/>
      <c r="T14" s="13"/>
      <c r="U14" s="12"/>
      <c r="V14" s="13"/>
      <c r="W14" s="12"/>
      <c r="X14" s="13"/>
      <c r="Y14">
        <v>8.8783866666666666E-3</v>
      </c>
      <c r="Z14" s="13"/>
      <c r="AA14">
        <v>-4.6632158333333338E-3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0.13858031496062992</v>
      </c>
      <c r="Q15" s="12"/>
      <c r="R15" s="13"/>
      <c r="S15" s="12"/>
      <c r="T15" s="13"/>
      <c r="U15" s="12"/>
      <c r="V15" s="13"/>
      <c r="W15" s="12"/>
      <c r="X15" s="13"/>
      <c r="Y15">
        <v>8.8362066666666673E-3</v>
      </c>
      <c r="Z15" s="13"/>
      <c r="AA15">
        <v>-4.6398458333333321E-3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0.1389244094488189</v>
      </c>
      <c r="Q16" s="12"/>
      <c r="R16" s="13"/>
      <c r="S16" s="12"/>
      <c r="T16" s="13"/>
      <c r="U16" s="12"/>
      <c r="V16" s="13"/>
      <c r="W16" s="12"/>
      <c r="X16" s="13"/>
      <c r="Y16">
        <v>8.7940283333333338E-3</v>
      </c>
      <c r="Z16" s="13"/>
      <c r="AA16">
        <v>-4.6164791666666672E-3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0.13926811023622049</v>
      </c>
      <c r="Q17" s="12"/>
      <c r="R17" s="13"/>
      <c r="S17" s="12"/>
      <c r="T17" s="13"/>
      <c r="U17" s="12"/>
      <c r="V17" s="13"/>
      <c r="W17" s="12"/>
      <c r="X17" s="13"/>
      <c r="Y17">
        <v>8.7518500000000003E-3</v>
      </c>
      <c r="Z17" s="13"/>
      <c r="AA17">
        <v>-4.5931141666666672E-3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0.13961220472440944</v>
      </c>
      <c r="Q18" s="12"/>
      <c r="R18" s="13"/>
      <c r="S18" s="12"/>
      <c r="T18" s="13"/>
      <c r="U18" s="12"/>
      <c r="V18" s="13"/>
      <c r="W18" s="12"/>
      <c r="X18" s="13"/>
      <c r="Y18">
        <v>8.7096691666666663E-3</v>
      </c>
      <c r="Z18" s="13"/>
      <c r="AA18">
        <v>-4.569745833333333E-3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0.13995629921259842</v>
      </c>
      <c r="Q19" s="12"/>
      <c r="R19" s="13"/>
      <c r="S19" s="12"/>
      <c r="T19" s="13"/>
      <c r="U19" s="12"/>
      <c r="V19" s="13"/>
      <c r="W19" s="12"/>
      <c r="X19" s="13"/>
      <c r="Y19">
        <v>8.6674908333333328E-3</v>
      </c>
      <c r="Z19" s="13"/>
      <c r="AA19">
        <v>-4.5463783333333342E-3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0.14030000000000001</v>
      </c>
      <c r="Q20" s="12"/>
      <c r="R20" s="13"/>
      <c r="S20" s="12"/>
      <c r="T20" s="13"/>
      <c r="U20" s="12"/>
      <c r="V20" s="13"/>
      <c r="W20" s="12"/>
      <c r="X20" s="13"/>
      <c r="Y20">
        <v>8.6253133333333339E-3</v>
      </c>
      <c r="Z20" s="13"/>
      <c r="AA20">
        <v>-4.5230108333333338E-3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0.14064409448818899</v>
      </c>
      <c r="Q21" s="12"/>
      <c r="R21" s="13"/>
      <c r="S21" s="12"/>
      <c r="T21" s="13"/>
      <c r="U21" s="12"/>
      <c r="V21" s="13"/>
      <c r="W21" s="12"/>
      <c r="X21" s="13"/>
      <c r="Y21">
        <v>8.5831341666666675E-3</v>
      </c>
      <c r="Z21" s="13"/>
      <c r="AA21">
        <v>-4.499640833333333E-3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0.14098818897637796</v>
      </c>
      <c r="Q22" s="12"/>
      <c r="R22" s="13"/>
      <c r="S22" s="12"/>
      <c r="T22" s="13"/>
      <c r="U22" s="12"/>
      <c r="V22" s="13"/>
      <c r="W22" s="12"/>
      <c r="X22" s="13"/>
      <c r="Y22">
        <v>8.540952499999999E-3</v>
      </c>
      <c r="Z22" s="13"/>
      <c r="AA22">
        <v>-4.4762733333333334E-3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0.14133188976377953</v>
      </c>
      <c r="Q23" s="12"/>
      <c r="R23" s="13"/>
      <c r="S23" s="12"/>
      <c r="T23" s="13"/>
      <c r="U23" s="12"/>
      <c r="V23" s="13"/>
      <c r="W23" s="12"/>
      <c r="X23" s="13"/>
      <c r="Y23">
        <v>8.5020566666666655E-3</v>
      </c>
      <c r="Z23" s="13"/>
      <c r="AA23">
        <v>-4.4559358333333332E-3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0.14167559055118112</v>
      </c>
      <c r="Q24" s="12"/>
      <c r="R24" s="13"/>
      <c r="S24" s="12"/>
      <c r="T24" s="13"/>
      <c r="U24" s="12"/>
      <c r="V24" s="13"/>
      <c r="W24" s="12"/>
      <c r="X24" s="13"/>
      <c r="Y24">
        <v>8.4634283333333317E-3</v>
      </c>
      <c r="Z24" s="13"/>
      <c r="AA24">
        <v>-4.4358466666666665E-3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0.14201968503937007</v>
      </c>
      <c r="Q25" s="12"/>
      <c r="R25" s="13"/>
      <c r="S25" s="12"/>
      <c r="T25" s="13"/>
      <c r="U25" s="12"/>
      <c r="V25" s="13"/>
      <c r="W25" s="12"/>
      <c r="X25" s="13"/>
      <c r="Y25">
        <v>8.4247999999999997E-3</v>
      </c>
      <c r="Z25" s="13"/>
      <c r="AA25">
        <v>-4.4157541666666666E-3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0.14236338582677166</v>
      </c>
      <c r="Q26" s="12"/>
      <c r="R26" s="13"/>
      <c r="S26" s="12"/>
      <c r="T26" s="13"/>
      <c r="U26" s="12"/>
      <c r="V26" s="13"/>
      <c r="W26" s="12"/>
      <c r="X26" s="13"/>
      <c r="Y26">
        <v>8.3861691666666672E-3</v>
      </c>
      <c r="Z26" s="13"/>
      <c r="AA26">
        <v>-4.39566E-3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0.14270748031496064</v>
      </c>
      <c r="Q27" s="12"/>
      <c r="R27" s="13"/>
      <c r="S27" s="12"/>
      <c r="T27" s="13"/>
      <c r="U27" s="12"/>
      <c r="V27" s="13"/>
      <c r="W27" s="12"/>
      <c r="X27" s="13"/>
      <c r="Y27">
        <v>8.347541666666668E-3</v>
      </c>
      <c r="Z27" s="13"/>
      <c r="AA27">
        <v>-4.3755708333333325E-3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0.14305118110236223</v>
      </c>
      <c r="Q28" s="12"/>
      <c r="R28" s="13"/>
      <c r="S28" s="12"/>
      <c r="T28" s="13"/>
      <c r="U28" s="12"/>
      <c r="V28" s="13"/>
      <c r="W28" s="12"/>
      <c r="X28" s="13"/>
      <c r="Y28">
        <v>8.308913333333336E-3</v>
      </c>
      <c r="Z28" s="13"/>
      <c r="AA28">
        <v>-4.3554783333333326E-3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0.14339527559055121</v>
      </c>
      <c r="Q29" s="12"/>
      <c r="R29" s="13"/>
      <c r="S29" s="12"/>
      <c r="T29" s="13"/>
      <c r="U29" s="12"/>
      <c r="V29" s="13"/>
      <c r="W29" s="12"/>
      <c r="X29" s="13"/>
      <c r="Y29">
        <v>8.2702850000000005E-3</v>
      </c>
      <c r="Z29" s="13"/>
      <c r="AA29">
        <v>-4.335387500000001E-3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0.14373897637795277</v>
      </c>
      <c r="Q30" s="12"/>
      <c r="R30" s="13"/>
      <c r="S30" s="12"/>
      <c r="T30" s="13"/>
      <c r="U30" s="12"/>
      <c r="V30" s="13"/>
      <c r="W30" s="12"/>
      <c r="X30" s="13"/>
      <c r="Y30">
        <v>8.2316566666666667E-3</v>
      </c>
      <c r="Z30" s="13"/>
      <c r="AA30">
        <v>-4.315295833333334E-3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0.14408307086614175</v>
      </c>
      <c r="Q31" s="12"/>
      <c r="R31" s="13"/>
      <c r="S31" s="12"/>
      <c r="T31" s="13"/>
      <c r="U31" s="12"/>
      <c r="V31" s="13"/>
      <c r="W31" s="12"/>
      <c r="X31" s="13"/>
      <c r="Y31">
        <v>8.1930249999999996E-3</v>
      </c>
      <c r="Z31" s="13"/>
      <c r="AA31">
        <v>-4.2952058333333336E-3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0.14442677165354331</v>
      </c>
      <c r="Q32" s="12"/>
      <c r="R32" s="13"/>
      <c r="S32" s="12"/>
      <c r="T32" s="13"/>
      <c r="U32" s="12"/>
      <c r="V32" s="13"/>
      <c r="W32" s="12"/>
      <c r="X32" s="13"/>
      <c r="Y32">
        <v>8.1543983333333316E-3</v>
      </c>
      <c r="Z32" s="13"/>
      <c r="AA32">
        <v>-4.275111666666667E-3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0.14477086614173229</v>
      </c>
      <c r="Q33" s="12"/>
      <c r="R33" s="13"/>
      <c r="S33" s="12"/>
      <c r="T33" s="13"/>
      <c r="U33" s="12"/>
      <c r="V33" s="13"/>
      <c r="W33" s="12"/>
      <c r="X33" s="13"/>
      <c r="Y33">
        <v>8.1157699999999996E-3</v>
      </c>
      <c r="Z33" s="13"/>
      <c r="AA33">
        <v>-4.2550200000000009E-3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0.14511456692913385</v>
      </c>
      <c r="Q34" s="12"/>
      <c r="R34" s="13"/>
      <c r="S34" s="12"/>
      <c r="T34" s="13"/>
      <c r="U34" s="12"/>
      <c r="V34" s="13"/>
      <c r="W34" s="12"/>
      <c r="X34" s="13"/>
      <c r="Y34">
        <v>8.07714E-3</v>
      </c>
      <c r="Z34" s="13"/>
      <c r="AA34">
        <v>-4.2349291666666658E-3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0.14545866141732283</v>
      </c>
      <c r="Q35" s="12"/>
      <c r="R35" s="13"/>
      <c r="S35" s="12"/>
      <c r="T35" s="13"/>
      <c r="U35" s="12"/>
      <c r="V35" s="13"/>
      <c r="W35" s="12"/>
      <c r="X35" s="13"/>
      <c r="Y35">
        <v>8.0385100000000004E-3</v>
      </c>
      <c r="Z35" s="13"/>
      <c r="AA35">
        <v>-4.2148333333333335E-3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0.14580236220472442</v>
      </c>
      <c r="Q36" s="12"/>
      <c r="R36" s="13"/>
      <c r="S36" s="12"/>
      <c r="T36" s="13"/>
      <c r="U36" s="12"/>
      <c r="V36" s="13"/>
      <c r="W36" s="12"/>
      <c r="X36" s="13"/>
      <c r="Y36">
        <v>8.0019749999999997E-3</v>
      </c>
      <c r="Z36" s="13"/>
      <c r="AA36">
        <v>-4.1964858333333336E-3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0.14614606299212599</v>
      </c>
      <c r="Q37" s="12"/>
      <c r="R37" s="13"/>
      <c r="S37" s="12"/>
      <c r="T37" s="13"/>
      <c r="U37" s="12"/>
      <c r="V37" s="13"/>
      <c r="W37" s="12"/>
      <c r="X37" s="13"/>
      <c r="Y37">
        <v>7.9668916666666648E-3</v>
      </c>
      <c r="Z37" s="13"/>
      <c r="AA37">
        <v>-4.179350833333333E-3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0.14648976377952758</v>
      </c>
      <c r="Q38" s="12"/>
      <c r="R38" s="13"/>
      <c r="S38" s="12"/>
      <c r="T38" s="13"/>
      <c r="U38" s="12"/>
      <c r="V38" s="13"/>
      <c r="W38" s="12"/>
      <c r="X38" s="13"/>
      <c r="Y38">
        <v>7.9318091666666663E-3</v>
      </c>
      <c r="Z38" s="13"/>
      <c r="AA38">
        <v>-4.1622158333333333E-3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0.14683385826771655</v>
      </c>
      <c r="Q39" s="12"/>
      <c r="R39" s="13"/>
      <c r="S39" s="12"/>
      <c r="T39" s="13"/>
      <c r="U39" s="12"/>
      <c r="V39" s="13"/>
      <c r="W39" s="12"/>
      <c r="X39" s="13"/>
      <c r="Y39">
        <v>7.8967299999999994E-3</v>
      </c>
      <c r="Z39" s="13"/>
      <c r="AA39">
        <v>-4.1450833333333331E-3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0.14717755905511812</v>
      </c>
      <c r="Q40" s="12"/>
      <c r="R40" s="13"/>
      <c r="S40" s="12"/>
      <c r="T40" s="13"/>
      <c r="U40" s="12"/>
      <c r="V40" s="13"/>
      <c r="W40" s="12"/>
      <c r="X40" s="13"/>
      <c r="Y40">
        <v>7.8616474999999991E-3</v>
      </c>
      <c r="Z40" s="13"/>
      <c r="AA40">
        <v>-4.1279466666666667E-3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0.14752125984251971</v>
      </c>
      <c r="Q41" s="12"/>
      <c r="R41" s="13"/>
      <c r="S41" s="12"/>
      <c r="T41" s="13"/>
      <c r="U41" s="12"/>
      <c r="V41" s="13"/>
      <c r="W41" s="12"/>
      <c r="X41" s="13"/>
      <c r="Y41">
        <v>7.8265666666666647E-3</v>
      </c>
      <c r="Z41" s="13"/>
      <c r="AA41">
        <v>-4.1108099999999995E-3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0.14786496062992127</v>
      </c>
      <c r="Q42" s="12"/>
      <c r="R42" s="13"/>
      <c r="S42" s="12"/>
      <c r="T42" s="13"/>
      <c r="U42" s="12"/>
      <c r="V42" s="13"/>
      <c r="W42" s="12"/>
      <c r="X42" s="13"/>
      <c r="Y42">
        <v>7.7914866666666657E-3</v>
      </c>
      <c r="Z42" s="13"/>
      <c r="AA42">
        <v>-4.0936749999999997E-3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0.14820905511811025</v>
      </c>
      <c r="Q43" s="12"/>
      <c r="R43" s="13"/>
      <c r="S43" s="12"/>
      <c r="T43" s="13"/>
      <c r="U43" s="12"/>
      <c r="V43" s="13"/>
      <c r="W43" s="12"/>
      <c r="X43" s="13"/>
      <c r="Y43">
        <v>7.7564025000000014E-3</v>
      </c>
      <c r="Z43" s="13"/>
      <c r="AA43">
        <v>-4.07654E-3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0.14855275590551181</v>
      </c>
      <c r="Q44" s="12"/>
      <c r="R44" s="13"/>
      <c r="S44" s="12"/>
      <c r="T44" s="13"/>
      <c r="U44" s="12"/>
      <c r="V44" s="13"/>
      <c r="W44" s="12"/>
      <c r="X44" s="13"/>
      <c r="Y44">
        <v>7.7213208333333332E-3</v>
      </c>
      <c r="Z44" s="13"/>
      <c r="AA44">
        <v>-4.0594033333333328E-3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0.14889645669291338</v>
      </c>
      <c r="Q45" s="12"/>
      <c r="R45" s="13"/>
      <c r="S45" s="12"/>
      <c r="T45" s="13"/>
      <c r="U45" s="12"/>
      <c r="V45" s="13"/>
      <c r="W45" s="12"/>
      <c r="X45" s="13"/>
      <c r="Y45">
        <v>7.6862383333333346E-3</v>
      </c>
      <c r="Z45" s="13"/>
      <c r="AA45">
        <v>-4.0422675000000002E-3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0.14924055118110235</v>
      </c>
      <c r="Q46" s="12"/>
      <c r="R46" s="13"/>
      <c r="S46" s="12"/>
      <c r="T46" s="13"/>
      <c r="U46" s="12"/>
      <c r="V46" s="13"/>
      <c r="W46" s="12"/>
      <c r="X46" s="13"/>
      <c r="Y46">
        <v>7.6511583333333322E-3</v>
      </c>
      <c r="Z46" s="13"/>
      <c r="AA46">
        <v>-4.0251341666666671E-3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0.14958425196850395</v>
      </c>
      <c r="Q47" s="12"/>
      <c r="R47" s="13"/>
      <c r="S47" s="12"/>
      <c r="T47" s="13"/>
      <c r="U47" s="12"/>
      <c r="V47" s="13"/>
      <c r="W47" s="12"/>
      <c r="X47" s="13"/>
      <c r="Y47">
        <v>7.6160774999999995E-3</v>
      </c>
      <c r="Z47" s="13"/>
      <c r="AA47">
        <v>-4.0079958333333323E-3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0.14992795275590554</v>
      </c>
      <c r="Q48" s="12"/>
      <c r="R48" s="13"/>
      <c r="S48" s="12"/>
      <c r="T48" s="13"/>
      <c r="U48" s="12"/>
      <c r="V48" s="13"/>
      <c r="W48" s="12"/>
      <c r="X48" s="13"/>
      <c r="Y48">
        <v>7.5809925000000005E-3</v>
      </c>
      <c r="Z48" s="13"/>
      <c r="AA48">
        <v>-3.9908591666666668E-3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0.1502716535433071</v>
      </c>
      <c r="Q49" s="12"/>
      <c r="R49" s="13"/>
      <c r="S49" s="12"/>
      <c r="T49" s="13"/>
      <c r="U49" s="12"/>
      <c r="V49" s="13"/>
      <c r="W49" s="12"/>
      <c r="X49" s="13"/>
      <c r="Y49">
        <v>7.5467650000000004E-3</v>
      </c>
      <c r="Z49" s="13"/>
      <c r="AA49">
        <v>-3.9744983333333331E-3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0.15061574803149608</v>
      </c>
      <c r="Q50" s="12"/>
      <c r="R50" s="13"/>
      <c r="S50" s="12"/>
      <c r="T50" s="13"/>
      <c r="U50" s="12"/>
      <c r="V50" s="13"/>
      <c r="W50" s="12"/>
      <c r="X50" s="13"/>
      <c r="Y50">
        <v>7.5150308333333344E-3</v>
      </c>
      <c r="Z50" s="13"/>
      <c r="AA50">
        <v>-3.9603966666666669E-3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0.15095944881889764</v>
      </c>
      <c r="Q51" s="12"/>
      <c r="R51" s="13"/>
      <c r="S51" s="12"/>
      <c r="T51" s="13"/>
      <c r="U51" s="12"/>
      <c r="V51" s="13"/>
      <c r="W51" s="12"/>
      <c r="X51" s="13"/>
      <c r="Y51">
        <v>7.4832941666666672E-3</v>
      </c>
      <c r="Z51" s="13"/>
      <c r="AA51">
        <v>-3.9462966666666665E-3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0.1513031496062992</v>
      </c>
      <c r="Q52" s="12"/>
      <c r="R52" s="13"/>
      <c r="S52" s="12"/>
      <c r="T52" s="13"/>
      <c r="U52" s="12"/>
      <c r="V52" s="13"/>
      <c r="W52" s="12"/>
      <c r="X52" s="13"/>
      <c r="Y52">
        <v>7.4515625000000007E-3</v>
      </c>
      <c r="Z52" s="13"/>
      <c r="AA52">
        <v>-3.932197499999999E-3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0.15164724409448821</v>
      </c>
      <c r="Q53" s="12"/>
      <c r="R53" s="13"/>
      <c r="S53" s="12"/>
      <c r="T53" s="13"/>
      <c r="U53" s="12"/>
      <c r="V53" s="13"/>
      <c r="W53" s="12"/>
      <c r="X53" s="13"/>
      <c r="Y53">
        <v>7.4198266666666672E-3</v>
      </c>
      <c r="Z53" s="13"/>
      <c r="AA53">
        <v>-3.9180974999999995E-3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0.15199094488188977</v>
      </c>
      <c r="Q54" s="12"/>
      <c r="R54" s="13"/>
      <c r="S54" s="12"/>
      <c r="T54" s="13"/>
      <c r="U54" s="12"/>
      <c r="V54" s="13"/>
      <c r="W54" s="12"/>
      <c r="X54" s="13"/>
      <c r="Y54">
        <v>7.388090833333332E-3</v>
      </c>
      <c r="Z54" s="13"/>
      <c r="AA54">
        <v>-3.9039966666666666E-3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0.15233464566929134</v>
      </c>
      <c r="Q55" s="12"/>
      <c r="R55" s="13"/>
      <c r="S55" s="12"/>
      <c r="T55" s="13"/>
      <c r="U55" s="12"/>
      <c r="V55" s="13"/>
      <c r="W55" s="12"/>
      <c r="X55" s="13"/>
      <c r="Y55">
        <v>7.3563558333333322E-3</v>
      </c>
      <c r="Z55" s="13"/>
      <c r="AA55">
        <v>-3.8898958333333333E-3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0.15267874015748031</v>
      </c>
      <c r="Q56" s="12"/>
      <c r="R56" s="13"/>
      <c r="S56" s="12"/>
      <c r="T56" s="13"/>
      <c r="U56" s="12"/>
      <c r="V56" s="13"/>
      <c r="W56" s="12"/>
      <c r="X56" s="13"/>
      <c r="Y56">
        <v>7.3246241666666675E-3</v>
      </c>
      <c r="Z56" s="13"/>
      <c r="AA56">
        <v>-3.8757941666666663E-3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0.15302244094488188</v>
      </c>
      <c r="Q57" s="12"/>
      <c r="R57" s="13"/>
      <c r="S57" s="12"/>
      <c r="T57" s="13"/>
      <c r="U57" s="12"/>
      <c r="V57" s="13"/>
      <c r="W57" s="12"/>
      <c r="X57" s="13"/>
      <c r="Y57">
        <v>7.2928875000000002E-3</v>
      </c>
      <c r="Z57" s="13"/>
      <c r="AA57">
        <v>-3.861693333333333E-3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>
        <v>0.15336614173228347</v>
      </c>
      <c r="Q58" s="12"/>
      <c r="R58" s="13"/>
      <c r="S58" s="12"/>
      <c r="T58" s="13"/>
      <c r="U58" s="12"/>
      <c r="V58" s="13"/>
      <c r="W58" s="12"/>
      <c r="X58" s="13"/>
      <c r="Y58">
        <v>7.2611558333333338E-3</v>
      </c>
      <c r="Z58" s="13"/>
      <c r="AA58">
        <v>-3.8475933333333334E-3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>
        <v>0.15371023622047245</v>
      </c>
      <c r="Q59" s="12"/>
      <c r="R59" s="13"/>
      <c r="S59" s="12"/>
      <c r="T59" s="13"/>
      <c r="U59" s="12"/>
      <c r="V59" s="13"/>
      <c r="W59" s="12"/>
      <c r="X59" s="13"/>
      <c r="Y59">
        <v>7.2294199999999994E-3</v>
      </c>
      <c r="Z59" s="13"/>
      <c r="AA59">
        <v>-3.8334916666666664E-3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>
        <v>0.15405393700787404</v>
      </c>
      <c r="Q60" s="12"/>
      <c r="R60" s="13"/>
      <c r="S60" s="12"/>
      <c r="T60" s="13"/>
      <c r="U60" s="12"/>
      <c r="V60" s="13"/>
      <c r="W60" s="12"/>
      <c r="X60" s="13"/>
      <c r="Y60">
        <v>7.1976833333333339E-3</v>
      </c>
      <c r="Z60" s="13"/>
      <c r="AA60">
        <v>-3.8193900000000006E-3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>
        <v>0.1543976377952756</v>
      </c>
      <c r="Q61" s="12"/>
      <c r="R61" s="13"/>
      <c r="S61" s="12"/>
      <c r="T61" s="13"/>
      <c r="U61" s="12"/>
      <c r="V61" s="13"/>
      <c r="W61" s="12"/>
      <c r="X61" s="13"/>
      <c r="Y61">
        <v>7.1659525000000021E-3</v>
      </c>
      <c r="Z61" s="13"/>
      <c r="AA61">
        <v>-3.8052891666666669E-3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>
        <v>0.15474133858267716</v>
      </c>
      <c r="Q62" s="12"/>
      <c r="R62" s="13"/>
      <c r="S62" s="12"/>
      <c r="T62" s="13"/>
      <c r="U62" s="12"/>
      <c r="V62" s="13"/>
      <c r="W62" s="12"/>
      <c r="X62" s="13"/>
      <c r="Y62">
        <v>7.1342149999999993E-3</v>
      </c>
      <c r="Z62" s="13"/>
      <c r="AA62">
        <v>-3.7911900000000003E-3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>
        <v>0.15508543307086614</v>
      </c>
      <c r="Q63" s="12"/>
      <c r="R63" s="13"/>
      <c r="S63" s="12"/>
      <c r="T63" s="13"/>
      <c r="U63" s="12"/>
      <c r="V63" s="13"/>
      <c r="W63" s="12"/>
      <c r="X63" s="13"/>
      <c r="Y63">
        <v>7.1052108333333327E-3</v>
      </c>
      <c r="Z63" s="13"/>
      <c r="AA63">
        <v>-3.7802133333333329E-3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>
        <v>0.1554291338582677</v>
      </c>
      <c r="Q64" s="12"/>
      <c r="R64" s="13"/>
      <c r="S64" s="12"/>
      <c r="T64" s="13"/>
      <c r="U64" s="12"/>
      <c r="V64" s="13"/>
      <c r="W64" s="12"/>
      <c r="X64" s="13"/>
      <c r="Y64">
        <v>7.0764483333333331E-3</v>
      </c>
      <c r="Z64" s="13"/>
      <c r="AA64">
        <v>-3.7695133333333331E-3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>
        <v>0.15577283464566929</v>
      </c>
      <c r="Q65" s="12"/>
      <c r="R65" s="13"/>
      <c r="S65" s="12"/>
      <c r="T65" s="13"/>
      <c r="U65" s="12"/>
      <c r="V65" s="13"/>
      <c r="W65" s="12"/>
      <c r="X65" s="13"/>
      <c r="Y65">
        <v>7.047684166666666E-3</v>
      </c>
      <c r="Z65" s="13"/>
      <c r="AA65">
        <v>-3.7588141666666671E-3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0.15611692913385827</v>
      </c>
      <c r="Q66" s="12"/>
      <c r="R66" s="13"/>
      <c r="S66" s="12"/>
      <c r="T66" s="13"/>
      <c r="U66" s="12"/>
      <c r="V66" s="13"/>
      <c r="W66" s="12"/>
      <c r="X66" s="13"/>
      <c r="Y66">
        <v>7.0189175000000001E-3</v>
      </c>
      <c r="Z66" s="13"/>
      <c r="AA66">
        <v>-3.7481158333333331E-3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0.15646062992125986</v>
      </c>
      <c r="Q67" s="12"/>
      <c r="R67" s="13"/>
      <c r="S67" s="12"/>
      <c r="T67" s="13"/>
      <c r="U67" s="12"/>
      <c r="V67" s="13"/>
      <c r="W67" s="12"/>
      <c r="X67" s="13"/>
      <c r="Y67">
        <v>6.9901541666666676E-3</v>
      </c>
      <c r="Z67" s="13"/>
      <c r="AA67">
        <v>-3.7374158333333325E-3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0.15680433070866143</v>
      </c>
      <c r="Q68" s="12"/>
      <c r="R68" s="13"/>
      <c r="S68" s="12"/>
      <c r="T68" s="13"/>
      <c r="U68" s="12"/>
      <c r="V68" s="13"/>
      <c r="W68" s="12"/>
      <c r="X68" s="13"/>
      <c r="Y68">
        <v>6.9613933333333329E-3</v>
      </c>
      <c r="Z68" s="13"/>
      <c r="AA68">
        <v>-3.7267149999999998E-3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0.15714842519685041</v>
      </c>
      <c r="Q69" s="12"/>
      <c r="R69" s="13"/>
      <c r="S69" s="12"/>
      <c r="T69" s="13"/>
      <c r="U69" s="12"/>
      <c r="V69" s="13"/>
      <c r="W69" s="12"/>
      <c r="X69" s="13"/>
      <c r="Y69">
        <v>6.9326283333333337E-3</v>
      </c>
      <c r="Z69" s="13"/>
      <c r="AA69">
        <v>-3.7160141666666667E-3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0.15749212598425197</v>
      </c>
      <c r="Q70" s="12"/>
      <c r="R70" s="13"/>
      <c r="S70" s="12"/>
      <c r="T70" s="13"/>
      <c r="U70" s="12"/>
      <c r="V70" s="13"/>
      <c r="W70" s="16"/>
      <c r="X70" s="13"/>
      <c r="Y70">
        <v>6.903861666666667E-3</v>
      </c>
      <c r="Z70" s="13"/>
      <c r="AA70">
        <v>-3.7053158333333332E-3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0.15783582677165356</v>
      </c>
      <c r="Q71" s="12"/>
      <c r="R71" s="13"/>
      <c r="S71" s="12"/>
      <c r="T71" s="13"/>
      <c r="U71" s="12"/>
      <c r="V71" s="13"/>
      <c r="W71" s="16"/>
      <c r="X71" s="13"/>
      <c r="Y71">
        <v>6.8750991666666665E-3</v>
      </c>
      <c r="Z71" s="13"/>
      <c r="AA71">
        <v>-3.6946166666666671E-3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6"/>
      <c r="J72" s="13"/>
      <c r="K72" s="12"/>
      <c r="L72" s="13"/>
      <c r="M72" s="12"/>
      <c r="N72" s="13"/>
      <c r="P72">
        <v>0.15817992125984254</v>
      </c>
      <c r="Q72" s="12"/>
      <c r="R72" s="13"/>
      <c r="S72" s="12"/>
      <c r="T72" s="13"/>
      <c r="U72" s="12"/>
      <c r="V72" s="13"/>
      <c r="W72" s="16"/>
      <c r="X72" s="13"/>
      <c r="Y72">
        <v>6.846335833333334E-3</v>
      </c>
      <c r="Z72" s="13"/>
      <c r="AA72">
        <v>-3.683914166666667E-3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6"/>
      <c r="J73" s="13"/>
      <c r="K73" s="12"/>
      <c r="L73" s="13"/>
      <c r="M73" s="12"/>
      <c r="N73" s="13"/>
      <c r="P73">
        <v>0.1585236220472441</v>
      </c>
      <c r="Q73" s="12"/>
      <c r="R73" s="13"/>
      <c r="S73" s="12"/>
      <c r="T73" s="13"/>
      <c r="U73" s="12"/>
      <c r="V73" s="13"/>
      <c r="W73" s="16"/>
      <c r="X73" s="13"/>
      <c r="Y73">
        <v>6.8175716666666678E-3</v>
      </c>
      <c r="Z73" s="13"/>
      <c r="AA73">
        <v>-3.6732149999999992E-3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6"/>
      <c r="J74" s="13"/>
      <c r="K74" s="12"/>
      <c r="L74" s="13"/>
      <c r="M74" s="12"/>
      <c r="N74" s="13"/>
      <c r="P74">
        <v>0.15886732283464566</v>
      </c>
      <c r="Q74" s="12"/>
      <c r="R74" s="13"/>
      <c r="S74" s="12"/>
      <c r="T74" s="13"/>
      <c r="U74" s="12"/>
      <c r="V74" s="13"/>
      <c r="W74" s="16"/>
      <c r="X74" s="13"/>
      <c r="Y74">
        <v>6.7888091666666673E-3</v>
      </c>
      <c r="Z74" s="13"/>
      <c r="AA74">
        <v>-3.6625150000000003E-3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6"/>
      <c r="J75" s="13"/>
      <c r="K75" s="12"/>
      <c r="L75" s="13"/>
      <c r="M75" s="12"/>
      <c r="N75" s="13"/>
      <c r="P75">
        <v>0.15921141732283464</v>
      </c>
      <c r="Q75" s="12"/>
      <c r="R75" s="13"/>
      <c r="S75" s="12"/>
      <c r="T75" s="13"/>
      <c r="U75" s="12"/>
      <c r="V75" s="13"/>
      <c r="W75" s="16"/>
      <c r="X75" s="13"/>
      <c r="Y75">
        <v>6.7600441666666664E-3</v>
      </c>
      <c r="Z75" s="13"/>
      <c r="AA75">
        <v>-3.6518133333333334E-3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6"/>
      <c r="H76" s="13"/>
      <c r="I76" s="16"/>
      <c r="J76" s="13"/>
      <c r="K76" s="12"/>
      <c r="L76" s="13"/>
      <c r="M76" s="12"/>
      <c r="N76" s="13"/>
      <c r="P76">
        <v>0.1595551181102362</v>
      </c>
      <c r="Q76" s="12"/>
      <c r="R76" s="13"/>
      <c r="S76" s="12"/>
      <c r="T76" s="13"/>
      <c r="U76" s="12"/>
      <c r="V76" s="13"/>
      <c r="W76" s="16"/>
      <c r="X76" s="13"/>
      <c r="Y76">
        <v>6.7327916666666656E-3</v>
      </c>
      <c r="Z76" s="13"/>
      <c r="AA76">
        <v>-3.6426283333333333E-3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6"/>
      <c r="H77" s="13"/>
      <c r="I77" s="16"/>
      <c r="J77" s="13"/>
      <c r="K77" s="12"/>
      <c r="L77" s="13"/>
      <c r="M77" s="12"/>
      <c r="N77" s="13"/>
      <c r="P77">
        <v>0.1598988188976378</v>
      </c>
      <c r="Q77" s="12"/>
      <c r="R77" s="13"/>
      <c r="S77" s="12"/>
      <c r="T77" s="13"/>
      <c r="U77" s="12"/>
      <c r="V77" s="13"/>
      <c r="W77" s="16"/>
      <c r="X77" s="13"/>
      <c r="Y77">
        <v>6.7066158333333346E-3</v>
      </c>
      <c r="Z77" s="13"/>
      <c r="AA77">
        <v>-3.6345275E-3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6"/>
      <c r="H78" s="13"/>
      <c r="I78" s="16"/>
      <c r="J78" s="13"/>
      <c r="K78" s="12"/>
      <c r="L78" s="13"/>
      <c r="M78" s="12"/>
      <c r="N78" s="13"/>
      <c r="P78">
        <v>0.16024291338582677</v>
      </c>
      <c r="Q78" s="12"/>
      <c r="R78" s="13"/>
      <c r="S78" s="12"/>
      <c r="T78" s="13"/>
      <c r="U78" s="16"/>
      <c r="V78" s="13"/>
      <c r="W78" s="16"/>
      <c r="X78" s="13"/>
      <c r="Y78">
        <v>6.6804399999999993E-3</v>
      </c>
      <c r="Z78" s="13"/>
      <c r="AA78">
        <v>-3.6264250000000004E-3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6"/>
      <c r="H79" s="13"/>
      <c r="I79" s="16"/>
      <c r="J79" s="13"/>
      <c r="K79" s="12"/>
      <c r="L79" s="13"/>
      <c r="M79" s="12"/>
      <c r="N79" s="13"/>
      <c r="P79">
        <v>0.16058661417322834</v>
      </c>
      <c r="Q79" s="12"/>
      <c r="R79" s="13"/>
      <c r="S79" s="12"/>
      <c r="T79" s="13"/>
      <c r="U79" s="16"/>
      <c r="V79" s="13"/>
      <c r="W79" s="16"/>
      <c r="X79" s="13"/>
      <c r="Y79">
        <v>6.6542599999999995E-3</v>
      </c>
      <c r="Z79" s="13"/>
      <c r="AA79">
        <v>-3.6183208333333329E-3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6"/>
      <c r="H80" s="13"/>
      <c r="I80" s="16"/>
      <c r="J80" s="13"/>
      <c r="K80" s="12"/>
      <c r="L80" s="13"/>
      <c r="M80" s="12"/>
      <c r="N80" s="13"/>
      <c r="P80">
        <v>0.16093031496062993</v>
      </c>
      <c r="Q80" s="12"/>
      <c r="R80" s="13"/>
      <c r="S80" s="16"/>
      <c r="T80" s="13"/>
      <c r="U80" s="16"/>
      <c r="V80" s="13"/>
      <c r="W80" s="16"/>
      <c r="X80" s="13"/>
      <c r="Y80">
        <v>6.6280875000000001E-3</v>
      </c>
      <c r="Z80" s="13"/>
      <c r="AA80">
        <v>-3.6102183333333333E-3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6"/>
      <c r="F81" s="13"/>
      <c r="G81" s="16"/>
      <c r="H81" s="13"/>
      <c r="I81" s="16"/>
      <c r="J81" s="13"/>
      <c r="K81" s="12"/>
      <c r="L81" s="13"/>
      <c r="M81" s="12"/>
      <c r="N81" s="13"/>
      <c r="P81">
        <v>0.16127440944881891</v>
      </c>
      <c r="Q81" s="12"/>
      <c r="R81" s="13"/>
      <c r="S81" s="16"/>
      <c r="T81" s="13"/>
      <c r="U81" s="16"/>
      <c r="V81" s="13"/>
      <c r="W81" s="16"/>
      <c r="X81" s="13"/>
      <c r="Y81">
        <v>6.6019108333333319E-3</v>
      </c>
      <c r="Z81" s="13"/>
      <c r="AA81">
        <v>-3.6021133333333324E-3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6"/>
      <c r="F82" s="13"/>
      <c r="G82" s="16"/>
      <c r="H82" s="13"/>
      <c r="I82" s="16"/>
      <c r="J82" s="13"/>
      <c r="K82" s="12"/>
      <c r="L82" s="13"/>
      <c r="M82" s="12"/>
      <c r="N82" s="13"/>
      <c r="P82">
        <v>0.16161811023622047</v>
      </c>
      <c r="Q82" s="12"/>
      <c r="R82" s="13"/>
      <c r="S82" s="16"/>
      <c r="T82" s="13"/>
      <c r="U82" s="12"/>
      <c r="V82" s="13"/>
      <c r="W82" s="16"/>
      <c r="X82" s="13"/>
      <c r="Y82">
        <v>6.5757341666666663E-3</v>
      </c>
      <c r="Z82" s="13"/>
      <c r="AA82">
        <v>-3.5940091666666666E-3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6"/>
      <c r="F83" s="13"/>
      <c r="G83" s="16"/>
      <c r="H83" s="13"/>
      <c r="I83" s="16"/>
      <c r="J83" s="13"/>
      <c r="K83" s="12"/>
      <c r="L83" s="13"/>
      <c r="M83" s="12"/>
      <c r="N83" s="13"/>
      <c r="P83">
        <v>0.16196181102362206</v>
      </c>
      <c r="Q83" s="12"/>
      <c r="R83" s="13"/>
      <c r="S83" s="16"/>
      <c r="T83" s="13"/>
      <c r="U83" s="12"/>
      <c r="V83" s="13"/>
      <c r="W83" s="16"/>
      <c r="X83" s="13"/>
      <c r="Y83">
        <v>6.5495600000000003E-3</v>
      </c>
      <c r="Z83" s="13"/>
      <c r="AA83">
        <v>-3.5859075000000008E-3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6"/>
      <c r="D84" s="13"/>
      <c r="E84" s="16"/>
      <c r="F84" s="13"/>
      <c r="G84" s="16"/>
      <c r="H84" s="13"/>
      <c r="I84" s="16"/>
      <c r="J84" s="13"/>
      <c r="K84" s="12"/>
      <c r="L84" s="13"/>
      <c r="M84" s="12"/>
      <c r="N84" s="13"/>
      <c r="P84">
        <v>0.16230551181102362</v>
      </c>
      <c r="Q84" s="12"/>
      <c r="R84" s="13"/>
      <c r="S84" s="16"/>
      <c r="T84" s="13"/>
      <c r="U84" s="12"/>
      <c r="V84" s="13"/>
      <c r="W84" s="16"/>
      <c r="X84" s="13"/>
      <c r="Y84">
        <v>6.5233825000000009E-3</v>
      </c>
      <c r="Z84" s="13"/>
      <c r="AA84">
        <v>-3.5778016666666666E-3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6"/>
      <c r="D85" s="13"/>
      <c r="E85" s="16"/>
      <c r="F85" s="13"/>
      <c r="G85" s="16"/>
      <c r="H85" s="13"/>
      <c r="I85" s="16"/>
      <c r="J85" s="13"/>
      <c r="K85" s="12"/>
      <c r="L85" s="13"/>
      <c r="M85" s="16"/>
      <c r="N85" s="13"/>
      <c r="P85">
        <v>0.1626496062992126</v>
      </c>
      <c r="Q85" s="12"/>
      <c r="R85" s="13"/>
      <c r="S85" s="16"/>
      <c r="T85" s="13"/>
      <c r="U85" s="12"/>
      <c r="V85" s="13"/>
      <c r="W85" s="16"/>
      <c r="X85" s="13"/>
      <c r="Y85">
        <v>6.4972058333333345E-3</v>
      </c>
      <c r="Z85" s="13"/>
      <c r="AA85">
        <v>-3.569699166666667E-3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6"/>
      <c r="D86" s="13"/>
      <c r="E86" s="16"/>
      <c r="F86" s="13"/>
      <c r="G86" s="16"/>
      <c r="H86" s="13"/>
      <c r="I86" s="16"/>
      <c r="J86" s="13"/>
      <c r="K86" s="12"/>
      <c r="L86" s="13"/>
      <c r="M86" s="16"/>
      <c r="N86" s="13"/>
      <c r="P86">
        <v>0.16299330708661419</v>
      </c>
      <c r="Q86" s="12"/>
      <c r="R86" s="13"/>
      <c r="S86" s="16"/>
      <c r="T86" s="13"/>
      <c r="U86" s="12"/>
      <c r="V86" s="13"/>
      <c r="W86" s="16"/>
      <c r="X86" s="13"/>
      <c r="Y86">
        <v>6.4710324999999987E-3</v>
      </c>
      <c r="Z86" s="13"/>
      <c r="AA86">
        <v>-3.5615941666666665E-3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6"/>
      <c r="D87" s="13"/>
      <c r="E87" s="16"/>
      <c r="F87" s="13"/>
      <c r="G87" s="16"/>
      <c r="H87" s="13"/>
      <c r="I87" s="16"/>
      <c r="J87" s="13"/>
      <c r="K87" s="16"/>
      <c r="L87" s="13"/>
      <c r="M87" s="16"/>
      <c r="N87" s="13"/>
      <c r="P87">
        <v>0.16333700787401575</v>
      </c>
      <c r="Q87" s="12"/>
      <c r="R87" s="13"/>
      <c r="S87" s="12"/>
      <c r="T87" s="13"/>
      <c r="U87" s="12"/>
      <c r="V87" s="13"/>
      <c r="W87" s="12"/>
      <c r="X87" s="13"/>
      <c r="Y87">
        <v>6.4448558333333331E-3</v>
      </c>
      <c r="Z87" s="13"/>
      <c r="AA87">
        <v>-3.5534899999999999E-3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6"/>
      <c r="D88" s="13"/>
      <c r="E88" s="16"/>
      <c r="F88" s="13"/>
      <c r="G88" s="16"/>
      <c r="H88" s="13"/>
      <c r="I88" s="16"/>
      <c r="J88" s="13"/>
      <c r="K88" s="16"/>
      <c r="L88" s="13"/>
      <c r="M88" s="16"/>
      <c r="N88" s="13"/>
      <c r="P88">
        <v>0.16368110236220473</v>
      </c>
      <c r="Q88" s="12"/>
      <c r="R88" s="13"/>
      <c r="S88" s="12"/>
      <c r="T88" s="13"/>
      <c r="U88" s="12"/>
      <c r="V88" s="13"/>
      <c r="W88" s="12"/>
      <c r="X88" s="13"/>
      <c r="Y88">
        <v>6.4186808333333333E-3</v>
      </c>
      <c r="Z88" s="13"/>
      <c r="AA88">
        <v>-3.5453833333333341E-3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6"/>
      <c r="D89" s="13"/>
      <c r="E89" s="16"/>
      <c r="F89" s="13"/>
      <c r="G89" s="16"/>
      <c r="H89" s="13"/>
      <c r="I89" s="16"/>
      <c r="J89" s="13"/>
      <c r="K89" s="16"/>
      <c r="L89" s="13"/>
      <c r="M89" s="16"/>
      <c r="N89" s="13"/>
      <c r="P89">
        <v>0.16402480314960632</v>
      </c>
      <c r="Q89" s="12"/>
      <c r="R89" s="13"/>
      <c r="S89" s="12"/>
      <c r="T89" s="13"/>
      <c r="U89" s="12"/>
      <c r="V89" s="13"/>
      <c r="W89" s="12"/>
      <c r="X89" s="13"/>
      <c r="Y89">
        <v>6.3930774999999994E-3</v>
      </c>
      <c r="Z89" s="13"/>
      <c r="AA89">
        <v>-3.5375916666666664E-3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6"/>
      <c r="D90" s="13"/>
      <c r="E90" s="16"/>
      <c r="F90" s="13"/>
      <c r="G90" s="16"/>
      <c r="H90" s="13"/>
      <c r="I90" s="16"/>
      <c r="J90" s="13"/>
      <c r="K90" s="16"/>
      <c r="L90" s="13"/>
      <c r="M90" s="16"/>
      <c r="N90" s="13"/>
      <c r="P90">
        <v>0.16436850393700789</v>
      </c>
      <c r="Q90" s="12"/>
      <c r="R90" s="13"/>
      <c r="S90" s="12"/>
      <c r="T90" s="13"/>
      <c r="U90" s="12"/>
      <c r="V90" s="13"/>
      <c r="W90" s="12"/>
      <c r="X90" s="13"/>
      <c r="Y90">
        <v>6.3692041666666673E-3</v>
      </c>
      <c r="Z90" s="13"/>
      <c r="AA90">
        <v>-3.5307349999999997E-3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6"/>
      <c r="D91" s="13"/>
      <c r="E91" s="16"/>
      <c r="F91" s="13"/>
      <c r="G91" s="16"/>
      <c r="H91" s="13"/>
      <c r="I91" s="16"/>
      <c r="J91" s="13"/>
      <c r="K91" s="16"/>
      <c r="L91" s="13"/>
      <c r="M91" s="16"/>
      <c r="N91" s="13"/>
      <c r="P91">
        <v>0.16471220472440945</v>
      </c>
      <c r="Q91" s="12"/>
      <c r="R91" s="13"/>
      <c r="S91" s="12"/>
      <c r="T91" s="13"/>
      <c r="U91" s="12"/>
      <c r="V91" s="13"/>
      <c r="W91" s="12"/>
      <c r="X91" s="13"/>
      <c r="Y91">
        <v>6.3453291666666668E-3</v>
      </c>
      <c r="Z91" s="13"/>
      <c r="AA91">
        <v>-3.5238766666666668E-3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6"/>
      <c r="D92" s="13"/>
      <c r="E92" s="16"/>
      <c r="F92" s="13"/>
      <c r="G92" s="16"/>
      <c r="H92" s="13"/>
      <c r="I92" s="16"/>
      <c r="J92" s="13"/>
      <c r="K92" s="16"/>
      <c r="L92" s="13"/>
      <c r="M92" s="16"/>
      <c r="N92" s="13"/>
      <c r="P92">
        <v>0.16505629921259843</v>
      </c>
      <c r="Q92" s="12"/>
      <c r="R92" s="13"/>
      <c r="S92" s="12"/>
      <c r="T92" s="13"/>
      <c r="U92" s="12"/>
      <c r="V92" s="13"/>
      <c r="W92" s="12"/>
      <c r="X92" s="13"/>
      <c r="Y92">
        <v>6.3214574999999988E-3</v>
      </c>
      <c r="Z92" s="13"/>
      <c r="AA92">
        <v>-3.5170199999999996E-3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6"/>
      <c r="D93" s="13"/>
      <c r="E93" s="16"/>
      <c r="F93" s="13"/>
      <c r="G93" s="16"/>
      <c r="H93" s="13"/>
      <c r="I93" s="16"/>
      <c r="J93" s="13"/>
      <c r="K93" s="16"/>
      <c r="L93" s="13"/>
      <c r="M93" s="16"/>
      <c r="N93" s="13"/>
      <c r="P93">
        <v>0.16539999999999999</v>
      </c>
      <c r="Q93" s="12"/>
      <c r="R93" s="13"/>
      <c r="S93" s="12"/>
      <c r="T93" s="13"/>
      <c r="U93" s="12"/>
      <c r="V93" s="13"/>
      <c r="W93" s="12"/>
      <c r="X93" s="13"/>
      <c r="Y93">
        <v>6.2975850000000005E-3</v>
      </c>
      <c r="Z93" s="13"/>
      <c r="AA93">
        <v>-3.5101616666666662E-3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6"/>
      <c r="D94" s="13"/>
      <c r="E94" s="16"/>
      <c r="F94" s="13"/>
      <c r="G94" s="16"/>
      <c r="H94" s="13"/>
      <c r="I94" s="16"/>
      <c r="J94" s="13"/>
      <c r="K94" s="16"/>
      <c r="L94" s="13"/>
      <c r="M94" s="16"/>
      <c r="N94" s="13"/>
      <c r="P94">
        <v>0.16574370078740158</v>
      </c>
      <c r="Q94" s="12"/>
      <c r="R94" s="13"/>
      <c r="S94" s="12"/>
      <c r="T94" s="13"/>
      <c r="U94" s="12"/>
      <c r="V94" s="13"/>
      <c r="W94" s="12"/>
      <c r="X94" s="13"/>
      <c r="Y94">
        <v>6.2737125000000005E-3</v>
      </c>
      <c r="Z94" s="13"/>
      <c r="AA94">
        <v>-3.5033041666666658E-3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6"/>
      <c r="D95" s="13"/>
      <c r="E95" s="16"/>
      <c r="F95" s="13"/>
      <c r="G95" s="16"/>
      <c r="H95" s="13"/>
      <c r="I95" s="16"/>
      <c r="J95" s="13"/>
      <c r="K95" s="16"/>
      <c r="L95" s="13"/>
      <c r="M95" s="16"/>
      <c r="N95" s="13"/>
      <c r="P95">
        <v>0.16608740157480317</v>
      </c>
      <c r="Q95" s="12"/>
      <c r="R95" s="13"/>
      <c r="S95" s="12"/>
      <c r="T95" s="13"/>
      <c r="U95" s="12"/>
      <c r="V95" s="13"/>
      <c r="W95" s="12"/>
      <c r="X95" s="13"/>
      <c r="Y95">
        <v>6.2498366666666654E-3</v>
      </c>
      <c r="Z95" s="13"/>
      <c r="AA95">
        <v>-3.496446666666667E-3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6"/>
      <c r="D96" s="13"/>
      <c r="E96" s="16"/>
      <c r="F96" s="13"/>
      <c r="G96" s="16"/>
      <c r="H96" s="13"/>
      <c r="I96" s="16"/>
      <c r="J96" s="13"/>
      <c r="K96" s="16"/>
      <c r="L96" s="13"/>
      <c r="M96" s="16"/>
      <c r="N96" s="13"/>
      <c r="P96">
        <v>0.16643149606299212</v>
      </c>
      <c r="Q96" s="12"/>
      <c r="R96" s="13"/>
      <c r="S96" s="12"/>
      <c r="T96" s="13"/>
      <c r="U96" s="12"/>
      <c r="V96" s="13"/>
      <c r="W96" s="12"/>
      <c r="X96" s="13"/>
      <c r="Y96">
        <v>6.225965E-3</v>
      </c>
      <c r="Z96" s="13"/>
      <c r="AA96">
        <v>-3.4895908333333332E-3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6"/>
      <c r="D97" s="13"/>
      <c r="E97" s="16"/>
      <c r="F97" s="13"/>
      <c r="G97" s="16"/>
      <c r="H97" s="13"/>
      <c r="I97" s="16"/>
      <c r="J97" s="13"/>
      <c r="K97" s="16"/>
      <c r="L97" s="13"/>
      <c r="M97" s="16"/>
      <c r="N97" s="13"/>
      <c r="P97">
        <v>0.16677519685039371</v>
      </c>
      <c r="Q97" s="12"/>
      <c r="R97" s="13"/>
      <c r="S97" s="12"/>
      <c r="T97" s="13"/>
      <c r="U97" s="12"/>
      <c r="V97" s="13"/>
      <c r="W97" s="12"/>
      <c r="X97" s="13"/>
      <c r="Y97">
        <v>6.2020950000000012E-3</v>
      </c>
      <c r="Z97" s="13"/>
      <c r="AA97">
        <v>-3.4827341666666665E-3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6"/>
      <c r="D98" s="13"/>
      <c r="E98" s="16"/>
      <c r="F98" s="13"/>
      <c r="G98" s="16"/>
      <c r="H98" s="13"/>
      <c r="I98" s="16"/>
      <c r="J98" s="13"/>
      <c r="K98" s="16"/>
      <c r="L98" s="13"/>
      <c r="M98" s="16"/>
      <c r="N98" s="13"/>
      <c r="P98">
        <v>0.16711889763779528</v>
      </c>
      <c r="Q98" s="12"/>
      <c r="R98" s="13"/>
      <c r="S98" s="12"/>
      <c r="T98" s="13"/>
      <c r="U98" s="12"/>
      <c r="V98" s="13"/>
      <c r="W98" s="12"/>
      <c r="X98" s="13"/>
      <c r="Y98">
        <v>6.1782191666666661E-3</v>
      </c>
      <c r="Z98" s="13"/>
      <c r="AA98">
        <v>-3.4758766666666669E-3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6"/>
      <c r="D99" s="13"/>
      <c r="E99" s="16"/>
      <c r="F99" s="13"/>
      <c r="G99" s="16"/>
      <c r="H99" s="13"/>
      <c r="I99" s="16"/>
      <c r="J99" s="13"/>
      <c r="K99" s="16"/>
      <c r="L99" s="13"/>
      <c r="M99" s="16"/>
      <c r="N99" s="13"/>
      <c r="P99">
        <v>0.16746259842519687</v>
      </c>
      <c r="Q99" s="12"/>
      <c r="R99" s="13"/>
      <c r="S99" s="12"/>
      <c r="T99" s="13"/>
      <c r="U99" s="12"/>
      <c r="V99" s="13"/>
      <c r="W99" s="12"/>
      <c r="X99" s="13"/>
      <c r="Y99">
        <v>6.1543483333333327E-3</v>
      </c>
      <c r="Z99" s="13"/>
      <c r="AA99">
        <v>-3.4690174999999998E-3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6"/>
      <c r="D100" s="13"/>
      <c r="E100" s="16"/>
      <c r="F100" s="13"/>
      <c r="G100" s="16"/>
      <c r="H100" s="13"/>
      <c r="I100" s="16"/>
      <c r="J100" s="13"/>
      <c r="K100" s="16"/>
      <c r="L100" s="13"/>
      <c r="M100" s="16"/>
      <c r="N100" s="13"/>
      <c r="P100">
        <v>0.16780669291338585</v>
      </c>
      <c r="Q100" s="12"/>
      <c r="R100" s="13"/>
      <c r="S100" s="12"/>
      <c r="T100" s="13"/>
      <c r="U100" s="12"/>
      <c r="V100" s="13"/>
      <c r="W100" s="12"/>
      <c r="X100" s="13"/>
      <c r="Y100">
        <v>6.1304749999999998E-3</v>
      </c>
      <c r="Z100" s="13"/>
      <c r="AA100">
        <v>-3.462159166666666E-3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6"/>
      <c r="D101" s="13"/>
      <c r="E101" s="16"/>
      <c r="F101" s="13"/>
      <c r="G101" s="16"/>
      <c r="H101" s="13"/>
      <c r="I101" s="16"/>
      <c r="J101" s="13"/>
      <c r="K101" s="16"/>
      <c r="L101" s="13"/>
      <c r="M101" s="16"/>
      <c r="N101" s="13"/>
      <c r="P101">
        <v>0.16815039370078741</v>
      </c>
      <c r="Q101" s="12"/>
      <c r="R101" s="13"/>
      <c r="S101" s="12"/>
      <c r="T101" s="13"/>
      <c r="U101" s="12"/>
      <c r="V101" s="13"/>
      <c r="W101" s="12"/>
      <c r="X101" s="13"/>
      <c r="Y101">
        <v>6.1066008333333331E-3</v>
      </c>
      <c r="Z101" s="13"/>
      <c r="AA101">
        <v>-3.455300833333333E-3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6"/>
      <c r="D102" s="13"/>
      <c r="E102" s="16"/>
      <c r="F102" s="13"/>
      <c r="G102" s="16"/>
      <c r="H102" s="13"/>
      <c r="I102" s="16"/>
      <c r="J102" s="13"/>
      <c r="K102" s="16"/>
      <c r="L102" s="13"/>
      <c r="M102" s="16"/>
      <c r="N102" s="13"/>
      <c r="P102">
        <v>0.16849409448818897</v>
      </c>
      <c r="Q102" s="12"/>
      <c r="R102" s="13"/>
      <c r="S102" s="12"/>
      <c r="T102" s="13"/>
      <c r="U102" s="12"/>
      <c r="V102" s="13"/>
      <c r="W102" s="12"/>
      <c r="X102" s="13"/>
      <c r="Y102">
        <v>6.0827308333333318E-3</v>
      </c>
      <c r="Z102" s="13"/>
      <c r="AA102">
        <v>-3.4484416666666668E-3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6"/>
      <c r="D103" s="13"/>
      <c r="E103" s="16"/>
      <c r="F103" s="13"/>
      <c r="G103" s="16"/>
      <c r="H103" s="13"/>
      <c r="I103" s="16"/>
      <c r="J103" s="13"/>
      <c r="K103" s="16"/>
      <c r="L103" s="13"/>
      <c r="M103" s="16"/>
      <c r="N103" s="13"/>
      <c r="P103">
        <v>0.16883779527559056</v>
      </c>
      <c r="Q103" s="12"/>
      <c r="R103" s="13"/>
      <c r="S103" s="12"/>
      <c r="T103" s="13"/>
      <c r="U103" s="12"/>
      <c r="V103" s="13"/>
      <c r="W103" s="12"/>
      <c r="X103" s="13"/>
      <c r="Y103">
        <v>6.0593525000000002E-3</v>
      </c>
      <c r="Z103" s="13"/>
      <c r="AA103">
        <v>-3.4409425E-3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6"/>
      <c r="D104" s="13"/>
      <c r="E104" s="16"/>
      <c r="F104" s="13"/>
      <c r="G104" s="16"/>
      <c r="H104" s="13"/>
      <c r="I104" s="16"/>
      <c r="J104" s="13"/>
      <c r="K104" s="16"/>
      <c r="L104" s="13"/>
      <c r="M104" s="16"/>
      <c r="N104" s="13"/>
      <c r="P104">
        <v>0.16918149606299213</v>
      </c>
      <c r="Q104" s="12"/>
      <c r="R104" s="13"/>
      <c r="S104" s="12"/>
      <c r="T104" s="13"/>
      <c r="U104" s="12"/>
      <c r="V104" s="13"/>
      <c r="W104" s="12"/>
      <c r="X104" s="13"/>
      <c r="Y104">
        <v>6.0360233333333338E-3</v>
      </c>
      <c r="Z104" s="13"/>
      <c r="AA104">
        <v>-3.4333825000000002E-3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6"/>
      <c r="D105" s="13"/>
      <c r="E105" s="16"/>
      <c r="F105" s="13"/>
      <c r="G105" s="16"/>
      <c r="H105" s="13"/>
      <c r="I105" s="16"/>
      <c r="J105" s="13"/>
      <c r="K105" s="16"/>
      <c r="L105" s="13"/>
      <c r="M105" s="16"/>
      <c r="N105" s="13"/>
      <c r="P105">
        <v>0.16952519685039372</v>
      </c>
      <c r="Q105" s="12"/>
      <c r="R105" s="13"/>
      <c r="S105" s="12"/>
      <c r="T105" s="13"/>
      <c r="U105" s="12"/>
      <c r="V105" s="13"/>
      <c r="W105" s="12"/>
      <c r="X105" s="13"/>
      <c r="Y105">
        <v>6.0126983333333335E-3</v>
      </c>
      <c r="Z105" s="13"/>
      <c r="AA105">
        <v>-3.4258216666666667E-3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6"/>
      <c r="D106" s="13"/>
      <c r="E106" s="16"/>
      <c r="F106" s="13"/>
      <c r="G106" s="16"/>
      <c r="H106" s="13"/>
      <c r="I106" s="16"/>
      <c r="J106" s="13"/>
      <c r="K106" s="16"/>
      <c r="L106" s="13"/>
      <c r="M106" s="16"/>
      <c r="N106" s="13"/>
      <c r="P106">
        <v>0.1698692913385827</v>
      </c>
      <c r="Q106" s="12"/>
      <c r="R106" s="13"/>
      <c r="S106" s="12"/>
      <c r="T106" s="13"/>
      <c r="U106" s="12"/>
      <c r="V106" s="13"/>
      <c r="W106" s="12"/>
      <c r="X106" s="13"/>
      <c r="Y106">
        <v>5.9893683333333341E-3</v>
      </c>
      <c r="Z106" s="13"/>
      <c r="AA106">
        <v>-3.4182616666666664E-3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6"/>
      <c r="D107" s="13"/>
      <c r="E107" s="16"/>
      <c r="F107" s="13"/>
      <c r="G107" s="16"/>
      <c r="H107" s="13"/>
      <c r="I107" s="16"/>
      <c r="J107" s="13"/>
      <c r="K107" s="16"/>
      <c r="L107" s="13"/>
      <c r="M107" s="16"/>
      <c r="N107" s="13"/>
      <c r="P107">
        <v>0.17021299212598426</v>
      </c>
      <c r="Q107" s="12"/>
      <c r="R107" s="13"/>
      <c r="S107" s="12"/>
      <c r="T107" s="13"/>
      <c r="U107" s="12"/>
      <c r="V107" s="13"/>
      <c r="W107" s="12"/>
      <c r="X107" s="13"/>
      <c r="Y107">
        <v>5.9660391666666659E-3</v>
      </c>
      <c r="Z107" s="13"/>
      <c r="AA107">
        <v>-3.4107000000000005E-3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6"/>
      <c r="D108" s="13"/>
      <c r="E108" s="16"/>
      <c r="F108" s="13"/>
      <c r="G108" s="16"/>
      <c r="H108" s="13"/>
      <c r="I108" s="16"/>
      <c r="J108" s="13"/>
      <c r="K108" s="16"/>
      <c r="L108" s="13"/>
      <c r="M108" s="16"/>
      <c r="N108" s="13"/>
      <c r="P108">
        <v>0.17055669291338582</v>
      </c>
      <c r="Q108" s="12"/>
      <c r="R108" s="13"/>
      <c r="S108" s="12"/>
      <c r="T108" s="13"/>
      <c r="U108" s="12"/>
      <c r="V108" s="13"/>
      <c r="W108" s="12"/>
      <c r="X108" s="13"/>
      <c r="Y108">
        <v>5.9427116666666661E-3</v>
      </c>
      <c r="Z108" s="13"/>
      <c r="AA108">
        <v>-3.4031408333333331E-3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6"/>
      <c r="D109" s="13"/>
      <c r="E109" s="16"/>
      <c r="F109" s="13"/>
      <c r="G109" s="16"/>
      <c r="H109" s="13"/>
      <c r="I109" s="16"/>
      <c r="J109" s="13"/>
      <c r="K109" s="16"/>
      <c r="L109" s="13"/>
      <c r="M109" s="16"/>
      <c r="N109" s="13"/>
      <c r="P109">
        <v>0.17090039370078741</v>
      </c>
      <c r="Q109" s="12"/>
      <c r="R109" s="13"/>
      <c r="S109" s="12"/>
      <c r="T109" s="13"/>
      <c r="U109" s="12"/>
      <c r="V109" s="13"/>
      <c r="W109" s="12"/>
      <c r="X109" s="13"/>
      <c r="Y109">
        <v>5.9193808333333339E-3</v>
      </c>
      <c r="Z109" s="13"/>
      <c r="AA109">
        <v>-3.3955791666666663E-3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6"/>
      <c r="D110" s="13"/>
      <c r="E110" s="16"/>
      <c r="F110" s="13"/>
      <c r="G110" s="16"/>
      <c r="H110" s="13"/>
      <c r="I110" s="16"/>
      <c r="J110" s="13"/>
      <c r="K110" s="16"/>
      <c r="L110" s="13"/>
      <c r="M110" s="16"/>
      <c r="N110" s="13"/>
      <c r="P110">
        <v>0.171244094488189</v>
      </c>
      <c r="Q110" s="12"/>
      <c r="R110" s="13"/>
      <c r="S110" s="12"/>
      <c r="T110" s="13"/>
      <c r="U110" s="12"/>
      <c r="V110" s="13"/>
      <c r="W110" s="12"/>
      <c r="X110" s="13"/>
      <c r="Y110">
        <v>5.8960508333333328E-3</v>
      </c>
      <c r="Z110" s="13"/>
      <c r="AA110">
        <v>-3.3880183333333327E-3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6"/>
      <c r="D111" s="13"/>
      <c r="E111" s="16"/>
      <c r="F111" s="13"/>
      <c r="G111" s="16"/>
      <c r="H111" s="13"/>
      <c r="I111" s="16"/>
      <c r="J111" s="13"/>
      <c r="K111" s="16"/>
      <c r="L111" s="13"/>
      <c r="M111" s="16"/>
      <c r="N111" s="13"/>
      <c r="P111">
        <v>0.17158779527559057</v>
      </c>
      <c r="Q111" s="12"/>
      <c r="R111" s="13"/>
      <c r="S111" s="12"/>
      <c r="T111" s="13"/>
      <c r="U111" s="12"/>
      <c r="V111" s="13"/>
      <c r="W111" s="12"/>
      <c r="X111" s="13"/>
      <c r="Y111">
        <v>5.8727249999999996E-3</v>
      </c>
      <c r="Z111" s="13"/>
      <c r="AA111">
        <v>-3.3804583333333338E-3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6"/>
      <c r="D112" s="13"/>
      <c r="E112" s="16"/>
      <c r="F112" s="13"/>
      <c r="G112" s="16"/>
      <c r="H112" s="13"/>
      <c r="I112" s="16"/>
      <c r="J112" s="13"/>
      <c r="K112" s="16"/>
      <c r="L112" s="13"/>
      <c r="M112" s="16"/>
      <c r="N112" s="13"/>
      <c r="P112">
        <v>0.17193149606299213</v>
      </c>
      <c r="Q112" s="12"/>
      <c r="R112" s="13"/>
      <c r="S112" s="12"/>
      <c r="T112" s="13"/>
      <c r="U112" s="12"/>
      <c r="V112" s="13"/>
      <c r="W112" s="12"/>
      <c r="X112" s="13"/>
      <c r="Y112">
        <v>5.8493983333333327E-3</v>
      </c>
      <c r="Z112" s="13"/>
      <c r="AA112">
        <v>-3.372896666666667E-3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6"/>
      <c r="D113" s="13"/>
      <c r="E113" s="16"/>
      <c r="F113" s="13"/>
      <c r="G113" s="16"/>
      <c r="H113" s="13"/>
      <c r="I113" s="16"/>
      <c r="J113" s="13"/>
      <c r="K113" s="16"/>
      <c r="L113" s="13"/>
      <c r="M113" s="16"/>
      <c r="N113" s="13"/>
      <c r="P113">
        <v>0.17227559055118111</v>
      </c>
      <c r="Q113" s="12"/>
      <c r="R113" s="13"/>
      <c r="S113" s="12"/>
      <c r="T113" s="13"/>
      <c r="U113" s="12"/>
      <c r="V113" s="13"/>
      <c r="W113" s="12"/>
      <c r="X113" s="13"/>
      <c r="Y113">
        <v>5.8260666666666667E-3</v>
      </c>
      <c r="Z113" s="13"/>
      <c r="AA113">
        <v>-3.3653333333333335E-3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6"/>
      <c r="D114" s="13"/>
      <c r="E114" s="16"/>
      <c r="F114" s="13"/>
      <c r="G114" s="16"/>
      <c r="H114" s="13"/>
      <c r="I114" s="16"/>
      <c r="J114" s="13"/>
      <c r="K114" s="16"/>
      <c r="L114" s="13"/>
      <c r="M114" s="16"/>
      <c r="N114" s="13"/>
      <c r="P114">
        <v>0.17261929133858267</v>
      </c>
      <c r="Q114" s="12"/>
      <c r="R114" s="13"/>
      <c r="S114" s="12"/>
      <c r="T114" s="13"/>
      <c r="U114" s="12"/>
      <c r="V114" s="13"/>
      <c r="W114" s="12"/>
      <c r="X114" s="13"/>
      <c r="Y114">
        <v>5.802738333333334E-3</v>
      </c>
      <c r="Z114" s="13"/>
      <c r="AA114">
        <v>-3.3577725000000004E-3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6"/>
      <c r="D115" s="13"/>
      <c r="E115" s="16"/>
      <c r="F115" s="13"/>
      <c r="G115" s="16"/>
      <c r="H115" s="13"/>
      <c r="I115" s="16"/>
      <c r="J115" s="13"/>
      <c r="K115" s="16"/>
      <c r="L115" s="13"/>
      <c r="M115" s="16"/>
      <c r="N115" s="13"/>
      <c r="P115">
        <v>0.17296299212598426</v>
      </c>
      <c r="Q115" s="12"/>
      <c r="R115" s="13"/>
      <c r="S115" s="12"/>
      <c r="T115" s="13"/>
      <c r="U115" s="12"/>
      <c r="V115" s="13"/>
      <c r="W115" s="12"/>
      <c r="X115" s="13"/>
      <c r="Y115">
        <v>5.7794091666666667E-3</v>
      </c>
      <c r="Z115" s="13"/>
      <c r="AA115">
        <v>-3.3502099999999997E-3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6"/>
      <c r="D116" s="13"/>
      <c r="E116" s="16"/>
      <c r="F116" s="13"/>
      <c r="G116" s="16"/>
      <c r="H116" s="13"/>
      <c r="I116" s="16"/>
      <c r="J116" s="13"/>
      <c r="K116" s="16"/>
      <c r="L116" s="13"/>
      <c r="M116" s="16"/>
      <c r="N116" s="13"/>
      <c r="P116">
        <v>0.17330669291338585</v>
      </c>
      <c r="Q116" s="12"/>
      <c r="R116" s="13"/>
      <c r="S116" s="12"/>
      <c r="T116" s="13"/>
      <c r="U116" s="12"/>
      <c r="V116" s="13"/>
      <c r="W116" s="12"/>
      <c r="X116" s="13"/>
      <c r="Y116">
        <v>5.7574775000000002E-3</v>
      </c>
      <c r="Z116" s="13"/>
      <c r="AA116">
        <v>-3.343976666666667E-3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6"/>
      <c r="D117" s="13"/>
      <c r="E117" s="16"/>
      <c r="F117" s="13"/>
      <c r="G117" s="16"/>
      <c r="H117" s="13"/>
      <c r="I117" s="16"/>
      <c r="J117" s="13"/>
      <c r="K117" s="16"/>
      <c r="L117" s="13"/>
      <c r="M117" s="16"/>
      <c r="N117" s="13"/>
      <c r="P117">
        <v>0.17365039370078741</v>
      </c>
      <c r="Q117" s="12"/>
      <c r="R117" s="13"/>
      <c r="S117" s="12"/>
      <c r="T117" s="13"/>
      <c r="U117" s="12"/>
      <c r="V117" s="13"/>
      <c r="W117" s="12"/>
      <c r="X117" s="13"/>
      <c r="Y117">
        <v>5.7365599999999991E-3</v>
      </c>
      <c r="Z117" s="13"/>
      <c r="AA117">
        <v>-3.3387099999999999E-3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6"/>
      <c r="D118" s="13"/>
      <c r="E118" s="16"/>
      <c r="F118" s="13"/>
      <c r="G118" s="16"/>
      <c r="H118" s="13"/>
      <c r="I118" s="16"/>
      <c r="J118" s="13"/>
      <c r="K118" s="16"/>
      <c r="L118" s="13"/>
      <c r="M118" s="16"/>
      <c r="N118" s="13"/>
      <c r="P118">
        <v>0.17399409448818898</v>
      </c>
      <c r="Q118" s="12"/>
      <c r="R118" s="13"/>
      <c r="S118" s="12"/>
      <c r="T118" s="13"/>
      <c r="U118" s="12"/>
      <c r="V118" s="13"/>
      <c r="W118" s="12"/>
      <c r="X118" s="13"/>
      <c r="Y118">
        <v>5.7156483333333343E-3</v>
      </c>
      <c r="Z118" s="13"/>
      <c r="AA118">
        <v>-3.3334491666666666E-3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6"/>
      <c r="D119" s="13"/>
      <c r="E119" s="16"/>
      <c r="F119" s="13"/>
      <c r="G119" s="16"/>
      <c r="H119" s="13"/>
      <c r="I119" s="16"/>
      <c r="J119" s="13"/>
      <c r="K119" s="16"/>
      <c r="L119" s="13"/>
      <c r="M119" s="16"/>
      <c r="N119" s="13"/>
      <c r="P119">
        <v>0.17433779527559057</v>
      </c>
      <c r="Q119" s="12"/>
      <c r="R119" s="13"/>
      <c r="S119" s="12"/>
      <c r="T119" s="13"/>
      <c r="U119" s="12"/>
      <c r="V119" s="13"/>
      <c r="W119" s="12"/>
      <c r="X119" s="13"/>
      <c r="Y119">
        <v>5.6947299999999994E-3</v>
      </c>
      <c r="Z119" s="13"/>
      <c r="AA119">
        <v>-3.3281841666666667E-3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6"/>
      <c r="D120" s="13"/>
      <c r="E120" s="16"/>
      <c r="F120" s="13"/>
      <c r="G120" s="16"/>
      <c r="H120" s="13"/>
      <c r="I120" s="16"/>
      <c r="J120" s="13"/>
      <c r="K120" s="16"/>
      <c r="L120" s="13"/>
      <c r="M120" s="16"/>
      <c r="N120" s="13"/>
      <c r="P120">
        <v>0.17468149606299213</v>
      </c>
      <c r="Q120" s="12"/>
      <c r="R120" s="13"/>
      <c r="S120" s="12"/>
      <c r="T120" s="13"/>
      <c r="U120" s="12"/>
      <c r="V120" s="13"/>
      <c r="W120" s="12"/>
      <c r="X120" s="13"/>
      <c r="Y120">
        <v>5.6738149999999996E-3</v>
      </c>
      <c r="Z120" s="13"/>
      <c r="AA120">
        <v>-3.3229183333333329E-3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6"/>
      <c r="D121" s="13"/>
      <c r="E121" s="16"/>
      <c r="F121" s="13"/>
      <c r="G121" s="16"/>
      <c r="H121" s="13"/>
      <c r="I121" s="16"/>
      <c r="J121" s="13"/>
      <c r="K121" s="16"/>
      <c r="L121" s="13"/>
      <c r="M121" s="16"/>
      <c r="N121" s="13"/>
      <c r="P121">
        <v>0.17502519685039372</v>
      </c>
      <c r="Q121" s="12"/>
      <c r="R121" s="13"/>
      <c r="S121" s="12"/>
      <c r="T121" s="13"/>
      <c r="U121" s="12"/>
      <c r="V121" s="13"/>
      <c r="W121" s="12"/>
      <c r="X121" s="13"/>
      <c r="Y121">
        <v>5.6529025000000002E-3</v>
      </c>
      <c r="Z121" s="13"/>
      <c r="AA121">
        <v>-3.3176541666666668E-3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6"/>
      <c r="D122" s="13"/>
      <c r="E122" s="16"/>
      <c r="F122" s="13"/>
      <c r="G122" s="16"/>
      <c r="H122" s="13"/>
      <c r="I122" s="16"/>
      <c r="J122" s="13"/>
      <c r="K122" s="16"/>
      <c r="L122" s="13"/>
      <c r="M122" s="16"/>
      <c r="N122" s="13"/>
      <c r="P122">
        <v>0.17536889763779528</v>
      </c>
      <c r="Q122" s="12"/>
      <c r="R122" s="13"/>
      <c r="S122" s="12"/>
      <c r="T122" s="13"/>
      <c r="U122" s="12"/>
      <c r="V122" s="13"/>
      <c r="W122" s="12"/>
      <c r="X122" s="13"/>
      <c r="Y122">
        <v>5.6319858333333328E-3</v>
      </c>
      <c r="Z122" s="13"/>
      <c r="AA122">
        <v>-3.312388333333333E-3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6"/>
      <c r="D123" s="13"/>
      <c r="E123" s="16"/>
      <c r="F123" s="13"/>
      <c r="G123" s="16"/>
      <c r="H123" s="13"/>
      <c r="I123" s="16"/>
      <c r="J123" s="13"/>
      <c r="K123" s="16"/>
      <c r="L123" s="13"/>
      <c r="M123" s="16"/>
      <c r="N123" s="13"/>
      <c r="P123">
        <v>0.17571259842519685</v>
      </c>
      <c r="Q123" s="12"/>
      <c r="R123" s="13"/>
      <c r="S123" s="12"/>
      <c r="T123" s="13"/>
      <c r="U123" s="12"/>
      <c r="V123" s="13"/>
      <c r="W123" s="12"/>
      <c r="X123" s="13"/>
      <c r="Y123">
        <v>5.6110699999999993E-3</v>
      </c>
      <c r="Z123" s="13"/>
      <c r="AA123">
        <v>-3.3071216666666664E-3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6"/>
      <c r="D124" s="13"/>
      <c r="E124" s="16"/>
      <c r="F124" s="13"/>
      <c r="G124" s="16"/>
      <c r="H124" s="13"/>
      <c r="I124" s="16"/>
      <c r="J124" s="13"/>
      <c r="K124" s="16"/>
      <c r="L124" s="13"/>
      <c r="M124" s="16"/>
      <c r="N124" s="13"/>
      <c r="P124">
        <v>0.17605629921259841</v>
      </c>
      <c r="Q124" s="12"/>
      <c r="R124" s="13"/>
      <c r="S124" s="12"/>
      <c r="T124" s="13"/>
      <c r="U124" s="12"/>
      <c r="V124" s="13"/>
      <c r="W124" s="12"/>
      <c r="X124" s="13"/>
      <c r="Y124">
        <v>5.5901558333333323E-3</v>
      </c>
      <c r="Z124" s="13"/>
      <c r="AA124">
        <v>-3.3018575000000002E-3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6"/>
      <c r="D125" s="13"/>
      <c r="E125" s="16"/>
      <c r="F125" s="13"/>
      <c r="G125" s="16"/>
      <c r="H125" s="13"/>
      <c r="I125" s="16"/>
      <c r="J125" s="13"/>
      <c r="K125" s="16"/>
      <c r="L125" s="13"/>
      <c r="M125" s="16"/>
      <c r="N125" s="13"/>
      <c r="P125">
        <v>0.1764</v>
      </c>
      <c r="Q125" s="12"/>
      <c r="R125" s="13"/>
      <c r="S125" s="12"/>
      <c r="T125" s="13"/>
      <c r="U125" s="12"/>
      <c r="V125" s="13"/>
      <c r="W125" s="12"/>
      <c r="X125" s="13"/>
      <c r="Y125">
        <v>5.5692391666666667E-3</v>
      </c>
      <c r="Z125" s="13"/>
      <c r="AA125">
        <v>-3.2965924999999994E-3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6"/>
      <c r="D126" s="13"/>
      <c r="E126" s="16"/>
      <c r="F126" s="13"/>
      <c r="G126" s="16"/>
      <c r="H126" s="13"/>
      <c r="I126" s="16"/>
      <c r="J126" s="13"/>
      <c r="K126" s="16"/>
      <c r="L126" s="13"/>
      <c r="M126" s="16"/>
      <c r="N126" s="13"/>
      <c r="P126">
        <v>0.17674409448818898</v>
      </c>
      <c r="Q126" s="12"/>
      <c r="R126" s="13"/>
      <c r="S126" s="12"/>
      <c r="T126" s="13"/>
      <c r="U126" s="12"/>
      <c r="V126" s="13"/>
      <c r="W126" s="12"/>
      <c r="X126" s="13"/>
      <c r="Y126">
        <v>5.5483241666666669E-3</v>
      </c>
      <c r="Z126" s="13"/>
      <c r="AA126">
        <v>-3.2913249999999999E-3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6"/>
      <c r="D127" s="13"/>
      <c r="E127" s="16"/>
      <c r="F127" s="13"/>
      <c r="G127" s="16"/>
      <c r="H127" s="13"/>
      <c r="I127" s="16"/>
      <c r="J127" s="13"/>
      <c r="K127" s="16"/>
      <c r="L127" s="13"/>
      <c r="M127" s="16"/>
      <c r="N127" s="13"/>
      <c r="P127">
        <v>0.17708779527559054</v>
      </c>
      <c r="Q127" s="12"/>
      <c r="R127" s="13"/>
      <c r="S127" s="12"/>
      <c r="T127" s="13"/>
      <c r="U127" s="12"/>
      <c r="V127" s="13"/>
      <c r="W127" s="12"/>
      <c r="X127" s="13"/>
      <c r="Y127">
        <v>5.52741E-3</v>
      </c>
      <c r="Z127" s="13"/>
      <c r="AA127">
        <v>-3.2860616666666666E-3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6"/>
      <c r="D128" s="13"/>
      <c r="E128" s="16"/>
      <c r="F128" s="13"/>
      <c r="G128" s="16"/>
      <c r="H128" s="13"/>
      <c r="I128" s="16"/>
      <c r="J128" s="13"/>
      <c r="K128" s="16"/>
      <c r="L128" s="13"/>
      <c r="M128" s="16"/>
      <c r="N128" s="13"/>
      <c r="P128">
        <v>0.17743149606299213</v>
      </c>
      <c r="Q128" s="12"/>
      <c r="R128" s="13"/>
      <c r="S128" s="12"/>
      <c r="T128" s="13"/>
      <c r="U128" s="12"/>
      <c r="V128" s="13"/>
      <c r="W128" s="12"/>
      <c r="X128" s="13"/>
      <c r="Y128">
        <v>5.5064941666666664E-3</v>
      </c>
      <c r="Z128" s="13"/>
      <c r="AA128">
        <v>-3.2807933333333333E-3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6"/>
      <c r="D129" s="13"/>
      <c r="E129" s="16"/>
      <c r="F129" s="13"/>
      <c r="G129" s="16"/>
      <c r="H129" s="13"/>
      <c r="I129" s="16"/>
      <c r="J129" s="13"/>
      <c r="K129" s="16"/>
      <c r="L129" s="13"/>
      <c r="M129" s="16"/>
      <c r="N129" s="13"/>
      <c r="P129">
        <v>0.1777751968503937</v>
      </c>
      <c r="Q129" s="12"/>
      <c r="R129" s="13"/>
      <c r="S129" s="12"/>
      <c r="T129" s="13"/>
      <c r="U129" s="12"/>
      <c r="V129" s="13"/>
      <c r="W129" s="12"/>
      <c r="X129" s="13"/>
      <c r="Y129">
        <v>5.4860266666666669E-3</v>
      </c>
      <c r="Z129" s="13"/>
      <c r="AA129">
        <v>-3.2760808333333331E-3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6"/>
      <c r="D130" s="13"/>
      <c r="E130" s="16"/>
      <c r="F130" s="13"/>
      <c r="G130" s="16"/>
      <c r="H130" s="13"/>
      <c r="I130" s="16"/>
      <c r="J130" s="13"/>
      <c r="K130" s="16"/>
      <c r="L130" s="13"/>
      <c r="M130" s="16"/>
      <c r="N130" s="13"/>
      <c r="P130">
        <v>0.17811889763779529</v>
      </c>
      <c r="Q130" s="12"/>
      <c r="R130" s="13"/>
      <c r="S130" s="12"/>
      <c r="T130" s="13"/>
      <c r="U130" s="12"/>
      <c r="V130" s="13"/>
      <c r="W130" s="12"/>
      <c r="X130" s="13"/>
      <c r="Y130">
        <v>5.4669599999999999E-3</v>
      </c>
      <c r="Z130" s="13"/>
      <c r="AA130">
        <v>-3.2730925000000002E-3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6"/>
      <c r="D131" s="13"/>
      <c r="E131" s="16"/>
      <c r="F131" s="13"/>
      <c r="G131" s="16"/>
      <c r="H131" s="13"/>
      <c r="I131" s="16"/>
      <c r="J131" s="13"/>
      <c r="K131" s="16"/>
      <c r="L131" s="13"/>
      <c r="M131" s="16"/>
      <c r="N131" s="13"/>
      <c r="P131">
        <v>0.17846259842519685</v>
      </c>
      <c r="Q131" s="12"/>
      <c r="R131" s="13"/>
      <c r="S131" s="12"/>
      <c r="T131" s="13"/>
      <c r="U131" s="12"/>
      <c r="V131" s="13"/>
      <c r="W131" s="12"/>
      <c r="X131" s="13"/>
      <c r="Y131">
        <v>5.4478891666666666E-3</v>
      </c>
      <c r="Z131" s="13"/>
      <c r="AA131">
        <v>-3.270105833333333E-3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6"/>
      <c r="D132" s="13"/>
      <c r="E132" s="16"/>
      <c r="F132" s="13"/>
      <c r="G132" s="16"/>
      <c r="H132" s="13"/>
      <c r="I132" s="16"/>
      <c r="J132" s="13"/>
      <c r="K132" s="16"/>
      <c r="L132" s="13"/>
      <c r="M132" s="16"/>
      <c r="N132" s="13"/>
      <c r="P132">
        <v>0.17880629921259844</v>
      </c>
      <c r="Q132" s="12"/>
      <c r="R132" s="13"/>
      <c r="S132" s="12"/>
      <c r="T132" s="13"/>
      <c r="U132" s="12"/>
      <c r="V132" s="13"/>
      <c r="W132" s="12"/>
      <c r="X132" s="13"/>
      <c r="Y132">
        <v>5.4288191666666671E-3</v>
      </c>
      <c r="Z132" s="13"/>
      <c r="AA132">
        <v>-3.2671174999999997E-3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6"/>
      <c r="D133" s="13"/>
      <c r="E133" s="16"/>
      <c r="F133" s="13"/>
      <c r="G133" s="16"/>
      <c r="H133" s="13"/>
      <c r="I133" s="16"/>
      <c r="J133" s="13"/>
      <c r="K133" s="16"/>
      <c r="L133" s="13"/>
      <c r="M133" s="16"/>
      <c r="N133" s="13"/>
      <c r="P133">
        <v>0.17915</v>
      </c>
      <c r="Q133" s="12"/>
      <c r="R133" s="13"/>
      <c r="S133" s="12"/>
      <c r="T133" s="13"/>
      <c r="U133" s="12"/>
      <c r="V133" s="13"/>
      <c r="W133" s="12"/>
      <c r="X133" s="13"/>
      <c r="Y133">
        <v>5.4097516666666672E-3</v>
      </c>
      <c r="Z133" s="13"/>
      <c r="AA133">
        <v>-3.2641283333333334E-3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6"/>
      <c r="D134" s="13"/>
      <c r="E134" s="16"/>
      <c r="F134" s="13"/>
      <c r="G134" s="16"/>
      <c r="H134" s="13"/>
      <c r="I134" s="16"/>
      <c r="J134" s="13"/>
      <c r="K134" s="16"/>
      <c r="L134" s="13"/>
      <c r="M134" s="16"/>
      <c r="N134" s="13"/>
      <c r="P134">
        <v>0.17949370078740157</v>
      </c>
      <c r="Q134" s="12"/>
      <c r="R134" s="13"/>
      <c r="S134" s="12"/>
      <c r="T134" s="13"/>
      <c r="U134" s="12"/>
      <c r="V134" s="13"/>
      <c r="W134" s="12"/>
      <c r="X134" s="13"/>
      <c r="Y134">
        <v>5.3906825000000005E-3</v>
      </c>
      <c r="Z134" s="13"/>
      <c r="AA134">
        <v>-3.2611400000000005E-3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6"/>
      <c r="D135" s="13"/>
      <c r="E135" s="16"/>
      <c r="F135" s="13"/>
      <c r="G135" s="16"/>
      <c r="H135" s="13"/>
      <c r="I135" s="16"/>
      <c r="J135" s="13"/>
      <c r="K135" s="16"/>
      <c r="L135" s="13"/>
      <c r="M135" s="16"/>
      <c r="N135" s="13"/>
      <c r="P135">
        <v>0.17983740157480316</v>
      </c>
      <c r="Q135" s="12"/>
      <c r="R135" s="13"/>
      <c r="S135" s="12"/>
      <c r="T135" s="13"/>
      <c r="U135" s="12"/>
      <c r="V135" s="13"/>
      <c r="W135" s="12"/>
      <c r="X135" s="13"/>
      <c r="Y135">
        <v>5.3716125000000002E-3</v>
      </c>
      <c r="Z135" s="13"/>
      <c r="AA135">
        <v>-3.2581499999999996E-3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6"/>
      <c r="D136" s="13"/>
      <c r="E136" s="16"/>
      <c r="F136" s="13"/>
      <c r="G136" s="16"/>
      <c r="H136" s="13"/>
      <c r="I136" s="16"/>
      <c r="J136" s="13"/>
      <c r="K136" s="16"/>
      <c r="L136" s="13"/>
      <c r="M136" s="16"/>
      <c r="N136" s="13"/>
      <c r="P136">
        <v>0.18018110236220475</v>
      </c>
      <c r="Q136" s="12"/>
      <c r="R136" s="13"/>
      <c r="S136" s="12"/>
      <c r="T136" s="13"/>
      <c r="U136" s="12"/>
      <c r="V136" s="13"/>
      <c r="W136" s="12"/>
      <c r="X136" s="13"/>
      <c r="Y136">
        <v>5.3525433333333344E-3</v>
      </c>
      <c r="Z136" s="13"/>
      <c r="AA136">
        <v>-3.2551608333333342E-3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0.18052480314960631</v>
      </c>
      <c r="Q137" s="12"/>
      <c r="R137" s="13"/>
      <c r="S137" s="12"/>
      <c r="T137" s="13"/>
      <c r="U137" s="12"/>
      <c r="V137" s="13"/>
      <c r="W137" s="12"/>
      <c r="X137" s="13"/>
      <c r="Y137">
        <v>5.333474166666667E-3</v>
      </c>
      <c r="Z137" s="13"/>
      <c r="AA137">
        <v>-3.2521725000000004E-3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0.18086850393700787</v>
      </c>
      <c r="Q138" s="12"/>
      <c r="R138" s="13"/>
      <c r="S138" s="12"/>
      <c r="T138" s="13"/>
      <c r="U138" s="12"/>
      <c r="V138" s="13"/>
      <c r="W138" s="12"/>
      <c r="X138" s="13"/>
      <c r="Y138">
        <v>5.3144050000000012E-3</v>
      </c>
      <c r="Z138" s="13"/>
      <c r="AA138">
        <v>-3.2491824999999999E-3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0.18121220472440946</v>
      </c>
      <c r="Q139" s="12"/>
      <c r="R139" s="13"/>
      <c r="S139" s="12"/>
      <c r="T139" s="13"/>
      <c r="U139" s="12"/>
      <c r="V139" s="13"/>
      <c r="W139" s="12"/>
      <c r="X139" s="13"/>
      <c r="Y139">
        <v>5.2953366666666675E-3</v>
      </c>
      <c r="Z139" s="13"/>
      <c r="AA139">
        <v>-3.2461933333333332E-3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0.18155590551181103</v>
      </c>
      <c r="Q140" s="12"/>
      <c r="R140" s="13"/>
      <c r="S140" s="12"/>
      <c r="T140" s="13"/>
      <c r="U140" s="12"/>
      <c r="V140" s="13"/>
      <c r="W140" s="12"/>
      <c r="X140" s="13"/>
      <c r="Y140">
        <v>5.2762675E-3</v>
      </c>
      <c r="Z140" s="13"/>
      <c r="AA140">
        <v>-3.2432041666666665E-3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0.18189960629921259</v>
      </c>
      <c r="Q141" s="12"/>
      <c r="R141" s="13"/>
      <c r="S141" s="12"/>
      <c r="T141" s="13"/>
      <c r="U141" s="12"/>
      <c r="V141" s="13"/>
      <c r="W141" s="12"/>
      <c r="X141" s="13"/>
      <c r="Y141">
        <v>5.2571983333333334E-3</v>
      </c>
      <c r="Z141" s="13"/>
      <c r="AA141">
        <v>-3.2402133333333332E-3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0.18224330708661418</v>
      </c>
      <c r="Q142" s="12"/>
      <c r="R142" s="13"/>
      <c r="S142" s="12"/>
      <c r="T142" s="13"/>
      <c r="U142" s="12"/>
      <c r="V142" s="13"/>
      <c r="W142" s="12"/>
      <c r="X142" s="13"/>
      <c r="Y142">
        <v>5.2381291666666651E-3</v>
      </c>
      <c r="Z142" s="13"/>
      <c r="AA142">
        <v>-3.2372249999999998E-3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0.18258740157480316</v>
      </c>
      <c r="Q143" s="12"/>
      <c r="R143" s="13"/>
      <c r="S143" s="12"/>
      <c r="T143" s="13"/>
      <c r="U143" s="12"/>
      <c r="V143" s="13"/>
      <c r="W143" s="12"/>
      <c r="X143" s="13"/>
      <c r="Y143">
        <v>5.2205116666666669E-3</v>
      </c>
      <c r="Z143" s="13"/>
      <c r="AA143">
        <v>-3.2346683333333332E-3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0.18293110236220472</v>
      </c>
      <c r="Q144" s="12"/>
      <c r="R144" s="13"/>
      <c r="S144" s="12"/>
      <c r="T144" s="13"/>
      <c r="U144" s="12"/>
      <c r="V144" s="13"/>
      <c r="W144" s="12"/>
      <c r="X144" s="13"/>
      <c r="Y144">
        <v>5.203039166666667E-3</v>
      </c>
      <c r="Z144" s="13"/>
      <c r="AA144">
        <v>-3.2321549999999991E-3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0.18327480314960631</v>
      </c>
      <c r="Q145" s="12"/>
      <c r="R145" s="13"/>
      <c r="S145" s="12"/>
      <c r="T145" s="13"/>
      <c r="U145" s="12"/>
      <c r="V145" s="13"/>
      <c r="W145" s="12"/>
      <c r="X145" s="13"/>
      <c r="Y145">
        <v>5.1855666666666671E-3</v>
      </c>
      <c r="Z145" s="13"/>
      <c r="AA145">
        <v>-3.2296450000000002E-3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0.18361850393700788</v>
      </c>
      <c r="Q146" s="12"/>
      <c r="R146" s="13"/>
      <c r="S146" s="12"/>
      <c r="T146" s="13"/>
      <c r="U146" s="12"/>
      <c r="V146" s="13"/>
      <c r="W146" s="12"/>
      <c r="X146" s="13"/>
      <c r="Y146">
        <v>5.1680966666666659E-3</v>
      </c>
      <c r="Z146" s="13"/>
      <c r="AA146">
        <v>-3.2271316666666662E-3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0.18396259842519685</v>
      </c>
      <c r="Q147" s="12"/>
      <c r="R147" s="13"/>
      <c r="S147" s="12"/>
      <c r="T147" s="13"/>
      <c r="U147" s="12"/>
      <c r="V147" s="13"/>
      <c r="W147" s="12"/>
      <c r="X147" s="13"/>
      <c r="Y147">
        <v>5.1506249999999998E-3</v>
      </c>
      <c r="Z147" s="13"/>
      <c r="AA147">
        <v>-3.2246183333333334E-3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0.18430629921259845</v>
      </c>
      <c r="Q148" s="12"/>
      <c r="R148" s="13"/>
      <c r="S148" s="12"/>
      <c r="T148" s="13"/>
      <c r="U148" s="12"/>
      <c r="V148" s="13"/>
      <c r="W148" s="12"/>
      <c r="X148" s="13"/>
      <c r="Y148">
        <v>5.1331524999999999E-3</v>
      </c>
      <c r="Z148" s="13"/>
      <c r="AA148">
        <v>-3.2221058333333336E-3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0.18465000000000001</v>
      </c>
      <c r="Q149" s="12"/>
      <c r="R149" s="13"/>
      <c r="S149" s="12"/>
      <c r="T149" s="13"/>
      <c r="U149" s="12"/>
      <c r="V149" s="13"/>
      <c r="W149" s="12"/>
      <c r="X149" s="13"/>
      <c r="Y149">
        <v>5.1156824999999996E-3</v>
      </c>
      <c r="Z149" s="13"/>
      <c r="AA149">
        <v>-3.219595E-3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0.1849937007874016</v>
      </c>
      <c r="Q150" s="12"/>
      <c r="R150" s="13"/>
      <c r="S150" s="12"/>
      <c r="T150" s="13"/>
      <c r="U150" s="12"/>
      <c r="V150" s="13"/>
      <c r="W150" s="12"/>
      <c r="X150" s="13"/>
      <c r="Y150">
        <v>5.0982125000000001E-3</v>
      </c>
      <c r="Z150" s="13"/>
      <c r="AA150">
        <v>-3.2170800000000002E-3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0.18533779527559058</v>
      </c>
      <c r="Q151" s="12"/>
      <c r="R151" s="13"/>
      <c r="S151" s="12"/>
      <c r="T151" s="13"/>
      <c r="U151" s="12"/>
      <c r="V151" s="13"/>
      <c r="W151" s="12"/>
      <c r="X151" s="13"/>
      <c r="Y151">
        <v>5.0807391666666665E-3</v>
      </c>
      <c r="Z151" s="13"/>
      <c r="AA151">
        <v>-3.2145683333333328E-3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0.18568149606299214</v>
      </c>
      <c r="Q152" s="12"/>
      <c r="R152" s="13"/>
      <c r="S152" s="12"/>
      <c r="T152" s="13"/>
      <c r="U152" s="12"/>
      <c r="V152" s="13"/>
      <c r="W152" s="12"/>
      <c r="X152" s="13"/>
      <c r="Y152">
        <v>5.0632699999999999E-3</v>
      </c>
      <c r="Z152" s="13"/>
      <c r="AA152">
        <v>-3.2120541666666668E-3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0.1860251968503937</v>
      </c>
      <c r="Q153" s="12"/>
      <c r="R153" s="13"/>
      <c r="S153" s="12"/>
      <c r="T153" s="13"/>
      <c r="U153" s="12"/>
      <c r="V153" s="13"/>
      <c r="W153" s="12"/>
      <c r="X153" s="13"/>
      <c r="Y153">
        <v>5.0457958333333343E-3</v>
      </c>
      <c r="Z153" s="13"/>
      <c r="AA153">
        <v>-3.2095416666666661E-3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0.18636889763779529</v>
      </c>
      <c r="Q154" s="12"/>
      <c r="R154" s="13"/>
      <c r="S154" s="12"/>
      <c r="T154" s="13"/>
      <c r="U154" s="12"/>
      <c r="V154" s="13"/>
      <c r="W154" s="12"/>
      <c r="X154" s="13"/>
      <c r="Y154">
        <v>5.0283241666666673E-3</v>
      </c>
      <c r="Z154" s="13"/>
      <c r="AA154">
        <v>-3.2070291666666671E-3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0.18671259842519686</v>
      </c>
      <c r="Q155" s="12"/>
      <c r="R155" s="13"/>
      <c r="S155" s="12"/>
      <c r="T155" s="13"/>
      <c r="U155" s="12"/>
      <c r="V155" s="13"/>
      <c r="W155" s="12"/>
      <c r="X155" s="13"/>
      <c r="Y155">
        <v>5.0108558333333336E-3</v>
      </c>
      <c r="Z155" s="13"/>
      <c r="AA155">
        <v>-3.2045150000000002E-3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0.18705669291338584</v>
      </c>
      <c r="Q156" s="12"/>
      <c r="R156" s="13"/>
      <c r="S156" s="12"/>
      <c r="T156" s="13"/>
      <c r="U156" s="12"/>
      <c r="V156" s="13"/>
      <c r="W156" s="12"/>
      <c r="X156" s="13"/>
      <c r="Y156">
        <v>4.994083333333333E-3</v>
      </c>
      <c r="Z156" s="13"/>
      <c r="AA156">
        <v>-3.2017208333333332E-3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0.18740039370078743</v>
      </c>
      <c r="Q157" s="12"/>
      <c r="R157" s="13"/>
      <c r="S157" s="12"/>
      <c r="T157" s="13"/>
      <c r="U157" s="12"/>
      <c r="V157" s="13"/>
      <c r="W157" s="12"/>
      <c r="X157" s="13"/>
      <c r="Y157">
        <v>4.9778350000000008E-3</v>
      </c>
      <c r="Z157" s="13"/>
      <c r="AA157">
        <v>-3.1987183333333342E-3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0.18774409448818899</v>
      </c>
      <c r="Q158" s="12"/>
      <c r="R158" s="13"/>
      <c r="S158" s="12"/>
      <c r="T158" s="13"/>
      <c r="U158" s="12"/>
      <c r="V158" s="13"/>
      <c r="W158" s="12"/>
      <c r="X158" s="13"/>
      <c r="Y158">
        <v>4.9615866666666668E-3</v>
      </c>
      <c r="Z158" s="13"/>
      <c r="AA158">
        <v>-3.1957141666666667E-3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0.18808818897637797</v>
      </c>
      <c r="Q159" s="12"/>
      <c r="R159" s="13"/>
      <c r="S159" s="12"/>
      <c r="T159" s="13"/>
      <c r="U159" s="12"/>
      <c r="V159" s="13"/>
      <c r="W159" s="12"/>
      <c r="X159" s="13"/>
      <c r="Y159">
        <v>4.945336666666667E-3</v>
      </c>
      <c r="Z159" s="13"/>
      <c r="AA159">
        <v>-3.192710833333333E-3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0.18843188976377953</v>
      </c>
      <c r="Q160" s="12"/>
      <c r="R160" s="13"/>
      <c r="S160" s="12"/>
      <c r="T160" s="13"/>
      <c r="U160" s="12"/>
      <c r="V160" s="13"/>
      <c r="W160" s="12"/>
      <c r="X160" s="13"/>
      <c r="Y160">
        <v>4.9290866666666664E-3</v>
      </c>
      <c r="Z160" s="13"/>
      <c r="AA160">
        <v>-3.1897066666666668E-3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0.18877559055118112</v>
      </c>
      <c r="Q161" s="12"/>
      <c r="R161" s="13"/>
      <c r="S161" s="12"/>
      <c r="T161" s="13"/>
      <c r="U161" s="12"/>
      <c r="V161" s="13"/>
      <c r="W161" s="12"/>
      <c r="X161" s="13"/>
      <c r="Y161">
        <v>4.9128383333333333E-3</v>
      </c>
      <c r="Z161" s="13"/>
      <c r="AA161">
        <v>-3.1867033333333335E-3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0.1891196850393701</v>
      </c>
      <c r="Q162" s="12"/>
      <c r="R162" s="13"/>
      <c r="S162" s="12"/>
      <c r="T162" s="13"/>
      <c r="U162" s="12"/>
      <c r="V162" s="13"/>
      <c r="W162" s="12"/>
      <c r="X162" s="13"/>
      <c r="Y162">
        <v>4.896590833333333E-3</v>
      </c>
      <c r="Z162" s="13"/>
      <c r="AA162">
        <v>-3.1836991666666665E-3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0.18946338582677166</v>
      </c>
      <c r="Q163" s="12"/>
      <c r="R163" s="13"/>
      <c r="S163" s="12"/>
      <c r="T163" s="13"/>
      <c r="U163" s="12"/>
      <c r="V163" s="13"/>
      <c r="W163" s="12"/>
      <c r="X163" s="13"/>
      <c r="Y163">
        <v>4.8803408333333341E-3</v>
      </c>
      <c r="Z163" s="13"/>
      <c r="AA163">
        <v>-3.1806950000000003E-3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0.18980748031496064</v>
      </c>
      <c r="Q164" s="12"/>
      <c r="R164" s="13"/>
      <c r="S164" s="12"/>
      <c r="T164" s="13"/>
      <c r="U164" s="12"/>
      <c r="V164" s="13"/>
      <c r="W164" s="12"/>
      <c r="X164" s="13"/>
      <c r="Y164">
        <v>4.8640925000000002E-3</v>
      </c>
      <c r="Z164" s="13"/>
      <c r="AA164">
        <v>-3.1776900000000004E-3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0.19015118110236223</v>
      </c>
      <c r="Q165" s="12"/>
      <c r="R165" s="13"/>
      <c r="S165" s="12"/>
      <c r="T165" s="13"/>
      <c r="U165" s="12"/>
      <c r="V165" s="13"/>
      <c r="W165" s="12"/>
      <c r="X165" s="13"/>
      <c r="Y165">
        <v>4.8478441666666662E-3</v>
      </c>
      <c r="Z165" s="13"/>
      <c r="AA165">
        <v>-3.1746866666666671E-3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0.19049488188976377</v>
      </c>
      <c r="Q166" s="12"/>
      <c r="R166" s="13"/>
      <c r="S166" s="12"/>
      <c r="T166" s="13"/>
      <c r="U166" s="12"/>
      <c r="V166" s="13"/>
      <c r="W166" s="12"/>
      <c r="X166" s="13"/>
      <c r="Y166">
        <v>4.8315958333333331E-3</v>
      </c>
      <c r="Z166" s="13"/>
      <c r="AA166">
        <v>-3.1716808333333338E-3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0.19083897637795277</v>
      </c>
      <c r="Q167" s="12"/>
      <c r="R167" s="13"/>
      <c r="S167" s="12"/>
      <c r="T167" s="13"/>
      <c r="U167" s="12"/>
      <c r="V167" s="13"/>
      <c r="W167" s="12"/>
      <c r="X167" s="13"/>
      <c r="Y167">
        <v>4.8153449999999995E-3</v>
      </c>
      <c r="Z167" s="13"/>
      <c r="AA167">
        <v>-3.1686758333333335E-3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0.19118267716535436</v>
      </c>
      <c r="Q168" s="12"/>
      <c r="R168" s="13"/>
      <c r="S168" s="12"/>
      <c r="T168" s="13"/>
      <c r="U168" s="12"/>
      <c r="V168" s="13"/>
      <c r="W168" s="12"/>
      <c r="X168" s="13"/>
      <c r="Y168">
        <v>4.7990983333333339E-3</v>
      </c>
      <c r="Z168" s="13"/>
      <c r="AA168">
        <v>-3.165671666666666E-3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0.1915263779527559</v>
      </c>
      <c r="Q169" s="12"/>
      <c r="R169" s="13"/>
      <c r="S169" s="12"/>
      <c r="T169" s="13"/>
      <c r="U169" s="12"/>
      <c r="V169" s="13"/>
      <c r="W169" s="12"/>
      <c r="X169" s="13"/>
      <c r="Y169">
        <v>4.7830733333333328E-3</v>
      </c>
      <c r="Z169" s="13"/>
      <c r="AA169">
        <v>-3.1625841666666665E-3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0.19187047244094491</v>
      </c>
      <c r="Q170" s="12"/>
      <c r="R170" s="13"/>
      <c r="S170" s="12"/>
      <c r="T170" s="13"/>
      <c r="U170" s="12"/>
      <c r="V170" s="13"/>
      <c r="W170" s="12"/>
      <c r="X170" s="13"/>
      <c r="Y170">
        <v>4.7677708333333339E-3</v>
      </c>
      <c r="Z170" s="13"/>
      <c r="AA170">
        <v>-3.1592383333333336E-3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0.19221417322834647</v>
      </c>
      <c r="Q171" s="12"/>
      <c r="R171" s="13"/>
      <c r="S171" s="12"/>
      <c r="T171" s="13"/>
      <c r="U171" s="12"/>
      <c r="V171" s="13"/>
      <c r="W171" s="12"/>
      <c r="X171" s="13"/>
      <c r="Y171">
        <v>4.7524699999999991E-3</v>
      </c>
      <c r="Z171" s="13"/>
      <c r="AA171">
        <v>-3.1558891666666668E-3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0.19255787401574803</v>
      </c>
      <c r="Q172" s="12"/>
      <c r="R172" s="13"/>
      <c r="S172" s="12"/>
      <c r="T172" s="13"/>
      <c r="U172" s="12"/>
      <c r="V172" s="13"/>
      <c r="W172" s="12"/>
      <c r="X172" s="13"/>
      <c r="Y172">
        <v>4.7371658333333335E-3</v>
      </c>
      <c r="Z172" s="13"/>
      <c r="AA172">
        <v>-3.1525408333333334E-3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0.19290157480314962</v>
      </c>
      <c r="Q173" s="12"/>
      <c r="R173" s="13"/>
      <c r="S173" s="12"/>
      <c r="T173" s="13"/>
      <c r="U173" s="12"/>
      <c r="V173" s="13"/>
      <c r="W173" s="12"/>
      <c r="X173" s="13"/>
      <c r="Y173">
        <v>4.7218649999999996E-3</v>
      </c>
      <c r="Z173" s="13"/>
      <c r="AA173">
        <v>-3.1491941666666671E-3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0.1932456692913386</v>
      </c>
      <c r="Q174" s="12"/>
      <c r="R174" s="13"/>
      <c r="S174" s="12"/>
      <c r="T174" s="13"/>
      <c r="U174" s="12"/>
      <c r="V174" s="13"/>
      <c r="W174" s="12"/>
      <c r="X174" s="13"/>
      <c r="Y174">
        <v>4.7065624999999998E-3</v>
      </c>
      <c r="Z174" s="13"/>
      <c r="AA174">
        <v>-3.1458425000000004E-3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0.19358937007874016</v>
      </c>
      <c r="Q175" s="12"/>
      <c r="R175" s="13"/>
      <c r="S175" s="12"/>
      <c r="T175" s="13"/>
      <c r="U175" s="12"/>
      <c r="V175" s="13"/>
      <c r="W175" s="12"/>
      <c r="X175" s="13"/>
      <c r="Y175">
        <v>4.6912616666666676E-3</v>
      </c>
      <c r="Z175" s="13"/>
      <c r="AA175">
        <v>-3.1424950000000004E-3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0.19393307086614175</v>
      </c>
      <c r="Q176" s="12"/>
      <c r="R176" s="13"/>
      <c r="S176" s="12"/>
      <c r="T176" s="13"/>
      <c r="U176" s="12"/>
      <c r="V176" s="13"/>
      <c r="W176" s="12"/>
      <c r="X176" s="13"/>
      <c r="Y176">
        <v>4.6759566666666665E-3</v>
      </c>
      <c r="Z176" s="13"/>
      <c r="AA176">
        <v>-3.139146666666667E-3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0.19427677165354332</v>
      </c>
      <c r="Q177" s="12"/>
      <c r="R177" s="13"/>
      <c r="S177" s="12"/>
      <c r="T177" s="13"/>
      <c r="U177" s="12"/>
      <c r="V177" s="13"/>
      <c r="W177" s="12"/>
      <c r="X177" s="13"/>
      <c r="Y177">
        <v>4.6606575000000001E-3</v>
      </c>
      <c r="Z177" s="13"/>
      <c r="AA177">
        <v>-3.1357983333333331E-3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0.1946208661417323</v>
      </c>
      <c r="Q178" s="12"/>
      <c r="R178" s="13"/>
      <c r="S178" s="12"/>
      <c r="T178" s="13"/>
      <c r="U178" s="12"/>
      <c r="V178" s="13"/>
      <c r="W178" s="12"/>
      <c r="X178" s="13"/>
      <c r="Y178">
        <v>4.6453533333333337E-3</v>
      </c>
      <c r="Z178" s="13"/>
      <c r="AA178">
        <v>-3.1324483333333331E-3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0.19496456692913389</v>
      </c>
      <c r="Q179" s="12"/>
      <c r="R179" s="13"/>
      <c r="S179" s="12"/>
      <c r="T179" s="13"/>
      <c r="U179" s="12"/>
      <c r="V179" s="13"/>
      <c r="W179" s="12"/>
      <c r="X179" s="13"/>
      <c r="Y179">
        <v>4.6300516666666668E-3</v>
      </c>
      <c r="Z179" s="13"/>
      <c r="AA179">
        <v>-3.1290991666666663E-3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0.19530826771653545</v>
      </c>
      <c r="Q180" s="12"/>
      <c r="R180" s="13"/>
      <c r="S180" s="12"/>
      <c r="T180" s="13"/>
      <c r="U180" s="12"/>
      <c r="V180" s="13"/>
      <c r="W180" s="12"/>
      <c r="X180" s="13"/>
      <c r="Y180">
        <v>4.614749166666667E-3</v>
      </c>
      <c r="Z180" s="13"/>
      <c r="AA180">
        <v>-3.1257500000000001E-3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0.19565196850393701</v>
      </c>
      <c r="Q181" s="12"/>
      <c r="R181" s="13"/>
      <c r="S181" s="12"/>
      <c r="T181" s="13"/>
      <c r="U181" s="12"/>
      <c r="V181" s="13"/>
      <c r="W181" s="12"/>
      <c r="X181" s="13"/>
      <c r="Y181">
        <v>4.5994483333333331E-3</v>
      </c>
      <c r="Z181" s="13"/>
      <c r="AA181">
        <v>-3.1223999999999996E-3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0.19599606299212599</v>
      </c>
      <c r="Q182" s="12"/>
      <c r="R182" s="13"/>
      <c r="S182" s="12"/>
      <c r="T182" s="13"/>
      <c r="U182" s="12"/>
      <c r="V182" s="13"/>
      <c r="W182" s="12"/>
      <c r="X182" s="13"/>
      <c r="Y182">
        <v>4.5841458333333333E-3</v>
      </c>
      <c r="Z182" s="13"/>
      <c r="AA182">
        <v>-3.1190500000000004E-3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0.19633976377952755</v>
      </c>
      <c r="Q183" s="12"/>
      <c r="R183" s="13"/>
      <c r="S183" s="12"/>
      <c r="T183" s="13"/>
      <c r="U183" s="12"/>
      <c r="V183" s="13"/>
      <c r="W183" s="12"/>
      <c r="X183" s="13"/>
      <c r="Y183">
        <v>4.5694825000000003E-3</v>
      </c>
      <c r="Z183" s="13"/>
      <c r="AA183">
        <v>-3.1154350000000002E-3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0.19668346456692914</v>
      </c>
      <c r="Q184" s="12"/>
      <c r="R184" s="13"/>
      <c r="S184" s="12"/>
      <c r="T184" s="13"/>
      <c r="U184" s="12"/>
      <c r="V184" s="13"/>
      <c r="W184" s="12"/>
      <c r="X184" s="13"/>
      <c r="Y184">
        <v>4.5548883333333332E-3</v>
      </c>
      <c r="Z184" s="13"/>
      <c r="AA184">
        <v>-3.111790833333333E-3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0.19702716535433074</v>
      </c>
      <c r="Q185" s="12"/>
      <c r="R185" s="13"/>
      <c r="S185" s="12"/>
      <c r="T185" s="13"/>
      <c r="U185" s="12"/>
      <c r="V185" s="13"/>
      <c r="W185" s="12"/>
      <c r="X185" s="13"/>
      <c r="Y185">
        <v>4.5402958333333335E-3</v>
      </c>
      <c r="Z185" s="13"/>
      <c r="AA185">
        <v>-3.1081466666666672E-3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0.1973708661417323</v>
      </c>
      <c r="Q186" s="12"/>
      <c r="R186" s="13"/>
      <c r="S186" s="12"/>
      <c r="T186" s="13"/>
      <c r="U186" s="12"/>
      <c r="V186" s="13"/>
      <c r="W186" s="12"/>
      <c r="X186" s="13"/>
      <c r="Y186">
        <v>4.5257016666666663E-3</v>
      </c>
      <c r="Z186" s="13"/>
      <c r="AA186">
        <v>-3.1044999999999996E-3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0.19771456692913386</v>
      </c>
      <c r="Q187" s="12"/>
      <c r="R187" s="13"/>
      <c r="S187" s="12"/>
      <c r="T187" s="13"/>
      <c r="U187" s="12"/>
      <c r="V187" s="13"/>
      <c r="W187" s="12"/>
      <c r="X187" s="13"/>
      <c r="Y187">
        <v>4.5111099999999996E-3</v>
      </c>
      <c r="Z187" s="13"/>
      <c r="AA187">
        <v>-3.1008558333333329E-3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0.19805826771653545</v>
      </c>
      <c r="Q188" s="12"/>
      <c r="R188" s="13"/>
      <c r="S188" s="12"/>
      <c r="T188" s="13"/>
      <c r="U188" s="12"/>
      <c r="V188" s="13"/>
      <c r="W188" s="12"/>
      <c r="X188" s="13"/>
      <c r="Y188">
        <v>4.4965166666666662E-3</v>
      </c>
      <c r="Z188" s="13"/>
      <c r="AA188">
        <v>-3.0972108333333337E-3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0.19840196850393702</v>
      </c>
      <c r="Q189" s="12"/>
      <c r="R189" s="13"/>
      <c r="S189" s="12"/>
      <c r="T189" s="13"/>
      <c r="U189" s="12"/>
      <c r="V189" s="13"/>
      <c r="W189" s="12"/>
      <c r="X189" s="13"/>
      <c r="Y189">
        <v>4.4819233333333337E-3</v>
      </c>
      <c r="Z189" s="13"/>
      <c r="AA189">
        <v>-3.0935650000000008E-3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0.19874566929133858</v>
      </c>
      <c r="Q190" s="12"/>
      <c r="R190" s="13"/>
      <c r="S190" s="12"/>
      <c r="T190" s="13"/>
      <c r="U190" s="12"/>
      <c r="V190" s="13"/>
      <c r="W190" s="12"/>
      <c r="X190" s="13"/>
      <c r="Y190">
        <v>4.4673291666666665E-3</v>
      </c>
      <c r="Z190" s="13"/>
      <c r="AA190">
        <v>-3.0899208333333328E-3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0.19908937007874017</v>
      </c>
      <c r="Q191" s="12"/>
      <c r="R191" s="13"/>
      <c r="S191" s="12"/>
      <c r="T191" s="13"/>
      <c r="U191" s="12"/>
      <c r="V191" s="13"/>
      <c r="W191" s="12"/>
      <c r="X191" s="13"/>
      <c r="Y191">
        <v>4.4527358333333331E-3</v>
      </c>
      <c r="Z191" s="13"/>
      <c r="AA191">
        <v>-3.0862749999999999E-3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0.19943307086614176</v>
      </c>
      <c r="Q192" s="12"/>
      <c r="R192" s="13"/>
      <c r="S192" s="12"/>
      <c r="T192" s="13"/>
      <c r="U192" s="12"/>
      <c r="V192" s="13"/>
      <c r="W192" s="12"/>
      <c r="X192" s="13"/>
      <c r="Y192">
        <v>4.4381441666666663E-3</v>
      </c>
      <c r="Z192" s="13"/>
      <c r="AA192">
        <v>-3.0826275000000003E-3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0.19977677165354332</v>
      </c>
      <c r="Q193" s="12"/>
      <c r="R193" s="13"/>
      <c r="S193" s="12"/>
      <c r="T193" s="13"/>
      <c r="U193" s="12"/>
      <c r="V193" s="13"/>
      <c r="W193" s="12"/>
      <c r="X193" s="13"/>
      <c r="Y193">
        <v>4.4235508333333338E-3</v>
      </c>
      <c r="Z193" s="13"/>
      <c r="AA193">
        <v>-3.0789833333333336E-3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0.20012047244094489</v>
      </c>
      <c r="Q194" s="12"/>
      <c r="R194" s="13"/>
      <c r="S194" s="12"/>
      <c r="T194" s="13"/>
      <c r="U194" s="12"/>
      <c r="V194" s="13"/>
      <c r="W194" s="12"/>
      <c r="X194" s="13"/>
      <c r="Y194">
        <v>4.4089566666666666E-3</v>
      </c>
      <c r="Z194" s="13"/>
      <c r="AA194">
        <v>-3.0753366666666664E-3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0.20046417322834648</v>
      </c>
      <c r="Q195" s="12"/>
      <c r="R195" s="13"/>
      <c r="S195" s="12"/>
      <c r="T195" s="13"/>
      <c r="U195" s="12"/>
      <c r="V195" s="13"/>
      <c r="W195" s="12"/>
      <c r="X195" s="13"/>
      <c r="Y195">
        <v>4.3943633333333341E-3</v>
      </c>
      <c r="Z195" s="13"/>
      <c r="AA195">
        <v>-3.0716908333333335E-3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0.20080787401574804</v>
      </c>
      <c r="Q196" s="12"/>
      <c r="R196" s="13"/>
      <c r="S196" s="12"/>
      <c r="T196" s="13"/>
      <c r="U196" s="12"/>
      <c r="V196" s="13"/>
      <c r="W196" s="12"/>
      <c r="X196" s="13"/>
      <c r="Y196">
        <v>4.3801425000000007E-3</v>
      </c>
      <c r="Z196" s="13"/>
      <c r="AA196">
        <v>-3.0678466666666671E-3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0.2011515748031496</v>
      </c>
      <c r="Q197" s="12"/>
      <c r="R197" s="13"/>
      <c r="S197" s="12"/>
      <c r="T197" s="13"/>
      <c r="U197" s="12"/>
      <c r="V197" s="13"/>
      <c r="W197" s="12"/>
      <c r="X197" s="13"/>
      <c r="Y197">
        <v>4.3662008333333335E-3</v>
      </c>
      <c r="Z197" s="13"/>
      <c r="AA197">
        <v>-3.063849166666667E-3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0.20149527559055119</v>
      </c>
      <c r="Q198" s="12"/>
      <c r="R198" s="13"/>
      <c r="S198" s="12"/>
      <c r="T198" s="13"/>
      <c r="U198" s="12"/>
      <c r="V198" s="13"/>
      <c r="W198" s="12"/>
      <c r="X198" s="13"/>
      <c r="Y198">
        <v>4.3522616666666659E-3</v>
      </c>
      <c r="Z198" s="13"/>
      <c r="AA198">
        <v>-3.0598525000000002E-3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0.20183897637795276</v>
      </c>
      <c r="Q199" s="12"/>
      <c r="R199" s="13"/>
      <c r="S199" s="12"/>
      <c r="T199" s="13"/>
      <c r="U199" s="12"/>
      <c r="V199" s="13"/>
      <c r="W199" s="12"/>
      <c r="X199" s="13"/>
      <c r="Y199">
        <v>4.3383208333333334E-3</v>
      </c>
      <c r="Z199" s="13"/>
      <c r="AA199">
        <v>-3.0558541666666668E-3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0.20218267716535435</v>
      </c>
      <c r="Q200" s="12"/>
      <c r="R200" s="13"/>
      <c r="S200" s="12"/>
      <c r="T200" s="13"/>
      <c r="U200" s="12"/>
      <c r="V200" s="13"/>
      <c r="W200" s="12"/>
      <c r="X200" s="13"/>
      <c r="Y200">
        <v>4.3243824999999996E-3</v>
      </c>
      <c r="Z200" s="13"/>
      <c r="AA200">
        <v>-3.0518583333333342E-3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0.20252637795275591</v>
      </c>
      <c r="Q201" s="12"/>
      <c r="R201" s="13"/>
      <c r="S201" s="12"/>
      <c r="T201" s="13"/>
      <c r="U201" s="12"/>
      <c r="V201" s="13"/>
      <c r="W201" s="12"/>
      <c r="X201" s="13"/>
      <c r="Y201">
        <v>4.3104416666666671E-3</v>
      </c>
      <c r="Z201" s="13"/>
      <c r="AA201">
        <v>-3.0478624999999999E-3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0.2028700787401575</v>
      </c>
      <c r="Q202" s="12"/>
      <c r="R202" s="13"/>
      <c r="S202" s="12"/>
      <c r="T202" s="13"/>
      <c r="U202" s="12"/>
      <c r="V202" s="13"/>
      <c r="W202" s="12"/>
      <c r="X202" s="13"/>
      <c r="Y202">
        <v>4.2965025000000004E-3</v>
      </c>
      <c r="Z202" s="13"/>
      <c r="AA202">
        <v>-3.0438641666666673E-3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0.20321338582677168</v>
      </c>
      <c r="Q203" s="12"/>
      <c r="R203" s="13"/>
      <c r="S203" s="12"/>
      <c r="T203" s="13"/>
      <c r="U203" s="12"/>
      <c r="V203" s="13"/>
      <c r="W203" s="12"/>
      <c r="X203" s="13"/>
      <c r="Y203">
        <v>4.2825616666666661E-3</v>
      </c>
      <c r="Z203" s="13"/>
      <c r="AA203">
        <v>-3.0398666666666663E-3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0.20355708661417324</v>
      </c>
      <c r="Q204" s="12"/>
      <c r="R204" s="13"/>
      <c r="S204" s="12"/>
      <c r="T204" s="13"/>
      <c r="U204" s="12"/>
      <c r="V204" s="13"/>
      <c r="W204" s="12"/>
      <c r="X204" s="13"/>
      <c r="Y204">
        <v>4.2686225000000003E-3</v>
      </c>
      <c r="Z204" s="13"/>
      <c r="AA204">
        <v>-3.0358683333333325E-3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0.2039007874015748</v>
      </c>
      <c r="Q205" s="12"/>
      <c r="R205" s="13"/>
      <c r="S205" s="12"/>
      <c r="T205" s="13"/>
      <c r="U205" s="12"/>
      <c r="V205" s="13"/>
      <c r="W205" s="12"/>
      <c r="X205" s="13"/>
      <c r="Y205">
        <v>4.2546800000000003E-3</v>
      </c>
      <c r="Z205" s="13"/>
      <c r="AA205">
        <v>-3.0318716666666661E-3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0.20424448818897639</v>
      </c>
      <c r="Q206" s="12"/>
      <c r="R206" s="13"/>
      <c r="S206" s="12"/>
      <c r="T206" s="13"/>
      <c r="U206" s="12"/>
      <c r="V206" s="13"/>
      <c r="W206" s="12"/>
      <c r="X206" s="13"/>
      <c r="Y206">
        <v>4.2407424999999993E-3</v>
      </c>
      <c r="Z206" s="13"/>
      <c r="AA206">
        <v>-3.0278725000000002E-3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0.20458818897637795</v>
      </c>
      <c r="Q207" s="12"/>
      <c r="R207" s="13"/>
      <c r="S207" s="12"/>
      <c r="T207" s="13"/>
      <c r="U207" s="12"/>
      <c r="V207" s="13"/>
      <c r="W207" s="12"/>
      <c r="X207" s="13"/>
      <c r="Y207">
        <v>4.2268025000000006E-3</v>
      </c>
      <c r="Z207" s="13"/>
      <c r="AA207">
        <v>-3.0238758333333334E-3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0.20493188976377955</v>
      </c>
      <c r="Q208" s="12"/>
      <c r="R208" s="13"/>
      <c r="S208" s="12"/>
      <c r="T208" s="13"/>
      <c r="U208" s="12"/>
      <c r="V208" s="13"/>
      <c r="W208" s="12"/>
      <c r="X208" s="13"/>
      <c r="Y208">
        <v>4.212863333333333E-3</v>
      </c>
      <c r="Z208" s="13"/>
      <c r="AA208">
        <v>-3.0198791666666662E-3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0.20527559055118111</v>
      </c>
      <c r="Q209" s="12"/>
      <c r="R209" s="13"/>
      <c r="S209" s="12"/>
      <c r="T209" s="13"/>
      <c r="U209" s="12"/>
      <c r="V209" s="13"/>
      <c r="W209" s="12"/>
      <c r="X209" s="13"/>
      <c r="Y209">
        <v>4.1990758333333338E-3</v>
      </c>
      <c r="Z209" s="13"/>
      <c r="AA209">
        <v>-3.0158633333333337E-3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0.2056192913385827</v>
      </c>
      <c r="Q210" s="12"/>
      <c r="R210" s="13"/>
      <c r="S210" s="12"/>
      <c r="T210" s="13"/>
      <c r="U210" s="12"/>
      <c r="V210" s="13"/>
      <c r="W210" s="12"/>
      <c r="X210" s="13"/>
      <c r="Y210">
        <v>4.1857875000000004E-3</v>
      </c>
      <c r="Z210" s="13"/>
      <c r="AA210">
        <v>-3.0117933333333336E-3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0.20596299212598429</v>
      </c>
      <c r="Q211" s="12"/>
      <c r="R211" s="13"/>
      <c r="S211" s="12"/>
      <c r="T211" s="13"/>
      <c r="U211" s="12"/>
      <c r="V211" s="13"/>
      <c r="W211" s="12"/>
      <c r="X211" s="13"/>
      <c r="Y211">
        <v>4.1725008333333346E-3</v>
      </c>
      <c r="Z211" s="13"/>
      <c r="AA211">
        <v>-3.0077225000000002E-3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0.20630669291338583</v>
      </c>
      <c r="Q212" s="12"/>
      <c r="R212" s="13"/>
      <c r="S212" s="12"/>
      <c r="T212" s="13"/>
      <c r="U212" s="12"/>
      <c r="V212" s="13"/>
      <c r="W212" s="12"/>
      <c r="X212" s="13"/>
      <c r="Y212">
        <v>4.1592158333333329E-3</v>
      </c>
      <c r="Z212" s="13"/>
      <c r="AA212">
        <v>-3.0036525000000001E-3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0.20665039370078742</v>
      </c>
      <c r="Q213" s="12"/>
      <c r="R213" s="13"/>
      <c r="S213" s="12"/>
      <c r="T213" s="13"/>
      <c r="U213" s="12"/>
      <c r="V213" s="13"/>
      <c r="W213" s="12"/>
      <c r="X213" s="13"/>
      <c r="Y213">
        <v>4.145929166666667E-3</v>
      </c>
      <c r="Z213" s="13"/>
      <c r="AA213">
        <v>-2.9995816666666675E-3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0.20699409448818898</v>
      </c>
      <c r="Q214" s="12"/>
      <c r="R214" s="13"/>
      <c r="S214" s="12"/>
      <c r="T214" s="13"/>
      <c r="U214" s="12"/>
      <c r="V214" s="13"/>
      <c r="W214" s="12"/>
      <c r="X214" s="13"/>
      <c r="Y214">
        <v>4.1326416666666666E-3</v>
      </c>
      <c r="Z214" s="13"/>
      <c r="AA214">
        <v>-2.9955099999999998E-3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0.20733779527559054</v>
      </c>
      <c r="Q215" s="12"/>
      <c r="R215" s="13"/>
      <c r="S215" s="12"/>
      <c r="T215" s="13"/>
      <c r="U215" s="12"/>
      <c r="V215" s="13"/>
      <c r="W215" s="12"/>
      <c r="X215" s="13"/>
      <c r="Y215">
        <v>4.1193575000000003E-3</v>
      </c>
      <c r="Z215" s="13"/>
      <c r="AA215">
        <v>-2.9914408333333339E-3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0.20768149606299213</v>
      </c>
      <c r="Q216" s="12"/>
      <c r="R216" s="13"/>
      <c r="S216" s="12"/>
      <c r="T216" s="13"/>
      <c r="U216" s="12"/>
      <c r="V216" s="13"/>
      <c r="W216" s="12"/>
      <c r="X216" s="13"/>
      <c r="Y216">
        <v>4.1060700000000007E-3</v>
      </c>
      <c r="Z216" s="13"/>
      <c r="AA216">
        <v>-2.9873699999999996E-3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0.2080251968503937</v>
      </c>
      <c r="Q217" s="12"/>
      <c r="R217" s="13"/>
      <c r="S217" s="12"/>
      <c r="T217" s="13"/>
      <c r="U217" s="12"/>
      <c r="V217" s="13"/>
      <c r="W217" s="12"/>
      <c r="X217" s="13"/>
      <c r="Y217">
        <v>4.0927833333333332E-3</v>
      </c>
      <c r="Z217" s="13"/>
      <c r="AA217">
        <v>-2.983299166666667E-3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0.20836889763779529</v>
      </c>
      <c r="Q218" s="12"/>
      <c r="R218" s="13"/>
      <c r="S218" s="12"/>
      <c r="T218" s="13"/>
      <c r="U218" s="12"/>
      <c r="V218" s="13"/>
      <c r="W218" s="12"/>
      <c r="X218" s="13"/>
      <c r="Y218">
        <v>4.0794983333333331E-3</v>
      </c>
      <c r="Z218" s="13"/>
      <c r="AA218">
        <v>-2.979228333333334E-3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0.20871259842519685</v>
      </c>
      <c r="Q219" s="12"/>
      <c r="R219" s="13"/>
      <c r="S219" s="12"/>
      <c r="T219" s="13"/>
      <c r="U219" s="12"/>
      <c r="V219" s="13"/>
      <c r="W219" s="12"/>
      <c r="X219" s="13"/>
      <c r="Y219">
        <v>4.066209166666666E-3</v>
      </c>
      <c r="Z219" s="13"/>
      <c r="AA219">
        <v>-2.9751558333333331E-3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0.20905629921259844</v>
      </c>
      <c r="Q220" s="12"/>
      <c r="R220" s="13"/>
      <c r="S220" s="12"/>
      <c r="T220" s="13"/>
      <c r="U220" s="12"/>
      <c r="V220" s="13"/>
      <c r="W220" s="12"/>
      <c r="X220" s="13"/>
      <c r="Y220">
        <v>4.052923333333334E-3</v>
      </c>
      <c r="Z220" s="13"/>
      <c r="AA220">
        <v>-2.9710858333333329E-3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0.20940000000000003</v>
      </c>
      <c r="Q221" s="12"/>
      <c r="R221" s="13"/>
      <c r="S221" s="12"/>
      <c r="T221" s="13"/>
      <c r="U221" s="12"/>
      <c r="V221" s="13"/>
      <c r="W221" s="12"/>
      <c r="X221" s="13"/>
      <c r="Y221">
        <v>4.0396400000000006E-3</v>
      </c>
      <c r="Z221" s="13"/>
      <c r="AA221">
        <v>-2.967016666666667E-3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0.20974409448818898</v>
      </c>
      <c r="Q222" s="12"/>
      <c r="R222" s="13"/>
      <c r="S222" s="12"/>
      <c r="T222" s="13"/>
      <c r="U222" s="12"/>
      <c r="V222" s="13"/>
      <c r="W222" s="12"/>
      <c r="X222" s="13"/>
      <c r="Y222">
        <v>4.0263533333333339E-3</v>
      </c>
      <c r="Z222" s="13"/>
      <c r="AA222">
        <v>-2.9629441666666669E-3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0.21008779527559057</v>
      </c>
      <c r="Q223" s="12"/>
      <c r="R223" s="13"/>
      <c r="S223" s="12"/>
      <c r="T223" s="13"/>
      <c r="U223" s="12"/>
      <c r="V223" s="13"/>
      <c r="W223" s="12"/>
      <c r="X223" s="13"/>
      <c r="Y223">
        <v>4.0136466666666664E-3</v>
      </c>
      <c r="Z223" s="13"/>
      <c r="AA223">
        <v>-2.9589433333333331E-3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0.21043149606299213</v>
      </c>
      <c r="Q224" s="12"/>
      <c r="R224" s="13"/>
      <c r="S224" s="12"/>
      <c r="T224" s="13"/>
      <c r="U224" s="12"/>
      <c r="V224" s="13"/>
      <c r="W224" s="12"/>
      <c r="X224" s="13"/>
      <c r="Y224">
        <v>4.0010058333333339E-3</v>
      </c>
      <c r="Z224" s="13"/>
      <c r="AA224">
        <v>-2.9549474999999996E-3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0.21077519685039373</v>
      </c>
      <c r="Q225" s="12"/>
      <c r="R225" s="13"/>
      <c r="S225" s="12"/>
      <c r="T225" s="13"/>
      <c r="U225" s="12"/>
      <c r="V225" s="13"/>
      <c r="W225" s="12"/>
      <c r="X225" s="13"/>
      <c r="Y225">
        <v>3.9883699999999998E-3</v>
      </c>
      <c r="Z225" s="13"/>
      <c r="AA225">
        <v>-2.9509558333333332E-3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0.21111889763779529</v>
      </c>
      <c r="Q226" s="12"/>
      <c r="R226" s="13"/>
      <c r="S226" s="12"/>
      <c r="T226" s="13"/>
      <c r="U226" s="12"/>
      <c r="V226" s="13"/>
      <c r="W226" s="12"/>
      <c r="X226" s="13"/>
      <c r="Y226">
        <v>3.9757308333333331E-3</v>
      </c>
      <c r="Z226" s="13"/>
      <c r="AA226">
        <v>-2.9469616666666664E-3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0.21146259842519688</v>
      </c>
      <c r="Q227" s="12"/>
      <c r="R227" s="13"/>
      <c r="S227" s="12"/>
      <c r="T227" s="13"/>
      <c r="U227" s="12"/>
      <c r="V227" s="13"/>
      <c r="W227" s="12"/>
      <c r="X227" s="13"/>
      <c r="Y227">
        <v>3.963093333333334E-3</v>
      </c>
      <c r="Z227" s="13"/>
      <c r="AA227">
        <v>-2.9429649999999992E-3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0.21180629921259844</v>
      </c>
      <c r="Q228" s="12"/>
      <c r="R228" s="13"/>
      <c r="S228" s="12"/>
      <c r="T228" s="13"/>
      <c r="U228" s="12"/>
      <c r="V228" s="13"/>
      <c r="W228" s="12"/>
      <c r="X228" s="13"/>
      <c r="Y228">
        <v>3.950455833333334E-3</v>
      </c>
      <c r="Z228" s="13"/>
      <c r="AA228">
        <v>-2.9389716666666666E-3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0.21215000000000001</v>
      </c>
      <c r="Q229" s="12"/>
      <c r="R229" s="13"/>
      <c r="S229" s="12"/>
      <c r="T229" s="13"/>
      <c r="U229" s="12"/>
      <c r="V229" s="13"/>
      <c r="W229" s="12"/>
      <c r="X229" s="13"/>
      <c r="Y229">
        <v>3.9378166666666665E-3</v>
      </c>
      <c r="Z229" s="13"/>
      <c r="AA229">
        <v>-2.9349791666666669E-3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0.21249409448818898</v>
      </c>
      <c r="Q230" s="12"/>
      <c r="R230" s="13"/>
      <c r="S230" s="12"/>
      <c r="T230" s="13"/>
      <c r="U230" s="12"/>
      <c r="V230" s="13"/>
      <c r="W230" s="12"/>
      <c r="X230" s="13"/>
      <c r="Y230">
        <v>3.9251791666666666E-3</v>
      </c>
      <c r="Z230" s="13"/>
      <c r="AA230">
        <v>-2.9309816666666668E-3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0.21283779527559057</v>
      </c>
      <c r="Q231" s="12"/>
      <c r="R231" s="13"/>
      <c r="S231" s="12"/>
      <c r="T231" s="13"/>
      <c r="U231" s="12"/>
      <c r="V231" s="13"/>
      <c r="W231" s="12"/>
      <c r="X231" s="13"/>
      <c r="Y231">
        <v>3.9125383333333333E-3</v>
      </c>
      <c r="Z231" s="13"/>
      <c r="AA231">
        <v>-2.9269891666666662E-3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0.21318149606299214</v>
      </c>
      <c r="Q232" s="12"/>
      <c r="R232" s="13"/>
      <c r="S232" s="12"/>
      <c r="T232" s="13"/>
      <c r="U232" s="12"/>
      <c r="V232" s="13"/>
      <c r="W232" s="12"/>
      <c r="X232" s="13"/>
      <c r="Y232">
        <v>3.8999016666666658E-3</v>
      </c>
      <c r="Z232" s="13"/>
      <c r="AA232">
        <v>-2.9229949999999998E-3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0.21352519685039373</v>
      </c>
      <c r="Q233" s="12"/>
      <c r="R233" s="13"/>
      <c r="S233" s="12"/>
      <c r="T233" s="13"/>
      <c r="U233" s="12"/>
      <c r="V233" s="13"/>
      <c r="W233" s="12"/>
      <c r="X233" s="13"/>
      <c r="Y233">
        <v>3.8872608333333333E-3</v>
      </c>
      <c r="Z233" s="13"/>
      <c r="AA233">
        <v>-2.9190000000000002E-3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0.21386889763779529</v>
      </c>
      <c r="Q234" s="12"/>
      <c r="R234" s="13"/>
      <c r="S234" s="12"/>
      <c r="T234" s="13"/>
      <c r="U234" s="12"/>
      <c r="V234" s="13"/>
      <c r="W234" s="12"/>
      <c r="X234" s="13"/>
      <c r="Y234">
        <v>3.8746225000000005E-3</v>
      </c>
      <c r="Z234" s="13"/>
      <c r="AA234">
        <v>-2.9150075E-3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0.21421259842519685</v>
      </c>
      <c r="Q235" s="12"/>
      <c r="R235" s="13"/>
      <c r="S235" s="12"/>
      <c r="T235" s="13"/>
      <c r="U235" s="12"/>
      <c r="V235" s="13"/>
      <c r="W235" s="12"/>
      <c r="X235" s="13"/>
      <c r="Y235">
        <v>3.8619841666666667E-3</v>
      </c>
      <c r="Z235" s="13"/>
      <c r="AA235">
        <v>-2.9110125000000003E-3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0.21455629921259844</v>
      </c>
      <c r="Q236" s="12"/>
      <c r="R236" s="13"/>
      <c r="S236" s="12"/>
      <c r="T236" s="13"/>
      <c r="U236" s="12"/>
      <c r="V236" s="13"/>
      <c r="W236" s="12"/>
      <c r="X236" s="13"/>
      <c r="Y236">
        <v>3.8497975000000005E-3</v>
      </c>
      <c r="Z236" s="13"/>
      <c r="AA236">
        <v>-2.907074166666667E-3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0.21489999999999998</v>
      </c>
      <c r="Q237" s="12"/>
      <c r="R237" s="13"/>
      <c r="S237" s="12"/>
      <c r="T237" s="13"/>
      <c r="U237" s="12"/>
      <c r="V237" s="13"/>
      <c r="W237" s="12"/>
      <c r="X237" s="13"/>
      <c r="Y237">
        <v>3.8379616666666672E-3</v>
      </c>
      <c r="Z237" s="13"/>
      <c r="AA237">
        <v>-2.9031825000000004E-3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0.21524370078740157</v>
      </c>
      <c r="Q238" s="12"/>
      <c r="R238" s="13"/>
      <c r="S238" s="12"/>
      <c r="T238" s="13"/>
      <c r="U238" s="12"/>
      <c r="V238" s="13"/>
      <c r="W238" s="12"/>
      <c r="X238" s="13"/>
      <c r="Y238">
        <v>3.8261266666666672E-3</v>
      </c>
      <c r="Z238" s="13"/>
      <c r="AA238">
        <v>-2.8992891666666664E-3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0.21558779527559058</v>
      </c>
      <c r="Q239" s="12"/>
      <c r="R239" s="13"/>
      <c r="S239" s="12"/>
      <c r="T239" s="13"/>
      <c r="U239" s="12"/>
      <c r="V239" s="13"/>
      <c r="W239" s="12"/>
      <c r="X239" s="13"/>
      <c r="Y239">
        <v>3.8142900000000001E-3</v>
      </c>
      <c r="Z239" s="13"/>
      <c r="AA239">
        <v>-2.8954008333333336E-3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0.21593149606299214</v>
      </c>
      <c r="Q240" s="12"/>
      <c r="R240" s="13"/>
      <c r="S240" s="12"/>
      <c r="T240" s="13"/>
      <c r="U240" s="12"/>
      <c r="V240" s="13"/>
      <c r="W240" s="12"/>
      <c r="X240" s="13"/>
      <c r="Y240">
        <v>3.8024541666666664E-3</v>
      </c>
      <c r="Z240" s="13"/>
      <c r="AA240">
        <v>-2.8915083333333328E-3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0.2162751968503937</v>
      </c>
      <c r="Q241" s="12"/>
      <c r="R241" s="13"/>
      <c r="S241" s="12"/>
      <c r="T241" s="13"/>
      <c r="U241" s="12"/>
      <c r="V241" s="13"/>
      <c r="W241" s="12"/>
      <c r="X241" s="13"/>
      <c r="Y241">
        <v>3.7906183333333327E-3</v>
      </c>
      <c r="Z241" s="13"/>
      <c r="AA241">
        <v>-2.8876166666666667E-3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0.21661889763779529</v>
      </c>
      <c r="Q242" s="12"/>
      <c r="R242" s="13"/>
      <c r="S242" s="12"/>
      <c r="T242" s="13"/>
      <c r="U242" s="12"/>
      <c r="V242" s="13"/>
      <c r="W242" s="12"/>
      <c r="X242" s="13"/>
      <c r="Y242">
        <v>3.7787825000000007E-3</v>
      </c>
      <c r="Z242" s="13"/>
      <c r="AA242">
        <v>-2.8837258333333331E-3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0.21696259842519688</v>
      </c>
      <c r="Q243" s="12"/>
      <c r="R243" s="13"/>
      <c r="S243" s="12"/>
      <c r="T243" s="13"/>
      <c r="U243" s="12"/>
      <c r="V243" s="13"/>
      <c r="W243" s="12"/>
      <c r="X243" s="13"/>
      <c r="Y243">
        <v>3.766948333333334E-3</v>
      </c>
      <c r="Z243" s="13"/>
      <c r="AA243">
        <v>-2.8798341666666665E-3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0.21730629921259842</v>
      </c>
      <c r="Q244" s="12"/>
      <c r="R244" s="13"/>
      <c r="S244" s="12"/>
      <c r="T244" s="13"/>
      <c r="U244" s="12"/>
      <c r="V244" s="13"/>
      <c r="W244" s="12"/>
      <c r="X244" s="13"/>
      <c r="Y244">
        <v>3.7551108333333336E-3</v>
      </c>
      <c r="Z244" s="13"/>
      <c r="AA244">
        <v>-2.8759408333333329E-3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0.21765000000000001</v>
      </c>
      <c r="Q245" s="12"/>
      <c r="R245" s="13"/>
      <c r="S245" s="12"/>
      <c r="T245" s="13"/>
      <c r="U245" s="12"/>
      <c r="V245" s="13"/>
      <c r="W245" s="12"/>
      <c r="X245" s="13"/>
      <c r="Y245">
        <v>3.7432741666666674E-3</v>
      </c>
      <c r="Z245" s="13"/>
      <c r="AA245">
        <v>-2.8720499999999997E-3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0.2179937007874016</v>
      </c>
      <c r="Q246" s="12"/>
      <c r="R246" s="13"/>
      <c r="S246" s="12"/>
      <c r="T246" s="13"/>
      <c r="U246" s="12"/>
      <c r="V246" s="13"/>
      <c r="W246" s="12"/>
      <c r="X246" s="13"/>
      <c r="Y246">
        <v>3.7314383333333337E-3</v>
      </c>
      <c r="Z246" s="13"/>
      <c r="AA246">
        <v>-2.8681591666666669E-3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0.21833740157480316</v>
      </c>
      <c r="Q247" s="12"/>
      <c r="R247" s="13"/>
      <c r="S247" s="12"/>
      <c r="T247" s="13"/>
      <c r="U247" s="12"/>
      <c r="V247" s="13"/>
      <c r="W247" s="12"/>
      <c r="X247" s="13"/>
      <c r="Y247">
        <v>3.7196033333333337E-3</v>
      </c>
      <c r="Z247" s="13"/>
      <c r="AA247">
        <v>-2.8642674999999995E-3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0.21868110236220473</v>
      </c>
      <c r="Q248" s="12"/>
      <c r="R248" s="13"/>
      <c r="S248" s="12"/>
      <c r="T248" s="13"/>
      <c r="U248" s="12"/>
      <c r="V248" s="13"/>
      <c r="W248" s="12"/>
      <c r="X248" s="13"/>
      <c r="Y248">
        <v>3.7077666666666675E-3</v>
      </c>
      <c r="Z248" s="13"/>
      <c r="AA248">
        <v>-2.8603766666666672E-3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0.21902480314960632</v>
      </c>
      <c r="Q249" s="12"/>
      <c r="R249" s="13"/>
      <c r="S249" s="12"/>
      <c r="T249" s="13"/>
      <c r="U249" s="12"/>
      <c r="V249" s="13"/>
      <c r="W249" s="12"/>
      <c r="X249" s="13"/>
      <c r="Y249">
        <v>3.696135833333333E-3</v>
      </c>
      <c r="Z249" s="13"/>
      <c r="AA249">
        <v>-2.8564116666666664E-3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0.21936850393700788</v>
      </c>
      <c r="Q250" s="12"/>
      <c r="R250" s="13"/>
      <c r="S250" s="12"/>
      <c r="T250" s="13"/>
      <c r="U250" s="12"/>
      <c r="V250" s="13"/>
      <c r="W250" s="12"/>
      <c r="X250" s="13"/>
      <c r="Y250">
        <v>3.6851966666666667E-3</v>
      </c>
      <c r="Z250" s="13"/>
      <c r="AA250">
        <v>-2.8522058333333329E-3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0.21971220472440944</v>
      </c>
      <c r="Q251" s="12"/>
      <c r="R251" s="13"/>
      <c r="S251" s="12"/>
      <c r="T251" s="13"/>
      <c r="U251" s="12"/>
      <c r="V251" s="13"/>
      <c r="W251" s="12"/>
      <c r="X251" s="13"/>
      <c r="Y251">
        <v>3.6742583333333328E-3</v>
      </c>
      <c r="Z251" s="13"/>
      <c r="AA251">
        <v>-2.8479974999999999E-3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0.22005590551181103</v>
      </c>
      <c r="Y252">
        <v>3.6633216666666669E-3</v>
      </c>
      <c r="AA252">
        <v>-2.843790833333333E-3</v>
      </c>
    </row>
    <row r="253" spans="2:38" x14ac:dyDescent="0.25">
      <c r="P253">
        <v>0.22039960629921262</v>
      </c>
      <c r="Y253">
        <v>3.6523841666666669E-3</v>
      </c>
      <c r="AA253">
        <v>-2.8395841666666662E-3</v>
      </c>
    </row>
    <row r="254" spans="2:38" x14ac:dyDescent="0.25">
      <c r="P254">
        <v>0.22074330708661416</v>
      </c>
      <c r="Y254">
        <v>3.6414441666666668E-3</v>
      </c>
      <c r="AA254">
        <v>-2.8353749999999998E-3</v>
      </c>
    </row>
    <row r="255" spans="2:38" x14ac:dyDescent="0.25">
      <c r="P255">
        <v>0.22108700787401575</v>
      </c>
      <c r="Y255">
        <v>3.6305066666666667E-3</v>
      </c>
      <c r="AA255">
        <v>-2.8311675000000001E-3</v>
      </c>
    </row>
    <row r="256" spans="2:38" x14ac:dyDescent="0.25">
      <c r="P256">
        <v>0.22143070866141734</v>
      </c>
      <c r="Y256">
        <v>3.6195683333333332E-3</v>
      </c>
      <c r="AA256">
        <v>-2.826961666666667E-3</v>
      </c>
    </row>
    <row r="257" spans="16:27" x14ac:dyDescent="0.25">
      <c r="P257">
        <v>0.2217744094488189</v>
      </c>
      <c r="Y257">
        <v>3.6086291666666665E-3</v>
      </c>
      <c r="AA257">
        <v>-2.8227524999999997E-3</v>
      </c>
    </row>
    <row r="258" spans="16:27" x14ac:dyDescent="0.25">
      <c r="P258">
        <v>0.22211811023622047</v>
      </c>
      <c r="Y258">
        <v>3.5976916666666664E-3</v>
      </c>
      <c r="AA258">
        <v>-2.818545E-3</v>
      </c>
    </row>
    <row r="259" spans="16:27" x14ac:dyDescent="0.25">
      <c r="P259">
        <v>0.22246181102362206</v>
      </c>
      <c r="Y259">
        <v>3.5867541666666663E-3</v>
      </c>
      <c r="AA259">
        <v>-2.8143374999999998E-3</v>
      </c>
    </row>
    <row r="260" spans="16:27" x14ac:dyDescent="0.25">
      <c r="P260">
        <v>0.22280551181102362</v>
      </c>
      <c r="Y260">
        <v>3.5758166666666666E-3</v>
      </c>
      <c r="AA260">
        <v>-2.8101291666666663E-3</v>
      </c>
    </row>
    <row r="261" spans="16:27" x14ac:dyDescent="0.25">
      <c r="P261">
        <v>0.22314921259842518</v>
      </c>
      <c r="Y261">
        <v>3.5648775000000003E-3</v>
      </c>
      <c r="AA261">
        <v>-2.8059208333333333E-3</v>
      </c>
    </row>
    <row r="262" spans="16:27" x14ac:dyDescent="0.25">
      <c r="P262">
        <v>0.22349291338582677</v>
      </c>
      <c r="Y262">
        <v>3.553939166666666E-3</v>
      </c>
      <c r="AA262">
        <v>-2.8017141666666669E-3</v>
      </c>
    </row>
    <row r="263" spans="16:27" x14ac:dyDescent="0.25">
      <c r="P263">
        <v>0.22383661417322837</v>
      </c>
      <c r="Y263">
        <v>3.54383E-3</v>
      </c>
      <c r="AA263">
        <v>-2.7973224999999998E-3</v>
      </c>
    </row>
    <row r="264" spans="16:27" x14ac:dyDescent="0.25">
      <c r="P264">
        <v>0.22418031496062996</v>
      </c>
      <c r="Y264">
        <v>3.5338216666666662E-3</v>
      </c>
      <c r="AA264">
        <v>-2.7929083333333334E-3</v>
      </c>
    </row>
    <row r="265" spans="16:27" x14ac:dyDescent="0.25">
      <c r="P265">
        <v>0.22452401574803152</v>
      </c>
      <c r="Y265">
        <v>3.5238125000000005E-3</v>
      </c>
      <c r="AA265">
        <v>-2.7884924999999998E-3</v>
      </c>
    </row>
    <row r="266" spans="16:27" x14ac:dyDescent="0.25">
      <c r="P266">
        <v>0.22486771653543308</v>
      </c>
      <c r="Y266">
        <v>3.5138041666666667E-3</v>
      </c>
      <c r="AA266">
        <v>-2.7840808333333337E-3</v>
      </c>
    </row>
    <row r="267" spans="16:27" x14ac:dyDescent="0.25">
      <c r="P267">
        <v>0.22521141732283467</v>
      </c>
      <c r="Y267">
        <v>3.5037950000000001E-3</v>
      </c>
      <c r="AA267">
        <v>-2.7796641666666673E-3</v>
      </c>
    </row>
    <row r="268" spans="16:27" x14ac:dyDescent="0.25">
      <c r="P268">
        <v>0.22555511811023621</v>
      </c>
      <c r="Y268">
        <v>3.4937849999999997E-3</v>
      </c>
      <c r="AA268">
        <v>-2.7752516666666662E-3</v>
      </c>
    </row>
    <row r="269" spans="16:27" x14ac:dyDescent="0.25">
      <c r="P269">
        <v>0.2258988188976378</v>
      </c>
      <c r="Y269">
        <v>3.483775833333333E-3</v>
      </c>
      <c r="AA269">
        <v>-2.7708366666666664E-3</v>
      </c>
    </row>
    <row r="270" spans="16:27" x14ac:dyDescent="0.25">
      <c r="P270">
        <v>0.22624251968503939</v>
      </c>
      <c r="Y270">
        <v>3.4737683333333335E-3</v>
      </c>
      <c r="AA270">
        <v>-2.7664233333333337E-3</v>
      </c>
    </row>
    <row r="271" spans="16:27" x14ac:dyDescent="0.25">
      <c r="P271">
        <v>0.22658622047244095</v>
      </c>
      <c r="Y271">
        <v>3.4637599999999998E-3</v>
      </c>
      <c r="AA271">
        <v>-2.7620108333333334E-3</v>
      </c>
    </row>
    <row r="272" spans="16:27" x14ac:dyDescent="0.25">
      <c r="P272">
        <v>0.22692992125984252</v>
      </c>
      <c r="Y272">
        <v>3.4537491666666673E-3</v>
      </c>
      <c r="AA272">
        <v>-2.7575941666666665E-3</v>
      </c>
    </row>
    <row r="273" spans="16:27" x14ac:dyDescent="0.25">
      <c r="P273">
        <v>0.22727362204724411</v>
      </c>
      <c r="Y273">
        <v>3.4437424999999998E-3</v>
      </c>
      <c r="AA273">
        <v>-2.7531816666666667E-3</v>
      </c>
    </row>
    <row r="274" spans="16:27" x14ac:dyDescent="0.25">
      <c r="P274">
        <v>0.2276173228346457</v>
      </c>
      <c r="Y274">
        <v>3.4337325000000003E-3</v>
      </c>
      <c r="AA274">
        <v>-2.7487649999999998E-3</v>
      </c>
    </row>
    <row r="275" spans="16:27" x14ac:dyDescent="0.25">
      <c r="P275">
        <v>0.22796062992125987</v>
      </c>
      <c r="Y275">
        <v>3.4237233333333328E-3</v>
      </c>
      <c r="AA275">
        <v>-2.7443533333333329E-3</v>
      </c>
    </row>
    <row r="276" spans="16:27" x14ac:dyDescent="0.25">
      <c r="P276">
        <v>0.22830433070866141</v>
      </c>
      <c r="Y276">
        <v>3.4141883333333334E-3</v>
      </c>
      <c r="AA276">
        <v>-2.7402841666666661E-3</v>
      </c>
    </row>
    <row r="277" spans="16:27" x14ac:dyDescent="0.25">
      <c r="P277">
        <v>0.228648031496063</v>
      </c>
      <c r="Y277">
        <v>3.4050299999999999E-3</v>
      </c>
      <c r="AA277">
        <v>-2.7364908333333336E-3</v>
      </c>
    </row>
    <row r="278" spans="16:27" x14ac:dyDescent="0.25">
      <c r="P278">
        <v>0.22899173228346459</v>
      </c>
      <c r="Y278">
        <v>3.3958708333333334E-3</v>
      </c>
      <c r="AA278">
        <v>-2.732700833333334E-3</v>
      </c>
    </row>
    <row r="279" spans="16:27" x14ac:dyDescent="0.25">
      <c r="P279">
        <v>0.22933543307086615</v>
      </c>
      <c r="Y279">
        <v>3.3867116666666669E-3</v>
      </c>
      <c r="AA279">
        <v>-2.7289099999999998E-3</v>
      </c>
    </row>
    <row r="280" spans="16:27" x14ac:dyDescent="0.25">
      <c r="P280">
        <v>0.22967913385826771</v>
      </c>
      <c r="Y280">
        <v>3.37755E-3</v>
      </c>
      <c r="AA280">
        <v>-2.7251166666666673E-3</v>
      </c>
    </row>
    <row r="281" spans="16:27" x14ac:dyDescent="0.25">
      <c r="P281">
        <v>0.23002283464566931</v>
      </c>
      <c r="Y281">
        <v>3.3683941666666668E-3</v>
      </c>
      <c r="AA281">
        <v>-2.721325833333333E-3</v>
      </c>
    </row>
    <row r="282" spans="16:27" x14ac:dyDescent="0.25">
      <c r="P282">
        <v>0.23036653543307087</v>
      </c>
      <c r="Y282">
        <v>3.3592349999999999E-3</v>
      </c>
      <c r="AA282">
        <v>-2.7175341666666668E-3</v>
      </c>
    </row>
    <row r="283" spans="16:27" x14ac:dyDescent="0.25">
      <c r="P283">
        <v>0.23071023622047243</v>
      </c>
      <c r="Y283">
        <v>3.3500749999999992E-3</v>
      </c>
      <c r="AA283">
        <v>-2.7137425000000001E-3</v>
      </c>
    </row>
    <row r="284" spans="16:27" x14ac:dyDescent="0.25">
      <c r="P284">
        <v>0.23105393700787402</v>
      </c>
      <c r="Y284">
        <v>3.3409166666666669E-3</v>
      </c>
      <c r="AA284">
        <v>-2.7099516666666667E-3</v>
      </c>
    </row>
    <row r="285" spans="16:27" x14ac:dyDescent="0.25">
      <c r="P285">
        <v>0.23139763779527561</v>
      </c>
      <c r="Y285">
        <v>3.3317566666666667E-3</v>
      </c>
      <c r="AA285">
        <v>-2.7061591666666667E-3</v>
      </c>
    </row>
    <row r="286" spans="16:27" x14ac:dyDescent="0.25">
      <c r="P286">
        <v>0.23174133858267718</v>
      </c>
      <c r="Y286">
        <v>3.3225975000000002E-3</v>
      </c>
      <c r="AA286">
        <v>-2.7023683333333333E-3</v>
      </c>
    </row>
    <row r="287" spans="16:27" x14ac:dyDescent="0.25">
      <c r="P287">
        <v>0.23208503937007877</v>
      </c>
      <c r="Y287">
        <v>3.3134391666666662E-3</v>
      </c>
      <c r="AA287">
        <v>-2.698576666666667E-3</v>
      </c>
    </row>
    <row r="288" spans="16:27" x14ac:dyDescent="0.25">
      <c r="P288">
        <v>0.23242874015748033</v>
      </c>
      <c r="Y288">
        <v>3.3042799999999997E-3</v>
      </c>
      <c r="AA288">
        <v>-2.6947849999999999E-3</v>
      </c>
    </row>
    <row r="289" spans="16:27" x14ac:dyDescent="0.25">
      <c r="P289">
        <v>0.23277244094488192</v>
      </c>
      <c r="Y289">
        <v>3.2952866666666673E-3</v>
      </c>
      <c r="AA289">
        <v>-2.6911816666666667E-3</v>
      </c>
    </row>
    <row r="290" spans="16:27" x14ac:dyDescent="0.25">
      <c r="P290">
        <v>0.23311614173228346</v>
      </c>
      <c r="Y290">
        <v>3.2868824999999998E-3</v>
      </c>
      <c r="AA290">
        <v>-2.6882466666666664E-3</v>
      </c>
    </row>
    <row r="291" spans="16:27" x14ac:dyDescent="0.25">
      <c r="P291">
        <v>0.23345984251968505</v>
      </c>
      <c r="Y291">
        <v>3.2784774999999999E-3</v>
      </c>
      <c r="AA291">
        <v>-2.6853099999999998E-3</v>
      </c>
    </row>
    <row r="292" spans="16:27" x14ac:dyDescent="0.25">
      <c r="P292">
        <v>0.23380354330708664</v>
      </c>
      <c r="Y292">
        <v>3.2700725000000003E-3</v>
      </c>
      <c r="AA292">
        <v>-2.6823733333333332E-3</v>
      </c>
    </row>
    <row r="293" spans="16:27" x14ac:dyDescent="0.25">
      <c r="P293">
        <v>0.2341472440944882</v>
      </c>
      <c r="Y293">
        <v>3.2616683333333333E-3</v>
      </c>
      <c r="AA293">
        <v>-2.6794383333333337E-3</v>
      </c>
    </row>
    <row r="294" spans="16:27" x14ac:dyDescent="0.25">
      <c r="P294">
        <v>0.23449094488188976</v>
      </c>
      <c r="Y294">
        <v>3.2532616666666667E-3</v>
      </c>
      <c r="AA294">
        <v>-2.6765016666666672E-3</v>
      </c>
    </row>
    <row r="295" spans="16:27" x14ac:dyDescent="0.25">
      <c r="P295">
        <v>0.23483464566929135</v>
      </c>
      <c r="Y295">
        <v>3.2448583333333334E-3</v>
      </c>
      <c r="AA295">
        <v>-2.6735650000000006E-3</v>
      </c>
    </row>
    <row r="296" spans="16:27" x14ac:dyDescent="0.25">
      <c r="P296">
        <v>0.23517834645669294</v>
      </c>
      <c r="Y296">
        <v>3.2364541666666663E-3</v>
      </c>
      <c r="AA296">
        <v>-2.6706283333333331E-3</v>
      </c>
    </row>
    <row r="297" spans="16:27" x14ac:dyDescent="0.25">
      <c r="P297">
        <v>0.23552188976377952</v>
      </c>
      <c r="Y297">
        <v>3.2280474999999997E-3</v>
      </c>
      <c r="AA297">
        <v>-2.6676925000000003E-3</v>
      </c>
    </row>
    <row r="298" spans="16:27" x14ac:dyDescent="0.25">
      <c r="P298">
        <v>0.23586559055118111</v>
      </c>
      <c r="Y298">
        <v>3.2196425000000002E-3</v>
      </c>
      <c r="AA298">
        <v>-2.6647566666666666E-3</v>
      </c>
    </row>
    <row r="299" spans="16:27" x14ac:dyDescent="0.25">
      <c r="P299">
        <v>0.23620929133858268</v>
      </c>
      <c r="Y299">
        <v>3.2112375000000002E-3</v>
      </c>
      <c r="AA299">
        <v>-2.661820833333333E-3</v>
      </c>
    </row>
    <row r="300" spans="16:27" x14ac:dyDescent="0.25">
      <c r="P300">
        <v>0.23655295275590554</v>
      </c>
      <c r="Y300">
        <v>3.2028341666666669E-3</v>
      </c>
      <c r="AA300">
        <v>-2.6588833333333335E-3</v>
      </c>
    </row>
    <row r="301" spans="16:27" x14ac:dyDescent="0.25">
      <c r="P301">
        <v>0.23689665354330708</v>
      </c>
      <c r="Y301">
        <v>3.1944266666666665E-3</v>
      </c>
      <c r="AA301">
        <v>-2.6559474999999998E-3</v>
      </c>
    </row>
    <row r="302" spans="16:27" x14ac:dyDescent="0.25">
      <c r="P302">
        <v>0.23724031496062992</v>
      </c>
      <c r="Y302">
        <v>3.186024166666667E-3</v>
      </c>
      <c r="AA302">
        <v>-2.6530099999999995E-3</v>
      </c>
    </row>
    <row r="303" spans="16:27" x14ac:dyDescent="0.25">
      <c r="P303">
        <v>0.23758397637795275</v>
      </c>
      <c r="Y303">
        <v>3.1782466666666668E-3</v>
      </c>
      <c r="AA303">
        <v>-2.6503900000000003E-3</v>
      </c>
    </row>
    <row r="304" spans="16:27" x14ac:dyDescent="0.25">
      <c r="P304">
        <v>0.23792763779527559</v>
      </c>
      <c r="Y304">
        <v>3.1705500000000007E-3</v>
      </c>
      <c r="AA304">
        <v>-2.6478124999999996E-3</v>
      </c>
    </row>
    <row r="305" spans="16:27" x14ac:dyDescent="0.25">
      <c r="P305">
        <v>0.23827129921259843</v>
      </c>
      <c r="Y305">
        <v>3.1628533333333333E-3</v>
      </c>
      <c r="AA305">
        <v>-2.6452325000000001E-3</v>
      </c>
    </row>
    <row r="306" spans="16:27" x14ac:dyDescent="0.25">
      <c r="P306">
        <v>0.23861496062992127</v>
      </c>
      <c r="Y306">
        <v>3.1551575000000002E-3</v>
      </c>
      <c r="AA306">
        <v>-2.6426558333333336E-3</v>
      </c>
    </row>
    <row r="307" spans="16:27" x14ac:dyDescent="0.25">
      <c r="P307">
        <v>0.23895862204724411</v>
      </c>
      <c r="Y307">
        <v>3.1474625000000003E-3</v>
      </c>
      <c r="AA307">
        <v>-2.6400766666666666E-3</v>
      </c>
    </row>
    <row r="308" spans="16:27" x14ac:dyDescent="0.25">
      <c r="P308">
        <v>0.23930228346456694</v>
      </c>
      <c r="Y308">
        <v>3.1397658333333339E-3</v>
      </c>
      <c r="AA308">
        <v>-2.6374991666666668E-3</v>
      </c>
    </row>
    <row r="309" spans="16:27" x14ac:dyDescent="0.25">
      <c r="P309">
        <v>0.23964594488188978</v>
      </c>
      <c r="Y309">
        <v>3.1320716666666669E-3</v>
      </c>
      <c r="AA309">
        <v>-2.6349191666666665E-3</v>
      </c>
    </row>
    <row r="310" spans="16:27" x14ac:dyDescent="0.25">
      <c r="P310">
        <v>0.23998960629921262</v>
      </c>
      <c r="Y310">
        <v>3.1243733333333329E-3</v>
      </c>
      <c r="AA310">
        <v>-2.6323408333333337E-3</v>
      </c>
    </row>
    <row r="311" spans="16:27" x14ac:dyDescent="0.25">
      <c r="P311">
        <v>0.24033326771653546</v>
      </c>
      <c r="Y311">
        <v>3.1166774999999997E-3</v>
      </c>
      <c r="AA311">
        <v>-2.6297600000000001E-3</v>
      </c>
    </row>
    <row r="312" spans="16:27" x14ac:dyDescent="0.25">
      <c r="P312">
        <v>0.2406769291338583</v>
      </c>
      <c r="Y312">
        <v>3.108981666666667E-3</v>
      </c>
      <c r="AA312">
        <v>-2.6271816666666669E-3</v>
      </c>
    </row>
    <row r="313" spans="16:27" x14ac:dyDescent="0.25">
      <c r="P313">
        <v>0.24102059055118111</v>
      </c>
      <c r="Y313">
        <v>3.1012858333333334E-3</v>
      </c>
      <c r="AA313">
        <v>-2.624604166666667E-3</v>
      </c>
    </row>
    <row r="314" spans="16:27" x14ac:dyDescent="0.25">
      <c r="P314">
        <v>0.24136425196850395</v>
      </c>
      <c r="Y314">
        <v>3.0935908333333331E-3</v>
      </c>
      <c r="AA314">
        <v>-2.6220233333333338E-3</v>
      </c>
    </row>
    <row r="315" spans="16:27" x14ac:dyDescent="0.25">
      <c r="P315">
        <v>0.24170791338582681</v>
      </c>
      <c r="Y315">
        <v>3.0858933333333337E-3</v>
      </c>
      <c r="AA315">
        <v>-2.6194458333333331E-3</v>
      </c>
    </row>
    <row r="316" spans="16:27" x14ac:dyDescent="0.25">
      <c r="P316">
        <v>0.24205157480314962</v>
      </c>
      <c r="Y316">
        <v>3.0785466666666665E-3</v>
      </c>
      <c r="AA316">
        <v>-2.6166258333333334E-3</v>
      </c>
    </row>
    <row r="317" spans="16:27" x14ac:dyDescent="0.25">
      <c r="P317">
        <v>0.24239527559055118</v>
      </c>
      <c r="Y317">
        <v>3.0714858333333334E-3</v>
      </c>
      <c r="AA317">
        <v>-2.6136058333333331E-3</v>
      </c>
    </row>
    <row r="318" spans="16:27" x14ac:dyDescent="0.25">
      <c r="P318">
        <v>0.24273889763779527</v>
      </c>
      <c r="Y318">
        <v>3.0644250000000004E-3</v>
      </c>
      <c r="AA318">
        <v>-2.6105875000000003E-3</v>
      </c>
    </row>
    <row r="319" spans="16:27" x14ac:dyDescent="0.25">
      <c r="P319">
        <v>0.24308259842519686</v>
      </c>
      <c r="Y319">
        <v>3.0573616666666665E-3</v>
      </c>
      <c r="AA319">
        <v>-2.6075658333333334E-3</v>
      </c>
    </row>
    <row r="320" spans="16:27" x14ac:dyDescent="0.25">
      <c r="P320">
        <v>0.2434262598425197</v>
      </c>
      <c r="Y320">
        <v>3.0503000000000001E-3</v>
      </c>
      <c r="AA320">
        <v>-2.6045483333333331E-3</v>
      </c>
    </row>
    <row r="321" spans="16:27" x14ac:dyDescent="0.25">
      <c r="P321">
        <v>0.24376996062992129</v>
      </c>
      <c r="Y321">
        <v>3.0432383333333334E-3</v>
      </c>
      <c r="AA321">
        <v>-2.6015275000000004E-3</v>
      </c>
    </row>
    <row r="322" spans="16:27" x14ac:dyDescent="0.25">
      <c r="P322">
        <v>0.2441136220472441</v>
      </c>
      <c r="Y322">
        <v>3.0361783333333336E-3</v>
      </c>
      <c r="AA322">
        <v>-2.5985091666666663E-3</v>
      </c>
    </row>
    <row r="323" spans="16:27" x14ac:dyDescent="0.25">
      <c r="P323">
        <v>0.24445728346456694</v>
      </c>
      <c r="Y323">
        <v>3.0291141666666664E-3</v>
      </c>
      <c r="AA323">
        <v>-2.5954908333333331E-3</v>
      </c>
    </row>
    <row r="324" spans="16:27" x14ac:dyDescent="0.25">
      <c r="P324">
        <v>0.2448009842519685</v>
      </c>
      <c r="Y324">
        <v>3.0220516666666663E-3</v>
      </c>
      <c r="AA324">
        <v>-2.5924708333333337E-3</v>
      </c>
    </row>
    <row r="325" spans="16:27" x14ac:dyDescent="0.25">
      <c r="P325">
        <v>0.24514460629921261</v>
      </c>
      <c r="Y325">
        <v>3.0149916666666666E-3</v>
      </c>
      <c r="AA325">
        <v>-2.5894500000000001E-3</v>
      </c>
    </row>
    <row r="326" spans="16:27" x14ac:dyDescent="0.25">
      <c r="P326">
        <v>0.24548830708661418</v>
      </c>
      <c r="Y326">
        <v>3.0079291666666665E-3</v>
      </c>
      <c r="AA326">
        <v>-2.5864316666666665E-3</v>
      </c>
    </row>
    <row r="327" spans="16:27" x14ac:dyDescent="0.25">
      <c r="P327">
        <v>0.24583196850393702</v>
      </c>
      <c r="Y327">
        <v>3.0008658333333335E-3</v>
      </c>
      <c r="AA327">
        <v>-2.5834116666666662E-3</v>
      </c>
    </row>
    <row r="328" spans="16:27" x14ac:dyDescent="0.25">
      <c r="P328">
        <v>0.24617562992125985</v>
      </c>
      <c r="Y328">
        <v>2.9938066666666666E-3</v>
      </c>
      <c r="AA328">
        <v>-2.5803925000000001E-3</v>
      </c>
    </row>
    <row r="329" spans="16:27" x14ac:dyDescent="0.25">
      <c r="P329">
        <v>0.24651929133858269</v>
      </c>
      <c r="Y329">
        <v>2.9868500000000005E-3</v>
      </c>
      <c r="AA329">
        <v>-2.5772241666666665E-3</v>
      </c>
    </row>
    <row r="330" spans="16:27" x14ac:dyDescent="0.25">
      <c r="P330">
        <v>0.24686299212598428</v>
      </c>
      <c r="Y330">
        <v>2.980278333333333E-3</v>
      </c>
      <c r="AA330">
        <v>-2.5735133333333331E-3</v>
      </c>
    </row>
    <row r="331" spans="16:27" x14ac:dyDescent="0.25">
      <c r="P331">
        <v>0.24720665354330712</v>
      </c>
      <c r="Y331">
        <v>2.9737099999999996E-3</v>
      </c>
      <c r="AA331">
        <v>-2.5698050000000001E-3</v>
      </c>
    </row>
    <row r="332" spans="16:27" x14ac:dyDescent="0.25">
      <c r="P332">
        <v>0.24755031496062993</v>
      </c>
      <c r="Y332">
        <v>2.9671375000000001E-3</v>
      </c>
      <c r="AA332">
        <v>-2.5660941666666667E-3</v>
      </c>
    </row>
    <row r="333" spans="16:27" x14ac:dyDescent="0.25">
      <c r="P333">
        <v>0.24789401574803152</v>
      </c>
      <c r="Y333">
        <v>2.960565833333333E-3</v>
      </c>
      <c r="AA333">
        <v>-2.5623833333333333E-3</v>
      </c>
    </row>
    <row r="334" spans="16:27" x14ac:dyDescent="0.25">
      <c r="P334">
        <v>0.24823767716535433</v>
      </c>
      <c r="Y334">
        <v>2.9539949999999996E-3</v>
      </c>
      <c r="AA334">
        <v>-2.5586758333333332E-3</v>
      </c>
    </row>
    <row r="335" spans="16:27" x14ac:dyDescent="0.25">
      <c r="P335">
        <v>0.24858133858267717</v>
      </c>
      <c r="Y335">
        <v>2.9474241666666667E-3</v>
      </c>
      <c r="AA335">
        <v>-2.5549641666666669E-3</v>
      </c>
    </row>
    <row r="336" spans="16:27" x14ac:dyDescent="0.25">
      <c r="P336">
        <v>0.24892503937007876</v>
      </c>
      <c r="Y336">
        <v>2.9408541666666663E-3</v>
      </c>
      <c r="AA336">
        <v>-2.5512533333333334E-3</v>
      </c>
    </row>
    <row r="337" spans="16:27" x14ac:dyDescent="0.25">
      <c r="P337">
        <v>0.2492687007874016</v>
      </c>
      <c r="Y337">
        <v>2.9342833333333338E-3</v>
      </c>
      <c r="AA337">
        <v>-2.5475433333333329E-3</v>
      </c>
    </row>
    <row r="338" spans="16:27" x14ac:dyDescent="0.25">
      <c r="P338">
        <v>0.24961236220472444</v>
      </c>
      <c r="Y338">
        <v>2.9277116666666671E-3</v>
      </c>
      <c r="AA338">
        <v>-2.5438349999999999E-3</v>
      </c>
    </row>
    <row r="339" spans="16:27" x14ac:dyDescent="0.25">
      <c r="P339">
        <v>0.249956062992126</v>
      </c>
      <c r="Y339">
        <v>2.9211416666666667E-3</v>
      </c>
      <c r="AA339">
        <v>-2.5401224999999994E-3</v>
      </c>
    </row>
    <row r="340" spans="16:27" x14ac:dyDescent="0.25">
      <c r="P340">
        <v>0.25029972440944881</v>
      </c>
      <c r="Y340">
        <v>2.9145708333333333E-3</v>
      </c>
      <c r="AA340">
        <v>-2.5364141666666673E-3</v>
      </c>
    </row>
    <row r="341" spans="16:27" x14ac:dyDescent="0.25">
      <c r="P341">
        <v>0.2506433858267717</v>
      </c>
      <c r="Y341">
        <v>2.9079991666666667E-3</v>
      </c>
      <c r="AA341">
        <v>-2.5327033333333335E-3</v>
      </c>
    </row>
    <row r="342" spans="16:27" x14ac:dyDescent="0.25">
      <c r="P342">
        <v>0.25098708661417324</v>
      </c>
      <c r="Y342">
        <v>2.9014291666666667E-3</v>
      </c>
      <c r="AA342">
        <v>-2.5289916666666667E-3</v>
      </c>
    </row>
    <row r="343" spans="16:27" x14ac:dyDescent="0.25">
      <c r="P343">
        <v>0.25133074803149608</v>
      </c>
      <c r="Y343">
        <v>2.8951975000000001E-3</v>
      </c>
      <c r="AA343">
        <v>-2.5250108333333332E-3</v>
      </c>
    </row>
    <row r="344" spans="16:27" x14ac:dyDescent="0.25">
      <c r="P344">
        <v>0.25167440944881891</v>
      </c>
      <c r="Y344">
        <v>2.8890116666666662E-3</v>
      </c>
      <c r="AA344">
        <v>-2.5209941666666665E-3</v>
      </c>
    </row>
    <row r="345" spans="16:27" x14ac:dyDescent="0.25">
      <c r="P345">
        <v>0.25201807086614175</v>
      </c>
      <c r="Y345">
        <v>2.8828258333333336E-3</v>
      </c>
      <c r="AA345">
        <v>-2.5169775000000003E-3</v>
      </c>
    </row>
    <row r="346" spans="16:27" x14ac:dyDescent="0.25">
      <c r="P346">
        <v>0.25236173228346459</v>
      </c>
      <c r="Y346">
        <v>2.8766399999999998E-3</v>
      </c>
      <c r="AA346">
        <v>-2.5129583333333328E-3</v>
      </c>
    </row>
    <row r="347" spans="16:27" x14ac:dyDescent="0.25">
      <c r="P347">
        <v>0.25270539370078743</v>
      </c>
      <c r="Y347">
        <v>2.8704558333333334E-3</v>
      </c>
      <c r="AA347">
        <v>-2.5089424999999999E-3</v>
      </c>
    </row>
    <row r="348" spans="16:27" x14ac:dyDescent="0.25">
      <c r="P348">
        <v>0.25304905511811027</v>
      </c>
      <c r="Y348">
        <v>2.8642683333333333E-3</v>
      </c>
      <c r="AA348">
        <v>-2.5049233333333328E-3</v>
      </c>
    </row>
    <row r="349" spans="16:27" x14ac:dyDescent="0.25">
      <c r="P349">
        <v>0.25339271653543305</v>
      </c>
      <c r="Y349">
        <v>2.8580841666666665E-3</v>
      </c>
      <c r="AA349">
        <v>-2.5009066666666665E-3</v>
      </c>
    </row>
    <row r="350" spans="16:27" x14ac:dyDescent="0.25">
      <c r="P350">
        <v>0.25373637795275594</v>
      </c>
      <c r="Y350">
        <v>2.8518983333333339E-3</v>
      </c>
      <c r="AA350">
        <v>-2.4968883333333337E-3</v>
      </c>
    </row>
    <row r="351" spans="16:27" x14ac:dyDescent="0.25">
      <c r="P351">
        <v>0.25408003937007873</v>
      </c>
      <c r="Y351">
        <v>2.8457133333333333E-3</v>
      </c>
      <c r="AA351">
        <v>-2.4928724999999999E-3</v>
      </c>
    </row>
    <row r="352" spans="16:27" x14ac:dyDescent="0.25">
      <c r="P352">
        <v>0.25442370078740162</v>
      </c>
      <c r="Y352">
        <v>2.839526666666667E-3</v>
      </c>
      <c r="AA352">
        <v>-2.4888533333333332E-3</v>
      </c>
    </row>
    <row r="353" spans="16:27" x14ac:dyDescent="0.25">
      <c r="P353">
        <v>0.2547673622047244</v>
      </c>
      <c r="Y353">
        <v>2.8333433333333335E-3</v>
      </c>
      <c r="AA353">
        <v>-2.4848366666666666E-3</v>
      </c>
    </row>
    <row r="354" spans="16:27" x14ac:dyDescent="0.25">
      <c r="P354">
        <v>0.25511102362204729</v>
      </c>
      <c r="Y354">
        <v>2.8271566666666667E-3</v>
      </c>
      <c r="AA354">
        <v>-2.4808183333333332E-3</v>
      </c>
    </row>
    <row r="355" spans="16:27" x14ac:dyDescent="0.25">
      <c r="P355">
        <v>0.25545468503937008</v>
      </c>
      <c r="Y355">
        <v>2.8209708333333332E-3</v>
      </c>
      <c r="AA355">
        <v>-2.4768008333333337E-3</v>
      </c>
    </row>
    <row r="356" spans="16:27" x14ac:dyDescent="0.25">
      <c r="P356">
        <v>0.25579830708661422</v>
      </c>
      <c r="Y356">
        <v>2.8150116666666668E-3</v>
      </c>
      <c r="AA356">
        <v>-2.4727575000000001E-3</v>
      </c>
    </row>
    <row r="357" spans="16:27" x14ac:dyDescent="0.25">
      <c r="P357">
        <v>0.256141968503937</v>
      </c>
      <c r="Y357">
        <v>2.8092408333333335E-3</v>
      </c>
      <c r="AA357">
        <v>-2.4686958333333332E-3</v>
      </c>
    </row>
    <row r="358" spans="16:27" x14ac:dyDescent="0.25">
      <c r="P358">
        <v>0.25648562992125989</v>
      </c>
      <c r="Y358">
        <v>2.8034725000000006E-3</v>
      </c>
      <c r="AA358">
        <v>-2.4646325000000006E-3</v>
      </c>
    </row>
    <row r="359" spans="16:27" x14ac:dyDescent="0.25">
      <c r="P359">
        <v>0.25682925196850392</v>
      </c>
      <c r="Y359">
        <v>2.7977008333333331E-3</v>
      </c>
      <c r="AA359">
        <v>-2.4605691666666663E-3</v>
      </c>
    </row>
    <row r="360" spans="16:27" x14ac:dyDescent="0.25">
      <c r="P360">
        <v>0.25717291338582682</v>
      </c>
      <c r="Y360">
        <v>2.7919291666666664E-3</v>
      </c>
      <c r="AA360">
        <v>-2.4565066666666665E-3</v>
      </c>
    </row>
    <row r="361" spans="16:27" x14ac:dyDescent="0.25">
      <c r="P361">
        <v>0.2575165748031496</v>
      </c>
      <c r="Y361">
        <v>2.7861591666666664E-3</v>
      </c>
      <c r="AA361">
        <v>-2.4524449999999997E-3</v>
      </c>
    </row>
    <row r="362" spans="16:27" x14ac:dyDescent="0.25">
      <c r="P362">
        <v>0.25786019685039374</v>
      </c>
      <c r="Y362">
        <v>2.7803891666666664E-3</v>
      </c>
      <c r="AA362">
        <v>-2.448385E-3</v>
      </c>
    </row>
    <row r="363" spans="16:27" x14ac:dyDescent="0.25">
      <c r="P363">
        <v>0.25820385826771652</v>
      </c>
      <c r="Y363">
        <v>2.7746183333333331E-3</v>
      </c>
      <c r="AA363">
        <v>-2.4443191666666665E-3</v>
      </c>
    </row>
    <row r="364" spans="16:27" x14ac:dyDescent="0.25">
      <c r="P364">
        <v>0.25854751968503942</v>
      </c>
      <c r="Y364">
        <v>2.7688474999999998E-3</v>
      </c>
      <c r="AA364">
        <v>-2.4402583333333334E-3</v>
      </c>
    </row>
    <row r="365" spans="16:27" x14ac:dyDescent="0.25">
      <c r="P365">
        <v>0.25889114173228345</v>
      </c>
      <c r="Y365">
        <v>2.7630766666666665E-3</v>
      </c>
      <c r="AA365">
        <v>-2.4361949999999999E-3</v>
      </c>
    </row>
    <row r="366" spans="16:27" x14ac:dyDescent="0.25">
      <c r="P366">
        <v>0.25923476377952759</v>
      </c>
      <c r="Y366">
        <v>2.7573066666666669E-3</v>
      </c>
      <c r="AA366">
        <v>-2.4321316666666669E-3</v>
      </c>
    </row>
    <row r="367" spans="16:27" x14ac:dyDescent="0.25">
      <c r="P367">
        <v>0.25957842519685037</v>
      </c>
      <c r="Y367">
        <v>2.7515349999999994E-3</v>
      </c>
      <c r="AA367">
        <v>-2.4280691666666667E-3</v>
      </c>
    </row>
    <row r="368" spans="16:27" x14ac:dyDescent="0.25">
      <c r="P368">
        <v>0.25992208661417326</v>
      </c>
      <c r="Y368">
        <v>2.7457641666666665E-3</v>
      </c>
      <c r="AA368">
        <v>-2.4240049999999999E-3</v>
      </c>
    </row>
    <row r="369" spans="16:27" x14ac:dyDescent="0.25">
      <c r="P369">
        <v>0.26026570866141735</v>
      </c>
      <c r="Y369">
        <v>2.7400649999999999E-3</v>
      </c>
      <c r="AA369">
        <v>-2.419895E-3</v>
      </c>
    </row>
    <row r="370" spans="16:27" x14ac:dyDescent="0.25">
      <c r="P370">
        <v>0.26060937007874019</v>
      </c>
      <c r="Y370">
        <v>2.73463E-3</v>
      </c>
      <c r="AA370">
        <v>-2.4155966666666666E-3</v>
      </c>
    </row>
    <row r="371" spans="16:27" x14ac:dyDescent="0.25">
      <c r="P371">
        <v>0.26095299212598427</v>
      </c>
      <c r="Y371">
        <v>2.7291941666666669E-3</v>
      </c>
      <c r="AA371">
        <v>-2.4112983333333332E-3</v>
      </c>
    </row>
    <row r="372" spans="16:27" x14ac:dyDescent="0.25">
      <c r="P372">
        <v>0.26129661417322836</v>
      </c>
      <c r="Y372">
        <v>2.7237591666666671E-3</v>
      </c>
      <c r="AA372">
        <v>-2.4070008333333336E-3</v>
      </c>
    </row>
    <row r="373" spans="16:27" x14ac:dyDescent="0.25">
      <c r="P373">
        <v>0.2616402755905512</v>
      </c>
      <c r="Y373">
        <v>2.7183224999999997E-3</v>
      </c>
      <c r="AA373">
        <v>-2.4027024999999998E-3</v>
      </c>
    </row>
    <row r="374" spans="16:27" x14ac:dyDescent="0.25">
      <c r="P374">
        <v>0.26198393700787403</v>
      </c>
      <c r="Y374">
        <v>2.7128858333333333E-3</v>
      </c>
      <c r="AA374">
        <v>-2.3984049999999997E-3</v>
      </c>
    </row>
    <row r="375" spans="16:27" x14ac:dyDescent="0.25">
      <c r="P375">
        <v>0.26232755905511812</v>
      </c>
      <c r="Y375">
        <v>2.7074508333333335E-3</v>
      </c>
      <c r="AA375">
        <v>-2.3941083333333334E-3</v>
      </c>
    </row>
    <row r="376" spans="16:27" x14ac:dyDescent="0.25">
      <c r="P376">
        <v>0.26267118110236221</v>
      </c>
      <c r="Y376">
        <v>2.7020149999999999E-3</v>
      </c>
      <c r="AA376">
        <v>-2.38981E-3</v>
      </c>
    </row>
    <row r="377" spans="16:27" x14ac:dyDescent="0.25">
      <c r="P377">
        <v>0.26301484251968504</v>
      </c>
      <c r="Y377">
        <v>2.6965791666666672E-3</v>
      </c>
      <c r="AA377">
        <v>-2.3855125E-3</v>
      </c>
    </row>
    <row r="378" spans="16:27" x14ac:dyDescent="0.25">
      <c r="P378">
        <v>0.26335846456692913</v>
      </c>
      <c r="Y378">
        <v>2.6911450000000003E-3</v>
      </c>
      <c r="AA378">
        <v>-2.3812158333333332E-3</v>
      </c>
    </row>
    <row r="379" spans="16:27" x14ac:dyDescent="0.25">
      <c r="P379">
        <v>0.26370212598425197</v>
      </c>
      <c r="Y379">
        <v>2.6857108333333338E-3</v>
      </c>
      <c r="AA379">
        <v>-2.3769166666666665E-3</v>
      </c>
    </row>
    <row r="380" spans="16:27" x14ac:dyDescent="0.25">
      <c r="P380">
        <v>0.26404574803149605</v>
      </c>
      <c r="Y380">
        <v>2.6802733333333331E-3</v>
      </c>
      <c r="AA380">
        <v>-2.3726174999999998E-3</v>
      </c>
    </row>
    <row r="381" spans="16:27" x14ac:dyDescent="0.25">
      <c r="P381">
        <v>0.26438937007874019</v>
      </c>
      <c r="Y381">
        <v>2.6748383333333337E-3</v>
      </c>
      <c r="AA381">
        <v>-2.3683208333333335E-3</v>
      </c>
    </row>
    <row r="382" spans="16:27" x14ac:dyDescent="0.25">
      <c r="P382">
        <v>0.26473303149606298</v>
      </c>
      <c r="Y382">
        <v>2.6694050000000001E-3</v>
      </c>
      <c r="AA382">
        <v>-2.3640241666666663E-3</v>
      </c>
    </row>
    <row r="383" spans="16:27" x14ac:dyDescent="0.25">
      <c r="P383">
        <v>0.26507669291338587</v>
      </c>
      <c r="Y383">
        <v>2.6642133333333331E-3</v>
      </c>
      <c r="AA383">
        <v>-2.3592025000000001E-3</v>
      </c>
    </row>
    <row r="384" spans="16:27" x14ac:dyDescent="0.25">
      <c r="P384">
        <v>0.2654203149606299</v>
      </c>
      <c r="Y384">
        <v>2.6590591666666667E-3</v>
      </c>
      <c r="AA384">
        <v>-2.3543100000000001E-3</v>
      </c>
    </row>
    <row r="385" spans="16:27" x14ac:dyDescent="0.25">
      <c r="P385">
        <v>0.26576393700787404</v>
      </c>
      <c r="Y385">
        <v>2.6539033333333327E-3</v>
      </c>
      <c r="AA385">
        <v>-2.3494166666666668E-3</v>
      </c>
    </row>
    <row r="386" spans="16:27" x14ac:dyDescent="0.25">
      <c r="P386">
        <v>0.26610759842519682</v>
      </c>
      <c r="Y386">
        <v>2.6487475000000001E-3</v>
      </c>
      <c r="AA386">
        <v>-2.3445208333333334E-3</v>
      </c>
    </row>
    <row r="387" spans="16:27" x14ac:dyDescent="0.25">
      <c r="P387">
        <v>0.26645122047244096</v>
      </c>
      <c r="Y387">
        <v>2.6435933333333332E-3</v>
      </c>
      <c r="AA387">
        <v>-2.3396283333333339E-3</v>
      </c>
    </row>
    <row r="388" spans="16:27" x14ac:dyDescent="0.25">
      <c r="P388">
        <v>0.26679484251968505</v>
      </c>
      <c r="Y388">
        <v>2.6384383333333335E-3</v>
      </c>
      <c r="AA388">
        <v>-2.3347316666666672E-3</v>
      </c>
    </row>
    <row r="389" spans="16:27" x14ac:dyDescent="0.25">
      <c r="P389">
        <v>0.26713850393700789</v>
      </c>
      <c r="Y389">
        <v>2.6332825E-3</v>
      </c>
      <c r="AA389">
        <v>-2.3298391666666672E-3</v>
      </c>
    </row>
    <row r="390" spans="16:27" x14ac:dyDescent="0.25">
      <c r="P390">
        <v>0.26748216535433073</v>
      </c>
      <c r="Y390">
        <v>2.6281283333333336E-3</v>
      </c>
      <c r="AA390">
        <v>-2.3249441666666664E-3</v>
      </c>
    </row>
    <row r="391" spans="16:27" x14ac:dyDescent="0.25">
      <c r="P391">
        <v>0.26782578740157481</v>
      </c>
      <c r="Y391">
        <v>2.6229733333333325E-3</v>
      </c>
      <c r="AA391">
        <v>-2.3200500000000002E-3</v>
      </c>
    </row>
    <row r="392" spans="16:27" x14ac:dyDescent="0.25">
      <c r="P392">
        <v>0.26816940944881895</v>
      </c>
      <c r="Y392">
        <v>2.617819166666667E-3</v>
      </c>
      <c r="AA392">
        <v>-2.3151558333333335E-3</v>
      </c>
    </row>
    <row r="393" spans="16:27" x14ac:dyDescent="0.25">
      <c r="P393">
        <v>0.26851307086614173</v>
      </c>
      <c r="Y393">
        <v>2.612663333333333E-3</v>
      </c>
      <c r="AA393">
        <v>-2.3102616666666668E-3</v>
      </c>
    </row>
    <row r="394" spans="16:27" x14ac:dyDescent="0.25">
      <c r="P394">
        <v>0.26885669291338588</v>
      </c>
      <c r="Y394">
        <v>2.6075091666666662E-3</v>
      </c>
      <c r="AA394">
        <v>-2.3053675000000002E-3</v>
      </c>
    </row>
    <row r="395" spans="16:27" x14ac:dyDescent="0.25">
      <c r="P395">
        <v>0.26920031496062991</v>
      </c>
      <c r="Y395">
        <v>2.6023533333333335E-3</v>
      </c>
      <c r="AA395">
        <v>-2.3004733333333335E-3</v>
      </c>
    </row>
    <row r="396" spans="16:27" x14ac:dyDescent="0.25">
      <c r="P396">
        <v>0.2695439763779528</v>
      </c>
      <c r="Y396">
        <v>2.5973066666666665E-3</v>
      </c>
      <c r="AA396">
        <v>-2.2954558333333334E-3</v>
      </c>
    </row>
    <row r="397" spans="16:27" x14ac:dyDescent="0.25">
      <c r="P397">
        <v>0.26988759842519683</v>
      </c>
      <c r="Y397">
        <v>2.5923516666666664E-3</v>
      </c>
      <c r="AA397">
        <v>-2.2903358333333334E-3</v>
      </c>
    </row>
    <row r="398" spans="16:27" x14ac:dyDescent="0.25">
      <c r="P398">
        <v>0.27023122047244097</v>
      </c>
      <c r="Y398">
        <v>2.5873974999999997E-3</v>
      </c>
      <c r="AA398">
        <v>-2.2852116666666664E-3</v>
      </c>
    </row>
    <row r="399" spans="16:27" x14ac:dyDescent="0.25">
      <c r="P399">
        <v>0.27057488188976381</v>
      </c>
      <c r="Y399">
        <v>2.5824400000000001E-3</v>
      </c>
      <c r="AA399">
        <v>-2.2800933333333331E-3</v>
      </c>
    </row>
    <row r="400" spans="16:27" x14ac:dyDescent="0.25">
      <c r="P400">
        <v>0.27091849212598429</v>
      </c>
      <c r="Y400">
        <v>2.5774850000000005E-3</v>
      </c>
      <c r="AA400">
        <v>-2.2749708333333336E-3</v>
      </c>
    </row>
    <row r="401" spans="16:27" x14ac:dyDescent="0.25">
      <c r="P401">
        <v>0.27126213779527558</v>
      </c>
      <c r="Y401">
        <v>2.5725291666666666E-3</v>
      </c>
      <c r="AA401">
        <v>-2.2698483333333332E-3</v>
      </c>
    </row>
    <row r="402" spans="16:27" x14ac:dyDescent="0.25">
      <c r="P402">
        <v>0.27160577952755904</v>
      </c>
      <c r="Y402">
        <v>2.5675733333333328E-3</v>
      </c>
      <c r="AA402">
        <v>-2.2647258333333333E-3</v>
      </c>
    </row>
    <row r="403" spans="16:27" x14ac:dyDescent="0.25">
      <c r="P403">
        <v>0.27194939370078741</v>
      </c>
      <c r="Y403">
        <v>2.5626191666666665E-3</v>
      </c>
      <c r="AA403">
        <v>-2.2596041666666667E-3</v>
      </c>
    </row>
    <row r="404" spans="16:27" x14ac:dyDescent="0.25">
      <c r="P404">
        <v>0.27229303543307087</v>
      </c>
      <c r="Y404">
        <v>2.5576625000000002E-3</v>
      </c>
      <c r="AA404">
        <v>-2.254483333333333E-3</v>
      </c>
    </row>
    <row r="405" spans="16:27" x14ac:dyDescent="0.25">
      <c r="P405">
        <v>0.27263668110236222</v>
      </c>
      <c r="Y405">
        <v>2.5527074999999997E-3</v>
      </c>
      <c r="AA405">
        <v>-2.2493616666666668E-3</v>
      </c>
    </row>
    <row r="406" spans="16:27" x14ac:dyDescent="0.25">
      <c r="P406">
        <v>0.27298029527559053</v>
      </c>
      <c r="Y406">
        <v>2.5477525000000001E-3</v>
      </c>
      <c r="AA406">
        <v>-2.2442408333333335E-3</v>
      </c>
    </row>
    <row r="407" spans="16:27" x14ac:dyDescent="0.25">
      <c r="P407">
        <v>0.27332393700787405</v>
      </c>
      <c r="Y407">
        <v>2.5427958333333334E-3</v>
      </c>
      <c r="AA407">
        <v>-2.2391183333333336E-3</v>
      </c>
    </row>
    <row r="408" spans="16:27" x14ac:dyDescent="0.25">
      <c r="P408">
        <v>0.2736675826771654</v>
      </c>
      <c r="Y408">
        <v>2.5378416666666666E-3</v>
      </c>
      <c r="AA408">
        <v>-2.2339966666666666E-3</v>
      </c>
    </row>
    <row r="409" spans="16:27" x14ac:dyDescent="0.25">
      <c r="P409">
        <v>0.27401119291338583</v>
      </c>
      <c r="Y409">
        <v>2.5329375E-3</v>
      </c>
      <c r="AA409">
        <v>-2.2289116666666668E-3</v>
      </c>
    </row>
    <row r="410" spans="16:27" x14ac:dyDescent="0.25">
      <c r="P410">
        <v>0.27435483858267717</v>
      </c>
      <c r="Y410">
        <v>2.5282374999999998E-3</v>
      </c>
      <c r="AA410">
        <v>-2.223975E-3</v>
      </c>
    </row>
    <row r="411" spans="16:27" x14ac:dyDescent="0.25">
      <c r="P411">
        <v>0.27469848070866143</v>
      </c>
      <c r="Y411">
        <v>2.5235366666666666E-3</v>
      </c>
      <c r="AA411">
        <v>-2.2190399999999998E-3</v>
      </c>
    </row>
    <row r="412" spans="16:27" x14ac:dyDescent="0.25">
      <c r="P412">
        <v>0.27504212401574801</v>
      </c>
      <c r="Y412">
        <v>2.5188374999999996E-3</v>
      </c>
      <c r="AA412">
        <v>-2.2141025000000001E-3</v>
      </c>
    </row>
    <row r="413" spans="16:27" x14ac:dyDescent="0.25">
      <c r="P413">
        <v>0.27538573622047247</v>
      </c>
      <c r="Y413">
        <v>2.5141358333333336E-3</v>
      </c>
      <c r="AA413">
        <v>-2.2091650000000003E-3</v>
      </c>
    </row>
    <row r="414" spans="16:27" x14ac:dyDescent="0.25">
      <c r="P414">
        <v>0.27572937795275593</v>
      </c>
      <c r="Y414">
        <v>2.5094366666666671E-3</v>
      </c>
      <c r="AA414">
        <v>-2.2042283333333335E-3</v>
      </c>
    </row>
    <row r="415" spans="16:27" x14ac:dyDescent="0.25">
      <c r="P415">
        <v>0.27607302362204722</v>
      </c>
      <c r="Y415">
        <v>2.5047366666666668E-3</v>
      </c>
      <c r="AA415">
        <v>-2.1992925000000004E-3</v>
      </c>
    </row>
    <row r="416" spans="16:27" x14ac:dyDescent="0.25">
      <c r="P416">
        <v>0.27641663385826776</v>
      </c>
      <c r="Y416">
        <v>2.5000350000000003E-3</v>
      </c>
      <c r="AA416">
        <v>-2.1943549999999998E-3</v>
      </c>
    </row>
    <row r="417" spans="16:27" x14ac:dyDescent="0.25">
      <c r="P417">
        <v>0.27676027559055116</v>
      </c>
      <c r="Y417">
        <v>2.495335E-3</v>
      </c>
      <c r="AA417">
        <v>-2.1894191666666668E-3</v>
      </c>
    </row>
    <row r="418" spans="16:27" x14ac:dyDescent="0.25">
      <c r="P418">
        <v>0.27710392125984251</v>
      </c>
      <c r="Y418">
        <v>2.4906350000000002E-3</v>
      </c>
      <c r="AA418">
        <v>-2.1844791666666666E-3</v>
      </c>
    </row>
    <row r="419" spans="16:27" x14ac:dyDescent="0.25">
      <c r="P419">
        <v>0.27744753149606299</v>
      </c>
      <c r="Y419">
        <v>2.4859341666666666E-3</v>
      </c>
      <c r="AA419">
        <v>-2.1795433333333327E-3</v>
      </c>
    </row>
    <row r="420" spans="16:27" x14ac:dyDescent="0.25">
      <c r="P420">
        <v>0.27779117716535434</v>
      </c>
      <c r="Y420">
        <v>2.4812325000000001E-3</v>
      </c>
      <c r="AA420">
        <v>-2.174605E-3</v>
      </c>
    </row>
    <row r="421" spans="16:27" x14ac:dyDescent="0.25">
      <c r="P421">
        <v>0.2781348188976378</v>
      </c>
      <c r="Y421">
        <v>2.4765341666666669E-3</v>
      </c>
      <c r="AA421">
        <v>-2.1696683333333332E-3</v>
      </c>
    </row>
    <row r="422" spans="16:27" x14ac:dyDescent="0.25">
      <c r="P422">
        <v>0.27847843307086617</v>
      </c>
      <c r="Y422">
        <v>2.4718316666666666E-3</v>
      </c>
      <c r="AA422">
        <v>-2.1647308333333335E-3</v>
      </c>
    </row>
    <row r="423" spans="16:27" x14ac:dyDescent="0.25">
      <c r="P423">
        <v>0.27882208661417324</v>
      </c>
      <c r="Y423">
        <v>2.4674066666666673E-3</v>
      </c>
      <c r="AA423">
        <v>-2.1600133333333333E-3</v>
      </c>
    </row>
    <row r="424" spans="16:27" x14ac:dyDescent="0.25">
      <c r="P424">
        <v>0.27916570866141732</v>
      </c>
      <c r="Y424">
        <v>2.4630233333333335E-3</v>
      </c>
      <c r="AA424">
        <v>-2.155325E-3</v>
      </c>
    </row>
    <row r="425" spans="16:27" x14ac:dyDescent="0.25">
      <c r="P425">
        <v>0.27950933070866146</v>
      </c>
      <c r="Y425">
        <v>2.4586391666666665E-3</v>
      </c>
      <c r="AA425">
        <v>-2.150638333333333E-3</v>
      </c>
    </row>
    <row r="426" spans="16:27" x14ac:dyDescent="0.25">
      <c r="P426">
        <v>0.27985295275590549</v>
      </c>
      <c r="Y426">
        <v>2.4542533333333331E-3</v>
      </c>
      <c r="AA426">
        <v>-2.1459483333333331E-3</v>
      </c>
    </row>
    <row r="427" spans="16:27" x14ac:dyDescent="0.25">
      <c r="P427">
        <v>0.28019661417322839</v>
      </c>
      <c r="Y427">
        <v>2.4498683333333336E-3</v>
      </c>
      <c r="AA427">
        <v>-2.1412624999999998E-3</v>
      </c>
    </row>
    <row r="428" spans="16:27" x14ac:dyDescent="0.25">
      <c r="P428">
        <v>0.28054019685039372</v>
      </c>
      <c r="Y428">
        <v>2.4454866666666665E-3</v>
      </c>
      <c r="AA428">
        <v>-2.1365741666666666E-3</v>
      </c>
    </row>
    <row r="429" spans="16:27" x14ac:dyDescent="0.25">
      <c r="P429">
        <v>0.28088385826771656</v>
      </c>
      <c r="Y429">
        <v>2.4411016666666665E-3</v>
      </c>
      <c r="AA429">
        <v>-2.1318883333333333E-3</v>
      </c>
    </row>
    <row r="430" spans="16:27" x14ac:dyDescent="0.25">
      <c r="P430">
        <v>0.28122748031496064</v>
      </c>
      <c r="Y430">
        <v>2.436716666666667E-3</v>
      </c>
      <c r="AA430">
        <v>-2.1271991666666663E-3</v>
      </c>
    </row>
    <row r="431" spans="16:27" x14ac:dyDescent="0.25">
      <c r="P431">
        <v>0.28157110236220473</v>
      </c>
      <c r="Y431">
        <v>2.4323341666666666E-3</v>
      </c>
      <c r="AA431">
        <v>-2.1225116666666664E-3</v>
      </c>
    </row>
    <row r="432" spans="16:27" x14ac:dyDescent="0.25">
      <c r="P432">
        <v>0.28191472440944887</v>
      </c>
      <c r="Y432">
        <v>2.4279500000000003E-3</v>
      </c>
      <c r="AA432">
        <v>-2.1178241666666669E-3</v>
      </c>
    </row>
    <row r="433" spans="16:27" x14ac:dyDescent="0.25">
      <c r="P433">
        <v>0.28225838582677165</v>
      </c>
      <c r="Y433">
        <v>2.4235650000000004E-3</v>
      </c>
      <c r="AA433">
        <v>-2.1131366666666666E-3</v>
      </c>
    </row>
    <row r="434" spans="16:27" x14ac:dyDescent="0.25">
      <c r="P434">
        <v>0.28260200787401579</v>
      </c>
      <c r="Y434">
        <v>2.4191816666666666E-3</v>
      </c>
      <c r="AA434">
        <v>-2.1084499999999996E-3</v>
      </c>
    </row>
    <row r="435" spans="16:27" x14ac:dyDescent="0.25">
      <c r="P435">
        <v>0.28294562992125982</v>
      </c>
      <c r="Y435">
        <v>2.4147974999999999E-3</v>
      </c>
      <c r="AA435">
        <v>-2.1037608333333339E-3</v>
      </c>
    </row>
    <row r="436" spans="16:27" x14ac:dyDescent="0.25">
      <c r="P436">
        <v>0.28328925196850396</v>
      </c>
      <c r="Y436">
        <v>2.4105566666666666E-3</v>
      </c>
      <c r="AA436">
        <v>-2.0994858333333332E-3</v>
      </c>
    </row>
    <row r="437" spans="16:27" x14ac:dyDescent="0.25">
      <c r="P437">
        <v>0.2836329133858268</v>
      </c>
      <c r="Y437">
        <v>2.4064375000000002E-3</v>
      </c>
      <c r="AA437">
        <v>-2.0955666666666668E-3</v>
      </c>
    </row>
    <row r="438" spans="16:27" x14ac:dyDescent="0.25">
      <c r="P438">
        <v>0.28397649606299213</v>
      </c>
      <c r="Y438">
        <v>2.4023216666666665E-3</v>
      </c>
      <c r="AA438">
        <v>-2.0916491666666671E-3</v>
      </c>
    </row>
    <row r="439" spans="16:27" x14ac:dyDescent="0.25">
      <c r="P439">
        <v>0.28432015748031503</v>
      </c>
      <c r="Y439">
        <v>2.3982041666666663E-3</v>
      </c>
      <c r="AA439">
        <v>-2.087729166666667E-3</v>
      </c>
    </row>
    <row r="440" spans="16:27" x14ac:dyDescent="0.25">
      <c r="P440">
        <v>0.28466377952755906</v>
      </c>
      <c r="Y440">
        <v>2.3940874999999998E-3</v>
      </c>
      <c r="AA440">
        <v>-2.0838116666666664E-3</v>
      </c>
    </row>
    <row r="441" spans="16:27" x14ac:dyDescent="0.25">
      <c r="P441">
        <v>0.28500740157480314</v>
      </c>
      <c r="Y441">
        <v>2.3899724999999995E-3</v>
      </c>
      <c r="AA441">
        <v>-2.0798949999999996E-3</v>
      </c>
    </row>
    <row r="442" spans="16:27" x14ac:dyDescent="0.25">
      <c r="P442">
        <v>0.28535102362204723</v>
      </c>
      <c r="Y442">
        <v>2.3858541666666668E-3</v>
      </c>
      <c r="AA442">
        <v>-2.0759758333333332E-3</v>
      </c>
    </row>
    <row r="443" spans="16:27" x14ac:dyDescent="0.25">
      <c r="P443">
        <v>0.28569464566929137</v>
      </c>
      <c r="Y443">
        <v>2.3817375000000003E-3</v>
      </c>
      <c r="AA443">
        <v>-2.0720591666666668E-3</v>
      </c>
    </row>
    <row r="444" spans="16:27" x14ac:dyDescent="0.25">
      <c r="P444">
        <v>0.28603826771653545</v>
      </c>
      <c r="Y444">
        <v>2.37762E-3</v>
      </c>
      <c r="AA444">
        <v>-2.0681416666666667E-3</v>
      </c>
    </row>
    <row r="445" spans="16:27" x14ac:dyDescent="0.25">
      <c r="P445">
        <v>0.28638188976377954</v>
      </c>
      <c r="Y445">
        <v>2.3735033333333335E-3</v>
      </c>
      <c r="AA445">
        <v>-2.0642216666666665E-3</v>
      </c>
    </row>
    <row r="446" spans="16:27" x14ac:dyDescent="0.25">
      <c r="P446">
        <v>0.28672551181102368</v>
      </c>
      <c r="Y446">
        <v>2.369384166666667E-3</v>
      </c>
      <c r="AA446">
        <v>-2.0603033333333339E-3</v>
      </c>
    </row>
    <row r="447" spans="16:27" x14ac:dyDescent="0.25">
      <c r="P447">
        <v>0.28706913385826771</v>
      </c>
      <c r="Y447">
        <v>2.3652683333333334E-3</v>
      </c>
      <c r="AA447">
        <v>-2.0563866666666666E-3</v>
      </c>
    </row>
    <row r="448" spans="16:27" x14ac:dyDescent="0.25">
      <c r="P448">
        <v>0.2874127559055118</v>
      </c>
      <c r="Y448">
        <v>2.3611508333333336E-3</v>
      </c>
      <c r="AA448">
        <v>-2.0524683333333327E-3</v>
      </c>
    </row>
    <row r="449" spans="16:27" x14ac:dyDescent="0.25">
      <c r="P449">
        <v>0.28775641732283463</v>
      </c>
      <c r="Y449">
        <v>2.3570875000000001E-3</v>
      </c>
      <c r="AA449">
        <v>-2.0487558333333335E-3</v>
      </c>
    </row>
    <row r="450" spans="16:27" x14ac:dyDescent="0.25">
      <c r="P450">
        <v>0.28810000000000002</v>
      </c>
      <c r="Y450">
        <v>2.3532366666666666E-3</v>
      </c>
      <c r="AA450">
        <v>-2.0458583333333329E-3</v>
      </c>
    </row>
    <row r="451" spans="16:27" x14ac:dyDescent="0.25">
      <c r="P451">
        <v>0.28844362204724411</v>
      </c>
      <c r="Y451">
        <v>2.3493850000000003E-3</v>
      </c>
      <c r="AA451">
        <v>-2.0429658333333332E-3</v>
      </c>
    </row>
    <row r="452" spans="16:27" x14ac:dyDescent="0.25">
      <c r="P452">
        <v>0.28878728346456695</v>
      </c>
      <c r="Y452">
        <v>2.3455350000000002E-3</v>
      </c>
      <c r="AA452">
        <v>-2.0400700000000002E-3</v>
      </c>
    </row>
    <row r="453" spans="16:27" x14ac:dyDescent="0.25">
      <c r="P453">
        <v>0.28913086614173233</v>
      </c>
      <c r="Y453">
        <v>2.3416833333333334E-3</v>
      </c>
      <c r="AA453">
        <v>-2.0371758333333333E-3</v>
      </c>
    </row>
    <row r="454" spans="16:27" x14ac:dyDescent="0.25">
      <c r="P454">
        <v>0.28947448818897636</v>
      </c>
      <c r="Y454">
        <v>2.3378316666666666E-3</v>
      </c>
      <c r="AA454">
        <v>-2.0342833333333332E-3</v>
      </c>
    </row>
    <row r="455" spans="16:27" x14ac:dyDescent="0.25">
      <c r="P455">
        <v>0.28981811023622051</v>
      </c>
      <c r="Y455">
        <v>2.3339808333333336E-3</v>
      </c>
      <c r="AA455">
        <v>-2.0313874999999997E-3</v>
      </c>
    </row>
    <row r="456" spans="16:27" x14ac:dyDescent="0.25">
      <c r="P456">
        <v>0.29016173228346459</v>
      </c>
      <c r="Y456">
        <v>2.3301308333333335E-3</v>
      </c>
      <c r="AA456">
        <v>-2.0284941666666666E-3</v>
      </c>
    </row>
    <row r="457" spans="16:27" x14ac:dyDescent="0.25">
      <c r="P457">
        <v>0.29050535433070868</v>
      </c>
      <c r="Y457">
        <v>2.3262775E-3</v>
      </c>
      <c r="AA457">
        <v>-2.0255983333333336E-3</v>
      </c>
    </row>
    <row r="458" spans="16:27" x14ac:dyDescent="0.25">
      <c r="P458">
        <v>0.29084897637795282</v>
      </c>
      <c r="Y458">
        <v>2.3224283333333332E-3</v>
      </c>
      <c r="AA458">
        <v>-2.0227050000000001E-3</v>
      </c>
    </row>
    <row r="459" spans="16:27" x14ac:dyDescent="0.25">
      <c r="P459">
        <v>0.2911926377952756</v>
      </c>
      <c r="Y459">
        <v>2.3185750000000002E-3</v>
      </c>
      <c r="AA459">
        <v>-2.0198108333333332E-3</v>
      </c>
    </row>
    <row r="460" spans="16:27" x14ac:dyDescent="0.25">
      <c r="P460">
        <v>0.29153622047244093</v>
      </c>
      <c r="Y460">
        <v>2.3147266666666668E-3</v>
      </c>
      <c r="AA460">
        <v>-2.0169149999999998E-3</v>
      </c>
    </row>
    <row r="461" spans="16:27" x14ac:dyDescent="0.25">
      <c r="P461">
        <v>0.29187984251968502</v>
      </c>
      <c r="Y461">
        <v>2.3108733333333333E-3</v>
      </c>
      <c r="AA461">
        <v>-2.0140208333333334E-3</v>
      </c>
    </row>
    <row r="462" spans="16:27" x14ac:dyDescent="0.25">
      <c r="P462">
        <v>0.29222350393700791</v>
      </c>
      <c r="Y462">
        <v>2.307021666666667E-3</v>
      </c>
      <c r="AA462">
        <v>-2.0111258333333332E-3</v>
      </c>
    </row>
    <row r="463" spans="16:27" x14ac:dyDescent="0.25">
      <c r="P463">
        <v>0.29256708661417324</v>
      </c>
      <c r="Y463">
        <v>2.3034249999999996E-3</v>
      </c>
      <c r="AA463">
        <v>-2.008794166666667E-3</v>
      </c>
    </row>
    <row r="464" spans="16:27" x14ac:dyDescent="0.25">
      <c r="P464">
        <v>0.29291070866141733</v>
      </c>
      <c r="Y464">
        <v>2.2998666666666661E-3</v>
      </c>
      <c r="AA464">
        <v>-2.0065508333333335E-3</v>
      </c>
    </row>
    <row r="465" spans="16:27" x14ac:dyDescent="0.25">
      <c r="P465">
        <v>0.29325433070866147</v>
      </c>
      <c r="Y465">
        <v>2.2963099999999998E-3</v>
      </c>
      <c r="AA465">
        <v>-2.0043066666666667E-3</v>
      </c>
    </row>
    <row r="466" spans="16:27" x14ac:dyDescent="0.25">
      <c r="P466">
        <v>0.29359791338582675</v>
      </c>
      <c r="Y466">
        <v>2.2927533333333334E-3</v>
      </c>
      <c r="AA466">
        <v>-2.0020633333333328E-3</v>
      </c>
    </row>
    <row r="467" spans="16:27" x14ac:dyDescent="0.25">
      <c r="P467">
        <v>0.29394157480314964</v>
      </c>
      <c r="Y467">
        <v>2.2891941666666671E-3</v>
      </c>
      <c r="AA467">
        <v>-1.9998208333333336E-3</v>
      </c>
    </row>
    <row r="468" spans="16:27" x14ac:dyDescent="0.25">
      <c r="P468">
        <v>0.29428519685039373</v>
      </c>
      <c r="Y468">
        <v>2.2856383333333336E-3</v>
      </c>
      <c r="AA468">
        <v>-1.9975774999999997E-3</v>
      </c>
    </row>
    <row r="469" spans="16:27" x14ac:dyDescent="0.25">
      <c r="P469">
        <v>0.29462877952755906</v>
      </c>
      <c r="Y469">
        <v>2.2820816666666672E-3</v>
      </c>
      <c r="AA469">
        <v>-1.9953333333333338E-3</v>
      </c>
    </row>
    <row r="470" spans="16:27" x14ac:dyDescent="0.25">
      <c r="P470">
        <v>0.2949724015748032</v>
      </c>
      <c r="Y470">
        <v>2.2785225E-3</v>
      </c>
      <c r="AA470">
        <v>-1.993089166666667E-3</v>
      </c>
    </row>
    <row r="471" spans="16:27" x14ac:dyDescent="0.25">
      <c r="P471">
        <v>0.29531602362204723</v>
      </c>
      <c r="Y471">
        <v>2.2749658333333332E-3</v>
      </c>
      <c r="AA471">
        <v>-1.990845833333334E-3</v>
      </c>
    </row>
    <row r="472" spans="16:27" x14ac:dyDescent="0.25">
      <c r="P472">
        <v>0.29565960629921262</v>
      </c>
      <c r="Y472">
        <v>2.2714074999999998E-3</v>
      </c>
      <c r="AA472">
        <v>-1.9886008333333334E-3</v>
      </c>
    </row>
    <row r="473" spans="16:27" x14ac:dyDescent="0.25">
      <c r="P473">
        <v>0.2960032677165354</v>
      </c>
      <c r="Y473">
        <v>2.2678491666666667E-3</v>
      </c>
      <c r="AA473">
        <v>-1.9863566666666666E-3</v>
      </c>
    </row>
    <row r="474" spans="16:27" x14ac:dyDescent="0.25">
      <c r="P474">
        <v>0.29634688976377954</v>
      </c>
      <c r="Y474">
        <v>2.2642925000000004E-3</v>
      </c>
      <c r="AA474">
        <v>-1.9841124999999999E-3</v>
      </c>
    </row>
    <row r="475" spans="16:27" x14ac:dyDescent="0.25">
      <c r="P475">
        <v>0.29669047244094493</v>
      </c>
      <c r="Y475">
        <v>2.2607341666666669E-3</v>
      </c>
      <c r="AA475">
        <v>-1.9818708333333335E-3</v>
      </c>
    </row>
    <row r="476" spans="16:27" x14ac:dyDescent="0.25">
      <c r="P476">
        <v>0.29703409448818902</v>
      </c>
      <c r="Y476">
        <v>2.2573200000000002E-3</v>
      </c>
      <c r="AA476">
        <v>-1.9797008333333334E-3</v>
      </c>
    </row>
    <row r="477" spans="16:27" x14ac:dyDescent="0.25">
      <c r="P477">
        <v>0.2973777165354331</v>
      </c>
      <c r="Y477">
        <v>2.2540300000000002E-3</v>
      </c>
      <c r="AA477">
        <v>-1.9775966666666666E-3</v>
      </c>
    </row>
    <row r="478" spans="16:27" x14ac:dyDescent="0.25">
      <c r="P478">
        <v>0.29772129921259849</v>
      </c>
      <c r="Y478">
        <v>2.2507408333333335E-3</v>
      </c>
      <c r="AA478">
        <v>-1.9754966666666669E-3</v>
      </c>
    </row>
    <row r="479" spans="16:27" x14ac:dyDescent="0.25">
      <c r="P479">
        <v>0.29806492125984252</v>
      </c>
      <c r="Y479">
        <v>2.2474508333333336E-3</v>
      </c>
      <c r="AA479">
        <v>-1.9733933333333331E-3</v>
      </c>
    </row>
    <row r="480" spans="16:27" x14ac:dyDescent="0.25">
      <c r="P480">
        <v>0.2984085433070866</v>
      </c>
      <c r="Y480">
        <v>2.2441599999999998E-3</v>
      </c>
      <c r="AA480">
        <v>-1.9712916666666663E-3</v>
      </c>
    </row>
    <row r="481" spans="16:27" x14ac:dyDescent="0.25">
      <c r="P481">
        <v>0.29875216535433069</v>
      </c>
      <c r="Y481">
        <v>2.2408699999999998E-3</v>
      </c>
      <c r="AA481">
        <v>-1.9691900000000004E-3</v>
      </c>
    </row>
    <row r="482" spans="16:27" x14ac:dyDescent="0.25">
      <c r="P482">
        <v>0.29909574803149608</v>
      </c>
      <c r="Y482">
        <v>2.2375833333333336E-3</v>
      </c>
      <c r="AA482">
        <v>-1.9670858333333337E-3</v>
      </c>
    </row>
    <row r="483" spans="16:27" x14ac:dyDescent="0.25">
      <c r="P483">
        <v>0.29943937007874016</v>
      </c>
      <c r="Y483">
        <v>2.2342924999999999E-3</v>
      </c>
      <c r="AA483">
        <v>-1.9649833333333336E-3</v>
      </c>
    </row>
    <row r="484" spans="16:27" x14ac:dyDescent="0.25">
      <c r="P484">
        <v>0.29978299212598425</v>
      </c>
      <c r="Y484">
        <v>2.2310024999999999E-3</v>
      </c>
      <c r="AA484">
        <v>-1.9628816666666664E-3</v>
      </c>
    </row>
    <row r="485" spans="16:27" x14ac:dyDescent="0.25">
      <c r="P485">
        <v>0.30012657480314964</v>
      </c>
      <c r="Y485">
        <v>2.2277141666666666E-3</v>
      </c>
      <c r="AA485">
        <v>-1.9607775000000005E-3</v>
      </c>
    </row>
    <row r="486" spans="16:27" x14ac:dyDescent="0.25">
      <c r="P486">
        <v>0.30047019685039367</v>
      </c>
      <c r="Y486">
        <v>2.2244233333333337E-3</v>
      </c>
      <c r="AA486">
        <v>-1.9586766666666662E-3</v>
      </c>
    </row>
    <row r="487" spans="16:27" x14ac:dyDescent="0.25">
      <c r="P487">
        <v>0.30081381889763781</v>
      </c>
      <c r="Y487">
        <v>2.2211341666666666E-3</v>
      </c>
      <c r="AA487">
        <v>-1.9565733333333337E-3</v>
      </c>
    </row>
    <row r="488" spans="16:27" x14ac:dyDescent="0.25">
      <c r="P488">
        <v>0.30115740157480314</v>
      </c>
      <c r="Y488">
        <v>2.217845E-3</v>
      </c>
      <c r="AA488">
        <v>-1.9544708333333331E-3</v>
      </c>
    </row>
    <row r="489" spans="16:27" x14ac:dyDescent="0.25">
      <c r="P489">
        <v>0.30150102362204728</v>
      </c>
      <c r="Y489">
        <v>2.2145900000000002E-3</v>
      </c>
      <c r="AA489">
        <v>-1.9523533333333329E-3</v>
      </c>
    </row>
    <row r="490" spans="16:27" x14ac:dyDescent="0.25">
      <c r="P490">
        <v>0.30184460629921261</v>
      </c>
      <c r="Y490">
        <v>2.2114866666666667E-3</v>
      </c>
      <c r="AA490">
        <v>-1.950184166666667E-3</v>
      </c>
    </row>
    <row r="491" spans="16:27" x14ac:dyDescent="0.25">
      <c r="P491">
        <v>0.302188188976378</v>
      </c>
      <c r="Y491">
        <v>2.2083800000000002E-3</v>
      </c>
      <c r="AA491">
        <v>-1.9480125000000002E-3</v>
      </c>
    </row>
    <row r="492" spans="16:27" x14ac:dyDescent="0.25">
      <c r="P492">
        <v>0.30253181102362203</v>
      </c>
      <c r="Y492">
        <v>2.2052766666666667E-3</v>
      </c>
      <c r="AA492">
        <v>-1.9458441666666668E-3</v>
      </c>
    </row>
    <row r="493" spans="16:27" x14ac:dyDescent="0.25">
      <c r="P493">
        <v>0.30287543307086617</v>
      </c>
      <c r="Y493">
        <v>2.2021700000000003E-3</v>
      </c>
      <c r="AA493">
        <v>-1.9436716666666666E-3</v>
      </c>
    </row>
    <row r="494" spans="16:27" x14ac:dyDescent="0.25">
      <c r="P494">
        <v>0.30321901574803151</v>
      </c>
      <c r="Y494">
        <v>2.1990650000000005E-3</v>
      </c>
      <c r="AA494">
        <v>-1.941501666666667E-3</v>
      </c>
    </row>
    <row r="495" spans="16:27" x14ac:dyDescent="0.25">
      <c r="P495">
        <v>0.30356263779527559</v>
      </c>
      <c r="Y495">
        <v>2.1959599999999998E-3</v>
      </c>
      <c r="AA495">
        <v>-1.9393308333333333E-3</v>
      </c>
    </row>
    <row r="496" spans="16:27" x14ac:dyDescent="0.25">
      <c r="P496">
        <v>0.30390622047244098</v>
      </c>
      <c r="Y496">
        <v>2.1928533333333334E-3</v>
      </c>
      <c r="AA496">
        <v>-1.9371608333333332E-3</v>
      </c>
    </row>
    <row r="497" spans="16:27" x14ac:dyDescent="0.25">
      <c r="P497">
        <v>0.30424980314960631</v>
      </c>
      <c r="Y497">
        <v>2.1897483333333328E-3</v>
      </c>
      <c r="AA497">
        <v>-1.9349883333333333E-3</v>
      </c>
    </row>
    <row r="498" spans="16:27" x14ac:dyDescent="0.25">
      <c r="P498">
        <v>0.3045934251968504</v>
      </c>
      <c r="Y498">
        <v>2.1866425000000001E-3</v>
      </c>
      <c r="AA498">
        <v>-1.9328183333333334E-3</v>
      </c>
    </row>
    <row r="499" spans="16:27" x14ac:dyDescent="0.25">
      <c r="P499">
        <v>0.30493704724409454</v>
      </c>
      <c r="Y499">
        <v>2.1835375000000003E-3</v>
      </c>
      <c r="AA499">
        <v>-1.930645833333333E-3</v>
      </c>
    </row>
    <row r="500" spans="16:27" x14ac:dyDescent="0.25">
      <c r="P500">
        <v>0.30528062992125982</v>
      </c>
      <c r="Y500">
        <v>2.1804341666666668E-3</v>
      </c>
      <c r="AA500">
        <v>-1.9284750000000005E-3</v>
      </c>
    </row>
    <row r="501" spans="16:27" x14ac:dyDescent="0.25">
      <c r="P501">
        <v>0.30562425196850396</v>
      </c>
      <c r="Y501">
        <v>2.1773258333333332E-3</v>
      </c>
      <c r="AA501">
        <v>-1.9263041666666668E-3</v>
      </c>
    </row>
    <row r="502" spans="16:27" x14ac:dyDescent="0.25">
      <c r="P502">
        <v>0.30596787401574804</v>
      </c>
      <c r="Y502">
        <v>2.1742225000000001E-3</v>
      </c>
      <c r="AA502">
        <v>-1.9241333333333336E-3</v>
      </c>
    </row>
    <row r="503" spans="16:27" x14ac:dyDescent="0.25">
      <c r="P503">
        <v>0.30631145669291338</v>
      </c>
      <c r="Y503">
        <v>2.1711716666666667E-3</v>
      </c>
      <c r="AA503">
        <v>-1.921968333333333E-3</v>
      </c>
    </row>
    <row r="504" spans="16:27" x14ac:dyDescent="0.25">
      <c r="P504">
        <v>0.30665503937007876</v>
      </c>
      <c r="Y504">
        <v>2.1681324999999999E-3</v>
      </c>
      <c r="AA504">
        <v>-1.9198050000000001E-3</v>
      </c>
    </row>
    <row r="505" spans="16:27" x14ac:dyDescent="0.25">
      <c r="P505">
        <v>0.30699866141732285</v>
      </c>
      <c r="Y505">
        <v>2.1650925000000001E-3</v>
      </c>
      <c r="AA505">
        <v>-1.9176416666666668E-3</v>
      </c>
    </row>
    <row r="506" spans="16:27" x14ac:dyDescent="0.25">
      <c r="P506">
        <v>0.30734224409448818</v>
      </c>
      <c r="Y506">
        <v>2.1620525E-3</v>
      </c>
      <c r="AA506">
        <v>-1.9154775E-3</v>
      </c>
    </row>
    <row r="507" spans="16:27" x14ac:dyDescent="0.25">
      <c r="P507">
        <v>0.30768582677165357</v>
      </c>
      <c r="Y507">
        <v>2.1590125000000003E-3</v>
      </c>
      <c r="AA507">
        <v>-1.9133141666666665E-3</v>
      </c>
    </row>
    <row r="508" spans="16:27" x14ac:dyDescent="0.25">
      <c r="P508">
        <v>0.30802944881889766</v>
      </c>
      <c r="Y508">
        <v>2.155973333333333E-3</v>
      </c>
      <c r="AA508">
        <v>-1.9111491666666672E-3</v>
      </c>
    </row>
    <row r="509" spans="16:27" x14ac:dyDescent="0.25">
      <c r="P509">
        <v>0.30837307086614174</v>
      </c>
      <c r="Y509">
        <v>2.1529333333333337E-3</v>
      </c>
      <c r="AA509">
        <v>-1.9089833333333333E-3</v>
      </c>
    </row>
    <row r="510" spans="16:27" x14ac:dyDescent="0.25">
      <c r="P510">
        <v>0.30871661417322838</v>
      </c>
      <c r="Y510">
        <v>2.1498941666666664E-3</v>
      </c>
      <c r="AA510">
        <v>-1.9068208333333332E-3</v>
      </c>
    </row>
    <row r="511" spans="16:27" x14ac:dyDescent="0.25">
      <c r="P511">
        <v>0.30906023622047246</v>
      </c>
      <c r="Y511">
        <v>2.1468524999999996E-3</v>
      </c>
      <c r="AA511">
        <v>-1.9046574999999997E-3</v>
      </c>
    </row>
    <row r="512" spans="16:27" x14ac:dyDescent="0.25">
      <c r="P512">
        <v>0.30940385826771655</v>
      </c>
      <c r="Y512">
        <v>2.1438133333333332E-3</v>
      </c>
      <c r="AA512">
        <v>-1.9024941666666666E-3</v>
      </c>
    </row>
    <row r="513" spans="16:27" x14ac:dyDescent="0.25">
      <c r="P513">
        <v>0.30974744094488194</v>
      </c>
      <c r="Y513">
        <v>2.1407725000000002E-3</v>
      </c>
      <c r="AA513">
        <v>-1.9003275E-3</v>
      </c>
    </row>
    <row r="514" spans="16:27" x14ac:dyDescent="0.25">
      <c r="P514">
        <v>0.31009102362204721</v>
      </c>
      <c r="Y514">
        <v>2.1377350000000004E-3</v>
      </c>
      <c r="AA514">
        <v>-1.8981633333333334E-3</v>
      </c>
    </row>
    <row r="515" spans="16:27" x14ac:dyDescent="0.25">
      <c r="P515">
        <v>0.31043464566929135</v>
      </c>
      <c r="Y515">
        <v>2.1346950000000003E-3</v>
      </c>
      <c r="AA515">
        <v>-1.895999166666667E-3</v>
      </c>
    </row>
    <row r="516" spans="16:27" x14ac:dyDescent="0.25">
      <c r="P516">
        <v>0.31077822834645669</v>
      </c>
      <c r="Y516">
        <v>2.1316333333333327E-3</v>
      </c>
      <c r="AA516">
        <v>-1.8940933333333333E-3</v>
      </c>
    </row>
    <row r="517" spans="16:27" x14ac:dyDescent="0.25">
      <c r="P517">
        <v>0.31112181102362207</v>
      </c>
      <c r="Y517">
        <v>2.128554166666667E-3</v>
      </c>
      <c r="AA517">
        <v>-1.8924258333333334E-3</v>
      </c>
    </row>
    <row r="518" spans="16:27" x14ac:dyDescent="0.25">
      <c r="P518">
        <v>0.31146543307086616</v>
      </c>
      <c r="Y518">
        <v>2.1254724999999999E-3</v>
      </c>
      <c r="AA518">
        <v>-1.8907583333333334E-3</v>
      </c>
    </row>
    <row r="519" spans="16:27" x14ac:dyDescent="0.25">
      <c r="P519">
        <v>0.31180901574803155</v>
      </c>
      <c r="Y519">
        <v>2.1223925E-3</v>
      </c>
      <c r="AA519">
        <v>-1.8890891666666666E-3</v>
      </c>
    </row>
    <row r="520" spans="16:27" x14ac:dyDescent="0.25">
      <c r="P520">
        <v>0.31215259842519688</v>
      </c>
      <c r="Y520">
        <v>2.1193116666666668E-3</v>
      </c>
      <c r="AA520">
        <v>-1.8874199999999999E-3</v>
      </c>
    </row>
    <row r="521" spans="16:27" x14ac:dyDescent="0.25">
      <c r="P521">
        <v>0.31249622047244097</v>
      </c>
      <c r="Y521">
        <v>2.1162300000000002E-3</v>
      </c>
      <c r="AA521">
        <v>-1.8857533333333336E-3</v>
      </c>
    </row>
    <row r="522" spans="16:27" x14ac:dyDescent="0.25">
      <c r="P522">
        <v>0.31283980314960635</v>
      </c>
      <c r="Y522">
        <v>2.1131508333333336E-3</v>
      </c>
      <c r="AA522">
        <v>-1.8840866666666666E-3</v>
      </c>
    </row>
    <row r="523" spans="16:27" x14ac:dyDescent="0.25">
      <c r="P523">
        <v>0.31318338582677163</v>
      </c>
      <c r="Y523">
        <v>2.1100699999999999E-3</v>
      </c>
      <c r="AA523">
        <v>-1.8824174999999997E-3</v>
      </c>
    </row>
    <row r="524" spans="16:27" x14ac:dyDescent="0.25">
      <c r="P524">
        <v>0.31352700787401577</v>
      </c>
      <c r="Y524">
        <v>2.10699E-3</v>
      </c>
      <c r="AA524">
        <v>-1.8807483333333332E-3</v>
      </c>
    </row>
    <row r="525" spans="16:27" x14ac:dyDescent="0.25">
      <c r="P525">
        <v>0.31387059055118111</v>
      </c>
      <c r="Y525">
        <v>2.1039091666666667E-3</v>
      </c>
      <c r="AA525">
        <v>-1.8790791666666664E-3</v>
      </c>
    </row>
    <row r="526" spans="16:27" x14ac:dyDescent="0.25">
      <c r="P526">
        <v>0.31421417322834644</v>
      </c>
      <c r="Y526">
        <v>2.1008283333333335E-3</v>
      </c>
      <c r="AA526">
        <v>-1.8774100000000001E-3</v>
      </c>
    </row>
    <row r="527" spans="16:27" x14ac:dyDescent="0.25">
      <c r="P527">
        <v>0.31455787401574808</v>
      </c>
      <c r="Y527">
        <v>2.0977458333333331E-3</v>
      </c>
      <c r="AA527">
        <v>-1.8757408333333334E-3</v>
      </c>
    </row>
    <row r="528" spans="16:27" x14ac:dyDescent="0.25">
      <c r="P528">
        <v>0.31490157480314962</v>
      </c>
      <c r="Y528">
        <v>2.0946683333333332E-3</v>
      </c>
      <c r="AA528">
        <v>-1.8740733333333336E-3</v>
      </c>
    </row>
    <row r="529" spans="16:27" x14ac:dyDescent="0.25">
      <c r="P529">
        <v>0.31524488188976379</v>
      </c>
      <c r="Y529">
        <v>2.0915783333333338E-3</v>
      </c>
      <c r="AA529">
        <v>-1.8725016666666667E-3</v>
      </c>
    </row>
    <row r="530" spans="16:27" x14ac:dyDescent="0.25">
      <c r="P530">
        <v>0.31558858267716539</v>
      </c>
      <c r="Y530">
        <v>2.0884500000000004E-3</v>
      </c>
      <c r="AA530">
        <v>-1.8713491666666668E-3</v>
      </c>
    </row>
    <row r="531" spans="16:27" x14ac:dyDescent="0.25">
      <c r="P531">
        <v>0.31593228346456692</v>
      </c>
      <c r="Y531">
        <v>2.0853241666666665E-3</v>
      </c>
      <c r="AA531">
        <v>-1.8701941666666667E-3</v>
      </c>
    </row>
    <row r="532" spans="16:27" x14ac:dyDescent="0.25">
      <c r="P532">
        <v>0.3162755905511811</v>
      </c>
      <c r="Y532">
        <v>2.0821966666666664E-3</v>
      </c>
      <c r="AA532">
        <v>-1.8690408333333335E-3</v>
      </c>
    </row>
    <row r="533" spans="16:27" x14ac:dyDescent="0.25">
      <c r="P533">
        <v>0.31661929133858269</v>
      </c>
      <c r="Y533">
        <v>2.0790691666666664E-3</v>
      </c>
      <c r="AA533">
        <v>-1.8678858333333334E-3</v>
      </c>
    </row>
    <row r="534" spans="16:27" x14ac:dyDescent="0.25">
      <c r="P534">
        <v>0.31696299212598428</v>
      </c>
      <c r="Y534">
        <v>2.0759399999999996E-3</v>
      </c>
      <c r="AA534">
        <v>-1.8667341666666667E-3</v>
      </c>
    </row>
    <row r="535" spans="16:27" x14ac:dyDescent="0.25">
      <c r="P535">
        <v>0.31730669291338587</v>
      </c>
      <c r="Y535">
        <v>2.0728116666666667E-3</v>
      </c>
      <c r="AA535">
        <v>-1.8655800000000001E-3</v>
      </c>
    </row>
    <row r="536" spans="16:27" x14ac:dyDescent="0.25">
      <c r="P536">
        <v>0.31764999999999999</v>
      </c>
      <c r="Y536">
        <v>2.0696858333333333E-3</v>
      </c>
      <c r="AA536">
        <v>-1.8644258333333334E-3</v>
      </c>
    </row>
    <row r="537" spans="16:27" x14ac:dyDescent="0.25">
      <c r="P537">
        <v>0.31799370078740163</v>
      </c>
      <c r="Y537">
        <v>2.0665574999999999E-3</v>
      </c>
      <c r="AA537">
        <v>-1.8632700000000002E-3</v>
      </c>
    </row>
    <row r="538" spans="16:27" x14ac:dyDescent="0.25">
      <c r="P538">
        <v>0.31833740157480317</v>
      </c>
      <c r="Y538">
        <v>2.0634300000000002E-3</v>
      </c>
      <c r="AA538">
        <v>-1.8621174999999997E-3</v>
      </c>
    </row>
    <row r="539" spans="16:27" x14ac:dyDescent="0.25">
      <c r="P539">
        <v>0.3186811023622047</v>
      </c>
      <c r="Y539">
        <v>2.0603041666666668E-3</v>
      </c>
      <c r="AA539">
        <v>-1.8609624999999998E-3</v>
      </c>
    </row>
    <row r="540" spans="16:27" x14ac:dyDescent="0.25">
      <c r="P540">
        <v>0.31902440944881888</v>
      </c>
      <c r="Y540">
        <v>2.057175833333333E-3</v>
      </c>
      <c r="AA540">
        <v>-1.8598091666666668E-3</v>
      </c>
    </row>
    <row r="541" spans="16:27" x14ac:dyDescent="0.25">
      <c r="P541">
        <v>0.31936811023622047</v>
      </c>
      <c r="Y541">
        <v>2.0540483333333329E-3</v>
      </c>
      <c r="AA541">
        <v>-1.8586541666666667E-3</v>
      </c>
    </row>
    <row r="542" spans="16:27" x14ac:dyDescent="0.25">
      <c r="P542">
        <v>0.31971181102362206</v>
      </c>
      <c r="Y542">
        <v>2.0509224999999999E-3</v>
      </c>
      <c r="AA542">
        <v>-1.8574991666666667E-3</v>
      </c>
    </row>
    <row r="543" spans="16:27" x14ac:dyDescent="0.25">
      <c r="P543">
        <v>0.32005551181102365</v>
      </c>
      <c r="Y543">
        <v>2.0477425000000001E-3</v>
      </c>
      <c r="AA543">
        <v>-1.8563191666666667E-3</v>
      </c>
    </row>
    <row r="544" spans="16:27" x14ac:dyDescent="0.25">
      <c r="P544">
        <v>0.32039881889763777</v>
      </c>
      <c r="Y544">
        <v>2.0445558333333337E-3</v>
      </c>
      <c r="AA544">
        <v>-1.8551308333333335E-3</v>
      </c>
    </row>
    <row r="545" spans="16:27" x14ac:dyDescent="0.25">
      <c r="P545">
        <v>0.32074251968503942</v>
      </c>
      <c r="Y545">
        <v>2.0413691666666669E-3</v>
      </c>
      <c r="AA545">
        <v>-1.8539433333333334E-3</v>
      </c>
    </row>
    <row r="546" spans="16:27" x14ac:dyDescent="0.25">
      <c r="P546">
        <v>0.32108622047244095</v>
      </c>
      <c r="Y546">
        <v>2.038180833333333E-3</v>
      </c>
      <c r="AA546">
        <v>-1.8527550000000002E-3</v>
      </c>
    </row>
    <row r="547" spans="16:27" x14ac:dyDescent="0.25">
      <c r="P547">
        <v>0.32142952755905513</v>
      </c>
      <c r="Y547">
        <v>2.0349933333333333E-3</v>
      </c>
      <c r="AA547">
        <v>-1.851568333333333E-3</v>
      </c>
    </row>
    <row r="548" spans="16:27" x14ac:dyDescent="0.25">
      <c r="P548">
        <v>0.32177322834645672</v>
      </c>
      <c r="Y548">
        <v>2.0318075000000002E-3</v>
      </c>
      <c r="AA548">
        <v>-1.8503808333333333E-3</v>
      </c>
    </row>
    <row r="549" spans="16:27" x14ac:dyDescent="0.25">
      <c r="P549">
        <v>0.32211692913385825</v>
      </c>
      <c r="Y549">
        <v>2.028620833333333E-3</v>
      </c>
      <c r="AA549">
        <v>-1.8491933333333332E-3</v>
      </c>
    </row>
    <row r="550" spans="16:27" x14ac:dyDescent="0.25">
      <c r="P550">
        <v>0.3224606299212599</v>
      </c>
      <c r="Y550">
        <v>2.0254324999999999E-3</v>
      </c>
      <c r="AA550">
        <v>-1.8480075E-3</v>
      </c>
    </row>
    <row r="551" spans="16:27" x14ac:dyDescent="0.25">
      <c r="P551">
        <v>0.32280393700787402</v>
      </c>
      <c r="Y551">
        <v>2.0222466666666664E-3</v>
      </c>
      <c r="AA551">
        <v>-1.8468199999999999E-3</v>
      </c>
    </row>
    <row r="552" spans="16:27" x14ac:dyDescent="0.25">
      <c r="P552">
        <v>0.32314763779527556</v>
      </c>
      <c r="Y552">
        <v>2.0190608333333334E-3</v>
      </c>
      <c r="AA552">
        <v>-1.8456316666666665E-3</v>
      </c>
    </row>
    <row r="553" spans="16:27" x14ac:dyDescent="0.25">
      <c r="P553">
        <v>0.3234913385826772</v>
      </c>
      <c r="Y553">
        <v>2.0158733333333332E-3</v>
      </c>
      <c r="AA553">
        <v>-1.8444450000000001E-3</v>
      </c>
    </row>
    <row r="554" spans="16:27" x14ac:dyDescent="0.25">
      <c r="P554">
        <v>0.32383464566929132</v>
      </c>
      <c r="Y554">
        <v>2.0126858333333335E-3</v>
      </c>
      <c r="AA554">
        <v>-1.8432575E-3</v>
      </c>
    </row>
    <row r="555" spans="16:27" x14ac:dyDescent="0.25">
      <c r="P555">
        <v>0.32417834645669291</v>
      </c>
      <c r="Y555">
        <v>2.0094991666666662E-3</v>
      </c>
      <c r="AA555">
        <v>-1.8420708333333335E-3</v>
      </c>
    </row>
    <row r="556" spans="16:27" x14ac:dyDescent="0.25">
      <c r="P556">
        <v>0.3245220472440945</v>
      </c>
      <c r="Y556">
        <v>2.0062408333333332E-3</v>
      </c>
      <c r="AA556">
        <v>-1.8409624999999998E-3</v>
      </c>
    </row>
    <row r="557" spans="16:27" x14ac:dyDescent="0.25">
      <c r="P557">
        <v>0.32486574803149609</v>
      </c>
      <c r="Y557">
        <v>2.0029158333333334E-3</v>
      </c>
      <c r="AA557">
        <v>-1.8399291666666669E-3</v>
      </c>
    </row>
    <row r="558" spans="16:27" x14ac:dyDescent="0.25">
      <c r="P558">
        <v>0.32520905511811027</v>
      </c>
      <c r="Y558">
        <v>1.9995891666666665E-3</v>
      </c>
      <c r="AA558">
        <v>-1.8388966666666668E-3</v>
      </c>
    </row>
    <row r="559" spans="16:27" x14ac:dyDescent="0.25">
      <c r="P559">
        <v>0.3255527559055118</v>
      </c>
      <c r="Y559">
        <v>1.9962633333333334E-3</v>
      </c>
      <c r="AA559">
        <v>-1.8378641666666666E-3</v>
      </c>
    </row>
    <row r="560" spans="16:27" x14ac:dyDescent="0.25">
      <c r="P560">
        <v>0.32589645669291339</v>
      </c>
      <c r="Y560">
        <v>1.992939166666667E-3</v>
      </c>
      <c r="AA560">
        <v>-1.8368325E-3</v>
      </c>
    </row>
    <row r="561" spans="16:27" x14ac:dyDescent="0.25">
      <c r="P561">
        <v>0.32623976377952757</v>
      </c>
      <c r="Y561">
        <v>1.9896116666666664E-3</v>
      </c>
      <c r="AA561">
        <v>-1.8357974999999999E-3</v>
      </c>
    </row>
    <row r="562" spans="16:27" x14ac:dyDescent="0.25">
      <c r="P562">
        <v>0.3265834645669291</v>
      </c>
      <c r="Y562">
        <v>1.9862874999999999E-3</v>
      </c>
      <c r="AA562">
        <v>-1.8347650000000004E-3</v>
      </c>
    </row>
    <row r="563" spans="16:27" x14ac:dyDescent="0.25">
      <c r="P563">
        <v>0.3269271653543307</v>
      </c>
      <c r="Y563">
        <v>1.9829616666666668E-3</v>
      </c>
      <c r="AA563">
        <v>-1.8337316666666669E-3</v>
      </c>
    </row>
    <row r="564" spans="16:27" x14ac:dyDescent="0.25">
      <c r="P564">
        <v>0.32727086614173229</v>
      </c>
      <c r="Y564">
        <v>1.9796366666666666E-3</v>
      </c>
      <c r="AA564">
        <v>-1.8326974999999998E-3</v>
      </c>
    </row>
    <row r="565" spans="16:27" x14ac:dyDescent="0.25">
      <c r="P565">
        <v>0.32761417322834646</v>
      </c>
      <c r="Y565">
        <v>1.9763108333333335E-3</v>
      </c>
      <c r="AA565">
        <v>-1.8316649999999999E-3</v>
      </c>
    </row>
    <row r="566" spans="16:27" x14ac:dyDescent="0.25">
      <c r="P566">
        <v>0.32795787401574805</v>
      </c>
      <c r="Y566">
        <v>1.9729858333333338E-3</v>
      </c>
      <c r="AA566">
        <v>-1.8306341666666668E-3</v>
      </c>
    </row>
    <row r="567" spans="16:27" x14ac:dyDescent="0.25">
      <c r="P567">
        <v>0.32830157480314959</v>
      </c>
      <c r="Y567">
        <v>1.9696608333333331E-3</v>
      </c>
      <c r="AA567">
        <v>-1.8295999999999998E-3</v>
      </c>
    </row>
    <row r="568" spans="16:27" x14ac:dyDescent="0.25">
      <c r="P568">
        <v>0.32864488188976382</v>
      </c>
      <c r="Y568">
        <v>1.966335E-3</v>
      </c>
      <c r="AA568">
        <v>-1.8285666666666672E-3</v>
      </c>
    </row>
    <row r="569" spans="16:27" x14ac:dyDescent="0.25">
      <c r="P569">
        <v>0.32898858267716535</v>
      </c>
      <c r="Y569">
        <v>1.9629875000000004E-3</v>
      </c>
      <c r="AA569">
        <v>-1.8276491666666666E-3</v>
      </c>
    </row>
    <row r="570" spans="16:27" x14ac:dyDescent="0.25">
      <c r="P570">
        <v>0.32933228346456694</v>
      </c>
      <c r="Y570">
        <v>1.9595391666666667E-3</v>
      </c>
      <c r="AA570">
        <v>-1.8272583333333332E-3</v>
      </c>
    </row>
    <row r="571" spans="16:27" x14ac:dyDescent="0.25">
      <c r="P571">
        <v>0.32967559055118112</v>
      </c>
      <c r="Y571">
        <v>1.9560933333333331E-3</v>
      </c>
      <c r="AA571">
        <v>-1.8268683333333331E-3</v>
      </c>
    </row>
    <row r="572" spans="16:27" x14ac:dyDescent="0.25">
      <c r="P572">
        <v>0.33001929133858265</v>
      </c>
      <c r="Y572">
        <v>1.9526441666666667E-3</v>
      </c>
      <c r="AA572">
        <v>-1.8264766666666666E-3</v>
      </c>
    </row>
    <row r="573" spans="16:27" x14ac:dyDescent="0.25">
      <c r="P573">
        <v>0.33036299212598425</v>
      </c>
      <c r="Y573">
        <v>1.949198333333333E-3</v>
      </c>
      <c r="AA573">
        <v>-1.8260849999999999E-3</v>
      </c>
    </row>
    <row r="574" spans="16:27" x14ac:dyDescent="0.25">
      <c r="P574">
        <v>0.33070669291338584</v>
      </c>
      <c r="Y574">
        <v>1.9457508333333333E-3</v>
      </c>
      <c r="AA574">
        <v>-1.8256916666666665E-3</v>
      </c>
    </row>
    <row r="575" spans="16:27" x14ac:dyDescent="0.25">
      <c r="P575">
        <v>0.33105000000000001</v>
      </c>
      <c r="Y575">
        <v>1.9423033333333332E-3</v>
      </c>
      <c r="AA575">
        <v>-1.8253033333333333E-3</v>
      </c>
    </row>
    <row r="576" spans="16:27" x14ac:dyDescent="0.25">
      <c r="P576">
        <v>0.3313937007874016</v>
      </c>
      <c r="Y576">
        <v>1.9388558333333333E-3</v>
      </c>
      <c r="AA576">
        <v>-1.8249116666666666E-3</v>
      </c>
    </row>
    <row r="577" spans="16:27" x14ac:dyDescent="0.25">
      <c r="P577">
        <v>0.33173740157480314</v>
      </c>
      <c r="Y577">
        <v>1.9354091666666665E-3</v>
      </c>
      <c r="AA577">
        <v>-1.8245183333333332E-3</v>
      </c>
    </row>
    <row r="578" spans="16:27" x14ac:dyDescent="0.25">
      <c r="P578">
        <v>0.33208070866141737</v>
      </c>
      <c r="Y578">
        <v>1.9319625000000003E-3</v>
      </c>
      <c r="AA578">
        <v>-1.8241283333333333E-3</v>
      </c>
    </row>
    <row r="579" spans="16:27" x14ac:dyDescent="0.25">
      <c r="P579">
        <v>0.3324244094488189</v>
      </c>
      <c r="Y579">
        <v>1.9285133333333331E-3</v>
      </c>
      <c r="AA579">
        <v>-1.8237358333333331E-3</v>
      </c>
    </row>
    <row r="580" spans="16:27" x14ac:dyDescent="0.25">
      <c r="P580">
        <v>0.33276811023622049</v>
      </c>
      <c r="Y580">
        <v>1.9250675000000003E-3</v>
      </c>
      <c r="AA580">
        <v>-1.8233458333333334E-3</v>
      </c>
    </row>
    <row r="581" spans="16:27" x14ac:dyDescent="0.25">
      <c r="P581">
        <v>0.33311181102362208</v>
      </c>
      <c r="Y581">
        <v>1.9216208333333329E-3</v>
      </c>
      <c r="AA581">
        <v>-1.8229533333333329E-3</v>
      </c>
    </row>
    <row r="582" spans="16:27" x14ac:dyDescent="0.25">
      <c r="P582">
        <v>0.3334551181102362</v>
      </c>
      <c r="Y582">
        <v>1.9181716666666667E-3</v>
      </c>
      <c r="AA582">
        <v>-1.8225633333333333E-3</v>
      </c>
    </row>
    <row r="583" spans="16:27" x14ac:dyDescent="0.25">
      <c r="P583">
        <v>0.33379881889763779</v>
      </c>
      <c r="Y583">
        <v>1.9146591666666666E-3</v>
      </c>
      <c r="AA583">
        <v>-1.8221925E-3</v>
      </c>
    </row>
    <row r="584" spans="16:27" x14ac:dyDescent="0.25">
      <c r="P584">
        <v>0.33414251968503939</v>
      </c>
      <c r="Y584">
        <v>1.9111358333333333E-3</v>
      </c>
      <c r="AA584">
        <v>-1.8218283333333335E-3</v>
      </c>
    </row>
    <row r="585" spans="16:27" x14ac:dyDescent="0.25">
      <c r="P585">
        <v>0.33448582677165356</v>
      </c>
      <c r="Y585">
        <v>1.9076091666666666E-3</v>
      </c>
      <c r="AA585">
        <v>-1.8214616666666669E-3</v>
      </c>
    </row>
    <row r="586" spans="16:27" x14ac:dyDescent="0.25">
      <c r="P586">
        <v>0.33482952755905515</v>
      </c>
      <c r="Y586">
        <v>1.9040841666666667E-3</v>
      </c>
      <c r="AA586">
        <v>-1.8210966666666669E-3</v>
      </c>
    </row>
    <row r="587" spans="16:27" x14ac:dyDescent="0.25">
      <c r="P587">
        <v>0.33517322834645669</v>
      </c>
      <c r="Y587">
        <v>1.9005583333333335E-3</v>
      </c>
      <c r="AA587">
        <v>-1.8207316666666664E-3</v>
      </c>
    </row>
    <row r="588" spans="16:27" x14ac:dyDescent="0.25">
      <c r="P588">
        <v>0.33551653543307092</v>
      </c>
      <c r="Y588">
        <v>1.8970333333333334E-3</v>
      </c>
      <c r="AA588">
        <v>-1.8203666666666667E-3</v>
      </c>
    </row>
    <row r="589" spans="16:27" x14ac:dyDescent="0.25">
      <c r="P589">
        <v>0.33586023622047245</v>
      </c>
      <c r="Y589">
        <v>1.8935083333333333E-3</v>
      </c>
      <c r="AA589">
        <v>-1.8200041666666664E-3</v>
      </c>
    </row>
    <row r="590" spans="16:27" x14ac:dyDescent="0.25">
      <c r="P590">
        <v>0.33620393700787404</v>
      </c>
      <c r="Y590">
        <v>1.8899816666666663E-3</v>
      </c>
      <c r="AA590">
        <v>-1.8196375000000004E-3</v>
      </c>
    </row>
    <row r="591" spans="16:27" x14ac:dyDescent="0.25">
      <c r="P591">
        <v>0.33654763779527563</v>
      </c>
      <c r="Y591">
        <v>1.8864566666666669E-3</v>
      </c>
      <c r="AA591">
        <v>-1.8192724999999998E-3</v>
      </c>
    </row>
    <row r="592" spans="16:27" x14ac:dyDescent="0.25">
      <c r="P592">
        <v>0.33689094488188975</v>
      </c>
      <c r="Y592">
        <v>1.8829325000000001E-3</v>
      </c>
      <c r="AA592">
        <v>-1.8189083333333333E-3</v>
      </c>
    </row>
    <row r="593" spans="16:27" x14ac:dyDescent="0.25">
      <c r="P593">
        <v>0.3372346456692914</v>
      </c>
      <c r="Y593">
        <v>1.8794066666666667E-3</v>
      </c>
      <c r="AA593">
        <v>-1.8185425E-3</v>
      </c>
    </row>
    <row r="594" spans="16:27" x14ac:dyDescent="0.25">
      <c r="P594">
        <v>0.33757834645669293</v>
      </c>
      <c r="Y594">
        <v>1.8758816666666666E-3</v>
      </c>
      <c r="AA594">
        <v>-1.8181783333333335E-3</v>
      </c>
    </row>
    <row r="595" spans="16:27" x14ac:dyDescent="0.25">
      <c r="P595">
        <v>0.33792165354330711</v>
      </c>
      <c r="Y595">
        <v>1.8723566666666667E-3</v>
      </c>
      <c r="AA595">
        <v>-1.8178141666666666E-3</v>
      </c>
    </row>
    <row r="596" spans="16:27" x14ac:dyDescent="0.25">
      <c r="P596">
        <v>0.3382653543307087</v>
      </c>
      <c r="Y596">
        <v>1.8688608333333335E-3</v>
      </c>
      <c r="AA596">
        <v>-1.8168258333333333E-3</v>
      </c>
    </row>
    <row r="597" spans="16:27" x14ac:dyDescent="0.25">
      <c r="P597">
        <v>0.33860905511811024</v>
      </c>
      <c r="Y597">
        <v>1.86539E-3</v>
      </c>
      <c r="AA597">
        <v>-1.8152441666666669E-3</v>
      </c>
    </row>
    <row r="598" spans="16:27" x14ac:dyDescent="0.25">
      <c r="P598">
        <v>0.33895236220472447</v>
      </c>
      <c r="Y598">
        <v>1.8619249999999997E-3</v>
      </c>
      <c r="AA598">
        <v>-1.8136633333333335E-3</v>
      </c>
    </row>
    <row r="599" spans="16:27" x14ac:dyDescent="0.25">
      <c r="P599">
        <v>0.339296062992126</v>
      </c>
      <c r="Y599">
        <v>1.8584566666666668E-3</v>
      </c>
      <c r="AA599">
        <v>-1.8120800000000004E-3</v>
      </c>
    </row>
    <row r="600" spans="16:27" x14ac:dyDescent="0.25">
      <c r="P600">
        <v>0.33963976377952759</v>
      </c>
      <c r="Y600">
        <v>1.8549866666666666E-3</v>
      </c>
      <c r="AA600">
        <v>-1.8105008333333334E-3</v>
      </c>
    </row>
    <row r="601" spans="16:27" x14ac:dyDescent="0.25">
      <c r="P601">
        <v>0.33998346456692918</v>
      </c>
      <c r="Y601">
        <v>1.8515199999999999E-3</v>
      </c>
      <c r="AA601">
        <v>-1.8089183333333334E-3</v>
      </c>
    </row>
    <row r="602" spans="16:27" x14ac:dyDescent="0.25">
      <c r="P602">
        <v>0.3403267716535433</v>
      </c>
      <c r="Y602">
        <v>1.8480508333333333E-3</v>
      </c>
      <c r="AA602">
        <v>-1.8073383333333335E-3</v>
      </c>
    </row>
    <row r="603" spans="16:27" x14ac:dyDescent="0.25">
      <c r="P603">
        <v>0.34067047244094495</v>
      </c>
      <c r="Y603">
        <v>1.8445824999999997E-3</v>
      </c>
      <c r="AA603">
        <v>-1.8057566666666667E-3</v>
      </c>
    </row>
    <row r="604" spans="16:27" x14ac:dyDescent="0.25">
      <c r="P604">
        <v>0.34101417322834648</v>
      </c>
      <c r="Y604">
        <v>1.8411150000000002E-3</v>
      </c>
      <c r="AA604">
        <v>-1.8041766666666667E-3</v>
      </c>
    </row>
    <row r="605" spans="16:27" x14ac:dyDescent="0.25">
      <c r="P605">
        <v>0.34135748031496066</v>
      </c>
      <c r="Y605">
        <v>1.8376458333333337E-3</v>
      </c>
      <c r="AA605">
        <v>-1.8025941666666668E-3</v>
      </c>
    </row>
    <row r="606" spans="16:27" x14ac:dyDescent="0.25">
      <c r="P606">
        <v>0.34170118110236225</v>
      </c>
      <c r="Y606">
        <v>1.8341774999999999E-3</v>
      </c>
      <c r="AA606">
        <v>-1.8010150000000002E-3</v>
      </c>
    </row>
    <row r="607" spans="16:27" x14ac:dyDescent="0.25">
      <c r="P607">
        <v>0.34204488188976379</v>
      </c>
      <c r="Y607">
        <v>1.8307099999999999E-3</v>
      </c>
      <c r="AA607">
        <v>-1.7994333333333334E-3</v>
      </c>
    </row>
    <row r="608" spans="16:27" x14ac:dyDescent="0.25">
      <c r="P608">
        <v>0.34238818897637802</v>
      </c>
      <c r="Y608">
        <v>1.8272425000000001E-3</v>
      </c>
      <c r="AA608">
        <v>-1.797854166666667E-3</v>
      </c>
    </row>
    <row r="609" spans="16:27" x14ac:dyDescent="0.25">
      <c r="P609">
        <v>0.34273188976377955</v>
      </c>
      <c r="Y609">
        <v>1.8237941666666667E-3</v>
      </c>
      <c r="AA609">
        <v>-1.7961358333333335E-3</v>
      </c>
    </row>
    <row r="610" spans="16:27" x14ac:dyDescent="0.25">
      <c r="P610">
        <v>0.34307559055118114</v>
      </c>
      <c r="Y610">
        <v>1.8204466666666664E-3</v>
      </c>
      <c r="AA610">
        <v>-1.7937825000000002E-3</v>
      </c>
    </row>
    <row r="611" spans="16:27" x14ac:dyDescent="0.25">
      <c r="P611">
        <v>0.34341889763779532</v>
      </c>
      <c r="Y611">
        <v>1.8171000000000003E-3</v>
      </c>
      <c r="AA611">
        <v>-1.7914291666666666E-3</v>
      </c>
    </row>
    <row r="612" spans="16:27" x14ac:dyDescent="0.25">
      <c r="P612">
        <v>0.34376259842519685</v>
      </c>
      <c r="Y612">
        <v>1.8137516666666669E-3</v>
      </c>
      <c r="AA612">
        <v>-1.7890741666666671E-3</v>
      </c>
    </row>
    <row r="613" spans="16:27" x14ac:dyDescent="0.25">
      <c r="P613">
        <v>0.3441062992125985</v>
      </c>
      <c r="Y613">
        <v>1.8104083333333333E-3</v>
      </c>
      <c r="AA613">
        <v>-1.7867208333333339E-3</v>
      </c>
    </row>
    <row r="614" spans="16:27" x14ac:dyDescent="0.25">
      <c r="P614">
        <v>0.34444960629921262</v>
      </c>
      <c r="Y614">
        <v>1.8070600000000001E-3</v>
      </c>
      <c r="AA614">
        <v>-1.7843675E-3</v>
      </c>
    </row>
    <row r="615" spans="16:27" x14ac:dyDescent="0.25">
      <c r="P615">
        <v>0.34479330708661415</v>
      </c>
      <c r="Y615">
        <v>1.8037108333333331E-3</v>
      </c>
      <c r="AA615">
        <v>-1.7820150000000003E-3</v>
      </c>
    </row>
    <row r="616" spans="16:27" x14ac:dyDescent="0.25">
      <c r="P616">
        <v>0.3451370078740158</v>
      </c>
      <c r="Y616">
        <v>1.8003649999999997E-3</v>
      </c>
      <c r="AA616">
        <v>-1.7796633333333333E-3</v>
      </c>
    </row>
    <row r="617" spans="16:27" x14ac:dyDescent="0.25">
      <c r="P617">
        <v>0.34548031496062992</v>
      </c>
      <c r="Y617">
        <v>1.7970191666666668E-3</v>
      </c>
      <c r="AA617">
        <v>-1.7773091666666667E-3</v>
      </c>
    </row>
    <row r="618" spans="16:27" x14ac:dyDescent="0.25">
      <c r="P618">
        <v>0.34582401574803151</v>
      </c>
      <c r="Y618">
        <v>1.7936716666666665E-3</v>
      </c>
      <c r="AA618">
        <v>-1.7749558333333335E-3</v>
      </c>
    </row>
    <row r="619" spans="16:27" x14ac:dyDescent="0.25">
      <c r="P619">
        <v>0.3461677165354331</v>
      </c>
      <c r="Y619">
        <v>1.7903233333333333E-3</v>
      </c>
      <c r="AA619">
        <v>-1.7726016666666669E-3</v>
      </c>
    </row>
    <row r="620" spans="16:27" x14ac:dyDescent="0.25">
      <c r="P620">
        <v>0.34651102362204728</v>
      </c>
      <c r="Y620">
        <v>1.7869766666666663E-3</v>
      </c>
      <c r="AA620">
        <v>-1.7702500000000001E-3</v>
      </c>
    </row>
    <row r="621" spans="16:27" x14ac:dyDescent="0.25">
      <c r="P621">
        <v>0.34685472440944887</v>
      </c>
      <c r="Y621">
        <v>1.7836299999999998E-3</v>
      </c>
      <c r="AA621">
        <v>-1.7678975E-3</v>
      </c>
    </row>
    <row r="622" spans="16:27" x14ac:dyDescent="0.25">
      <c r="P622">
        <v>0.3471984251968504</v>
      </c>
      <c r="Y622">
        <v>1.7802824999999997E-3</v>
      </c>
      <c r="AA622">
        <v>-1.7655441666666668E-3</v>
      </c>
    </row>
    <row r="623" spans="16:27" x14ac:dyDescent="0.25">
      <c r="P623">
        <v>0.34754173228346458</v>
      </c>
      <c r="Y623">
        <v>1.7770383333333337E-3</v>
      </c>
      <c r="AA623">
        <v>-1.7637741666666664E-3</v>
      </c>
    </row>
    <row r="624" spans="16:27" x14ac:dyDescent="0.25">
      <c r="P624">
        <v>0.34788543307086617</v>
      </c>
      <c r="Y624">
        <v>1.7738158333333333E-3</v>
      </c>
      <c r="AA624">
        <v>-1.7621100000000001E-3</v>
      </c>
    </row>
    <row r="625" spans="16:27" x14ac:dyDescent="0.25">
      <c r="P625">
        <v>0.3482291338582677</v>
      </c>
      <c r="Y625">
        <v>1.7705933333333332E-3</v>
      </c>
      <c r="AA625">
        <v>-1.7604474999999998E-3</v>
      </c>
    </row>
    <row r="626" spans="16:27" x14ac:dyDescent="0.25">
      <c r="P626">
        <v>0.34857244094488193</v>
      </c>
      <c r="Y626">
        <v>1.7673691666666668E-3</v>
      </c>
      <c r="AA626">
        <v>-1.7587850000000003E-3</v>
      </c>
    </row>
    <row r="627" spans="16:27" x14ac:dyDescent="0.25">
      <c r="P627">
        <v>0.34891614173228347</v>
      </c>
      <c r="Y627">
        <v>1.7641466666666668E-3</v>
      </c>
      <c r="AA627">
        <v>-1.7571224999999998E-3</v>
      </c>
    </row>
    <row r="628" spans="16:27" x14ac:dyDescent="0.25">
      <c r="P628">
        <v>0.34925984251968506</v>
      </c>
      <c r="Y628">
        <v>1.7609216666666667E-3</v>
      </c>
      <c r="AA628">
        <v>-1.7554591666666668E-3</v>
      </c>
    </row>
    <row r="629" spans="16:27" x14ac:dyDescent="0.25">
      <c r="P629">
        <v>0.34960314960629923</v>
      </c>
      <c r="Y629">
        <v>1.7577000000000001E-3</v>
      </c>
      <c r="AA629">
        <v>-1.7537966666666667E-3</v>
      </c>
    </row>
    <row r="630" spans="16:27" x14ac:dyDescent="0.25">
      <c r="P630">
        <v>0.34994685039370083</v>
      </c>
      <c r="Y630">
        <v>1.7544749999999999E-3</v>
      </c>
      <c r="AA630">
        <v>-1.7521349999999999E-3</v>
      </c>
    </row>
    <row r="631" spans="16:27" x14ac:dyDescent="0.25">
      <c r="P631">
        <v>0.35029055118110242</v>
      </c>
      <c r="Y631">
        <v>1.7512525E-3</v>
      </c>
      <c r="AA631">
        <v>-1.7504725E-3</v>
      </c>
    </row>
    <row r="632" spans="16:27" x14ac:dyDescent="0.25">
      <c r="P632">
        <v>0.35063385826771654</v>
      </c>
      <c r="Y632">
        <v>1.7480283333333329E-3</v>
      </c>
      <c r="AA632">
        <v>-1.7488116666666666E-3</v>
      </c>
    </row>
    <row r="633" spans="16:27" x14ac:dyDescent="0.25">
      <c r="P633">
        <v>0.35097755905511813</v>
      </c>
      <c r="Y633">
        <v>1.7448050000000001E-3</v>
      </c>
      <c r="AA633">
        <v>-1.7471474999999998E-3</v>
      </c>
    </row>
    <row r="634" spans="16:27" x14ac:dyDescent="0.25">
      <c r="P634">
        <v>0.35132125984251972</v>
      </c>
      <c r="Y634">
        <v>1.7415816666666664E-3</v>
      </c>
      <c r="AA634">
        <v>-1.7454875000000002E-3</v>
      </c>
    </row>
    <row r="635" spans="16:27" x14ac:dyDescent="0.25">
      <c r="P635">
        <v>0.35166456692913384</v>
      </c>
      <c r="Y635">
        <v>1.7383583333333336E-3</v>
      </c>
      <c r="AA635">
        <v>-1.7438250000000003E-3</v>
      </c>
    </row>
    <row r="636" spans="16:27" x14ac:dyDescent="0.25">
      <c r="P636">
        <v>0.35200826771653543</v>
      </c>
      <c r="Y636">
        <v>1.7352274999999997E-3</v>
      </c>
      <c r="AA636">
        <v>-1.7423691666666665E-3</v>
      </c>
    </row>
    <row r="637" spans="16:27" x14ac:dyDescent="0.25">
      <c r="P637">
        <v>0.35235196850393702</v>
      </c>
      <c r="Y637">
        <v>1.7321883333333331E-3</v>
      </c>
      <c r="AA637">
        <v>-1.7411166666666672E-3</v>
      </c>
    </row>
    <row r="638" spans="16:27" x14ac:dyDescent="0.25">
      <c r="P638">
        <v>0.35269527559055119</v>
      </c>
      <c r="Y638">
        <v>1.7291491666666667E-3</v>
      </c>
      <c r="AA638">
        <v>-1.7398641666666666E-3</v>
      </c>
    </row>
    <row r="639" spans="16:27" x14ac:dyDescent="0.25">
      <c r="P639">
        <v>0.35303897637795278</v>
      </c>
      <c r="Y639">
        <v>1.7261091666666666E-3</v>
      </c>
      <c r="AA639">
        <v>-1.7386116666666667E-3</v>
      </c>
    </row>
    <row r="640" spans="16:27" x14ac:dyDescent="0.25">
      <c r="P640">
        <v>0.35338267716535432</v>
      </c>
      <c r="Y640">
        <v>1.7230716666666666E-3</v>
      </c>
      <c r="AA640">
        <v>-1.7373583333333334E-3</v>
      </c>
    </row>
    <row r="641" spans="16:27" x14ac:dyDescent="0.25">
      <c r="P641">
        <v>0.35372637795275591</v>
      </c>
      <c r="Y641">
        <v>1.7200316666666667E-3</v>
      </c>
      <c r="AA641">
        <v>-1.7361058333333335E-3</v>
      </c>
    </row>
    <row r="642" spans="16:27" x14ac:dyDescent="0.25">
      <c r="P642">
        <v>0.35406968503937009</v>
      </c>
      <c r="Y642">
        <v>1.7169908333333327E-3</v>
      </c>
      <c r="AA642">
        <v>-1.7348533333333331E-3</v>
      </c>
    </row>
    <row r="643" spans="16:27" x14ac:dyDescent="0.25">
      <c r="P643">
        <v>0.35441338582677162</v>
      </c>
      <c r="Y643">
        <v>1.713951666666667E-3</v>
      </c>
      <c r="AA643">
        <v>-1.7335999999999999E-3</v>
      </c>
    </row>
    <row r="644" spans="16:27" x14ac:dyDescent="0.25">
      <c r="P644">
        <v>0.35475708661417327</v>
      </c>
      <c r="Y644">
        <v>1.7109108333333335E-3</v>
      </c>
      <c r="AA644">
        <v>-1.732348333333333E-3</v>
      </c>
    </row>
    <row r="645" spans="16:27" x14ac:dyDescent="0.25">
      <c r="P645">
        <v>0.35510039370078739</v>
      </c>
      <c r="Y645">
        <v>1.7078724999999998E-3</v>
      </c>
      <c r="AA645">
        <v>-1.7310933333333333E-3</v>
      </c>
    </row>
    <row r="646" spans="16:27" x14ac:dyDescent="0.25">
      <c r="P646">
        <v>0.35544409448818898</v>
      </c>
      <c r="Y646">
        <v>1.7048333333333334E-3</v>
      </c>
      <c r="AA646">
        <v>-1.7298416666666665E-3</v>
      </c>
    </row>
    <row r="647" spans="16:27" x14ac:dyDescent="0.25">
      <c r="P647">
        <v>0.35578779527559057</v>
      </c>
      <c r="Y647">
        <v>1.7017925000000001E-3</v>
      </c>
      <c r="AA647">
        <v>-1.7285883333333335E-3</v>
      </c>
    </row>
    <row r="648" spans="16:27" x14ac:dyDescent="0.25">
      <c r="P648">
        <v>0.35613110236220474</v>
      </c>
      <c r="Y648">
        <v>1.6987533333333333E-3</v>
      </c>
      <c r="AA648">
        <v>-1.7273374999999997E-3</v>
      </c>
    </row>
    <row r="649" spans="16:27" x14ac:dyDescent="0.25">
      <c r="P649">
        <v>0.35647480314960633</v>
      </c>
      <c r="Y649">
        <v>1.6957441666666665E-3</v>
      </c>
      <c r="AA649">
        <v>-1.7259599999999997E-3</v>
      </c>
    </row>
    <row r="650" spans="16:27" x14ac:dyDescent="0.25">
      <c r="P650">
        <v>0.35681850393700787</v>
      </c>
      <c r="Y650">
        <v>1.6928941666666667E-3</v>
      </c>
      <c r="AA650">
        <v>-1.7239791666666668E-3</v>
      </c>
    </row>
    <row r="651" spans="16:27" x14ac:dyDescent="0.25">
      <c r="P651">
        <v>0.35716220472440946</v>
      </c>
      <c r="Y651">
        <v>1.6900433333333336E-3</v>
      </c>
      <c r="AA651">
        <v>-1.7220008333333333E-3</v>
      </c>
    </row>
    <row r="652" spans="16:27" x14ac:dyDescent="0.25">
      <c r="P652">
        <v>0.35750551181102364</v>
      </c>
      <c r="Y652">
        <v>1.6871908333333334E-3</v>
      </c>
      <c r="AA652">
        <v>-1.7200241666666665E-3</v>
      </c>
    </row>
    <row r="653" spans="16:27" x14ac:dyDescent="0.25">
      <c r="P653">
        <v>0.35784921259842517</v>
      </c>
      <c r="Y653">
        <v>1.6843391666666666E-3</v>
      </c>
      <c r="AA653">
        <v>-1.7180433333333336E-3</v>
      </c>
    </row>
    <row r="654" spans="16:27" x14ac:dyDescent="0.25">
      <c r="P654">
        <v>0.35819291338582682</v>
      </c>
      <c r="Y654">
        <v>1.6814866666666666E-3</v>
      </c>
      <c r="AA654">
        <v>-1.7160649999999999E-3</v>
      </c>
    </row>
    <row r="655" spans="16:27" x14ac:dyDescent="0.25">
      <c r="P655">
        <v>0.35853661417322835</v>
      </c>
      <c r="Y655">
        <v>1.6786333333333335E-3</v>
      </c>
      <c r="AA655">
        <v>-1.7140858333333329E-3</v>
      </c>
    </row>
    <row r="656" spans="16:27" x14ac:dyDescent="0.25">
      <c r="P656">
        <v>0.35887992125984253</v>
      </c>
      <c r="Y656">
        <v>1.6757816666666669E-3</v>
      </c>
      <c r="AA656">
        <v>-1.7121091666666666E-3</v>
      </c>
    </row>
    <row r="657" spans="16:27" x14ac:dyDescent="0.25">
      <c r="P657">
        <v>0.35922362204724412</v>
      </c>
      <c r="Y657">
        <v>1.6729300000000002E-3</v>
      </c>
      <c r="AA657">
        <v>-1.7101283333333332E-3</v>
      </c>
    </row>
    <row r="658" spans="16:27" x14ac:dyDescent="0.25">
      <c r="P658">
        <v>0.35956732283464565</v>
      </c>
      <c r="Y658">
        <v>1.6700775000000002E-3</v>
      </c>
      <c r="AA658">
        <v>-1.7081499999999996E-3</v>
      </c>
    </row>
    <row r="659" spans="16:27" x14ac:dyDescent="0.25">
      <c r="P659">
        <v>0.35991062992125988</v>
      </c>
      <c r="Y659">
        <v>1.6672250000000003E-3</v>
      </c>
      <c r="AA659">
        <v>-1.7061708333333335E-3</v>
      </c>
    </row>
    <row r="660" spans="16:27" x14ac:dyDescent="0.25">
      <c r="P660">
        <v>0.36025433070866142</v>
      </c>
      <c r="Y660">
        <v>1.6643733333333334E-3</v>
      </c>
      <c r="AA660">
        <v>-1.7041933333333331E-3</v>
      </c>
    </row>
    <row r="661" spans="16:27" x14ac:dyDescent="0.25">
      <c r="P661">
        <v>0.36059803149606301</v>
      </c>
      <c r="Y661">
        <v>1.6615199999999997E-3</v>
      </c>
      <c r="AA661">
        <v>-1.7022141666666664E-3</v>
      </c>
    </row>
    <row r="662" spans="16:27" x14ac:dyDescent="0.25">
      <c r="P662">
        <v>0.3609417322834646</v>
      </c>
      <c r="Y662">
        <v>1.6586666666666668E-3</v>
      </c>
      <c r="AA662">
        <v>-1.7002350000000002E-3</v>
      </c>
    </row>
    <row r="663" spans="16:27" x14ac:dyDescent="0.25">
      <c r="P663">
        <v>0.36128503937007872</v>
      </c>
      <c r="Y663">
        <v>1.6559591666666666E-3</v>
      </c>
      <c r="AA663">
        <v>-1.6974833333333334E-3</v>
      </c>
    </row>
    <row r="664" spans="16:27" x14ac:dyDescent="0.25">
      <c r="P664">
        <v>0.36162874015748037</v>
      </c>
      <c r="Y664">
        <v>1.6532808333333336E-3</v>
      </c>
      <c r="AA664">
        <v>-1.6945783333333333E-3</v>
      </c>
    </row>
    <row r="665" spans="16:27" x14ac:dyDescent="0.25">
      <c r="P665">
        <v>0.3619724409448819</v>
      </c>
      <c r="Y665">
        <v>1.6505999999999997E-3</v>
      </c>
      <c r="AA665">
        <v>-1.691674166666667E-3</v>
      </c>
    </row>
    <row r="666" spans="16:27" x14ac:dyDescent="0.25">
      <c r="P666">
        <v>0.36231574803149608</v>
      </c>
      <c r="Y666">
        <v>1.6479208333333333E-3</v>
      </c>
      <c r="AA666">
        <v>-1.68877E-3</v>
      </c>
    </row>
    <row r="667" spans="16:27" x14ac:dyDescent="0.25">
      <c r="P667">
        <v>0.36265944881889767</v>
      </c>
      <c r="Y667">
        <v>1.6452400000000003E-3</v>
      </c>
      <c r="AA667">
        <v>-1.6858641666666664E-3</v>
      </c>
    </row>
    <row r="668" spans="16:27" x14ac:dyDescent="0.25">
      <c r="P668">
        <v>0.36300275590551184</v>
      </c>
      <c r="Y668">
        <v>1.6425591666666668E-3</v>
      </c>
      <c r="AA668">
        <v>-1.6829600000000001E-3</v>
      </c>
    </row>
    <row r="669" spans="16:27" x14ac:dyDescent="0.25">
      <c r="P669">
        <v>0.36334645669291343</v>
      </c>
      <c r="Y669">
        <v>1.6398816666666665E-3</v>
      </c>
      <c r="AA669">
        <v>-1.6800558333333335E-3</v>
      </c>
    </row>
    <row r="670" spans="16:27" x14ac:dyDescent="0.25">
      <c r="P670">
        <v>0.36369015748031497</v>
      </c>
      <c r="Y670">
        <v>1.6372008333333337E-3</v>
      </c>
      <c r="AA670">
        <v>-1.6771508333333334E-3</v>
      </c>
    </row>
    <row r="671" spans="16:27" x14ac:dyDescent="0.25">
      <c r="P671">
        <v>0.3640334645669292</v>
      </c>
      <c r="Y671">
        <v>1.6345200000000002E-3</v>
      </c>
      <c r="AA671">
        <v>-1.6742483333333331E-3</v>
      </c>
    </row>
    <row r="672" spans="16:27" x14ac:dyDescent="0.25">
      <c r="P672">
        <v>0.36437716535433073</v>
      </c>
      <c r="Y672">
        <v>1.6318391666666663E-3</v>
      </c>
      <c r="AA672">
        <v>-1.6713433333333336E-3</v>
      </c>
    </row>
    <row r="673" spans="16:27" x14ac:dyDescent="0.25">
      <c r="P673">
        <v>0.36472086614173227</v>
      </c>
      <c r="Y673">
        <v>1.6291608333333333E-3</v>
      </c>
      <c r="AA673">
        <v>-1.6684400000000002E-3</v>
      </c>
    </row>
    <row r="674" spans="16:27" x14ac:dyDescent="0.25">
      <c r="P674">
        <v>0.3650641732283465</v>
      </c>
      <c r="Y674">
        <v>1.6264791666666667E-3</v>
      </c>
      <c r="AA674">
        <v>-1.6655350000000001E-3</v>
      </c>
    </row>
    <row r="675" spans="16:27" x14ac:dyDescent="0.25">
      <c r="P675">
        <v>0.36540787401574804</v>
      </c>
      <c r="Y675">
        <v>1.6237983333333332E-3</v>
      </c>
      <c r="AA675">
        <v>-1.6626308333333331E-3</v>
      </c>
    </row>
    <row r="676" spans="16:27" x14ac:dyDescent="0.25">
      <c r="P676">
        <v>0.36575157480314963</v>
      </c>
      <c r="Y676">
        <v>1.6211925E-3</v>
      </c>
      <c r="AA676">
        <v>-1.6594233333333335E-3</v>
      </c>
    </row>
    <row r="677" spans="16:27" x14ac:dyDescent="0.25">
      <c r="P677">
        <v>0.3660948818897638</v>
      </c>
      <c r="Y677">
        <v>1.6186599999999998E-3</v>
      </c>
      <c r="AA677">
        <v>-1.6559116666666667E-3</v>
      </c>
    </row>
    <row r="678" spans="16:27" x14ac:dyDescent="0.25">
      <c r="P678">
        <v>0.36643858267716539</v>
      </c>
      <c r="Y678">
        <v>1.6161274999999999E-3</v>
      </c>
      <c r="AA678">
        <v>-1.6523991666666665E-3</v>
      </c>
    </row>
    <row r="679" spans="16:27" x14ac:dyDescent="0.25">
      <c r="P679">
        <v>0.36678188976377957</v>
      </c>
      <c r="Y679">
        <v>1.6135941666666667E-3</v>
      </c>
      <c r="AA679">
        <v>-1.6488874999999999E-3</v>
      </c>
    </row>
    <row r="680" spans="16:27" x14ac:dyDescent="0.25">
      <c r="P680">
        <v>0.36712559055118116</v>
      </c>
      <c r="Y680">
        <v>1.6110608333333332E-3</v>
      </c>
      <c r="AA680">
        <v>-1.6453774999999999E-3</v>
      </c>
    </row>
    <row r="681" spans="16:27" x14ac:dyDescent="0.25">
      <c r="P681">
        <v>0.36746889763779533</v>
      </c>
      <c r="Y681">
        <v>1.6085275E-3</v>
      </c>
      <c r="AA681">
        <v>-1.6418624999999997E-3</v>
      </c>
    </row>
    <row r="682" spans="16:27" x14ac:dyDescent="0.25">
      <c r="P682">
        <v>0.36781259842519687</v>
      </c>
      <c r="Y682">
        <v>1.6059941666666667E-3</v>
      </c>
      <c r="AA682">
        <v>-1.6383516666666667E-3</v>
      </c>
    </row>
    <row r="683" spans="16:27" x14ac:dyDescent="0.25">
      <c r="P683">
        <v>0.3681562992125984</v>
      </c>
      <c r="Y683">
        <v>1.6034600000000001E-3</v>
      </c>
      <c r="AA683">
        <v>-1.6348424999999998E-3</v>
      </c>
    </row>
    <row r="684" spans="16:27" x14ac:dyDescent="0.25">
      <c r="P684">
        <v>0.36849960629921263</v>
      </c>
      <c r="Y684">
        <v>1.6009283333333335E-3</v>
      </c>
      <c r="AA684">
        <v>-1.6313291666666667E-3</v>
      </c>
    </row>
    <row r="685" spans="16:27" x14ac:dyDescent="0.25">
      <c r="P685">
        <v>0.36884330708661417</v>
      </c>
      <c r="Y685">
        <v>1.5983949999999999E-3</v>
      </c>
      <c r="AA685">
        <v>-1.6278183333333334E-3</v>
      </c>
    </row>
    <row r="686" spans="16:27" x14ac:dyDescent="0.25">
      <c r="P686">
        <v>0.36918661417322834</v>
      </c>
      <c r="Y686">
        <v>1.5958600000000002E-3</v>
      </c>
      <c r="AA686">
        <v>-1.6243058333333335E-3</v>
      </c>
    </row>
    <row r="687" spans="16:27" x14ac:dyDescent="0.25">
      <c r="P687">
        <v>0.36953031496062994</v>
      </c>
      <c r="Y687">
        <v>1.5933275E-3</v>
      </c>
      <c r="AA687">
        <v>-1.6207933333333335E-3</v>
      </c>
    </row>
    <row r="688" spans="16:27" x14ac:dyDescent="0.25">
      <c r="P688">
        <v>0.36987362204724411</v>
      </c>
      <c r="Y688">
        <v>1.5907916666666672E-3</v>
      </c>
      <c r="AA688">
        <v>-1.6172825E-3</v>
      </c>
    </row>
    <row r="689" spans="16:27" x14ac:dyDescent="0.25">
      <c r="P689">
        <v>0.3702173228346457</v>
      </c>
      <c r="Y689">
        <v>1.5882724999999999E-3</v>
      </c>
      <c r="AA689">
        <v>-1.61374E-3</v>
      </c>
    </row>
    <row r="690" spans="16:27" x14ac:dyDescent="0.25">
      <c r="P690">
        <v>0.37056102362204724</v>
      </c>
      <c r="Y690">
        <v>1.585819166666667E-3</v>
      </c>
      <c r="AA690">
        <v>-1.6100274999999999E-3</v>
      </c>
    </row>
    <row r="691" spans="16:27" x14ac:dyDescent="0.25">
      <c r="P691">
        <v>0.37090433070866141</v>
      </c>
      <c r="Y691">
        <v>1.5833658333333338E-3</v>
      </c>
      <c r="AA691">
        <v>-1.6063174999999999E-3</v>
      </c>
    </row>
    <row r="692" spans="16:27" x14ac:dyDescent="0.25">
      <c r="P692">
        <v>0.371248031496063</v>
      </c>
      <c r="Y692">
        <v>1.5809108333333334E-3</v>
      </c>
      <c r="AA692">
        <v>-1.602605E-3</v>
      </c>
    </row>
    <row r="693" spans="16:27" x14ac:dyDescent="0.25">
      <c r="P693">
        <v>0.37159133858267718</v>
      </c>
      <c r="Y693">
        <v>1.5784575000000001E-3</v>
      </c>
      <c r="AA693">
        <v>-1.5988941666666672E-3</v>
      </c>
    </row>
    <row r="694" spans="16:27" x14ac:dyDescent="0.25">
      <c r="P694">
        <v>0.37193503937007877</v>
      </c>
      <c r="Y694">
        <v>1.5760024999999999E-3</v>
      </c>
      <c r="AA694">
        <v>-1.5951816666666667E-3</v>
      </c>
    </row>
    <row r="695" spans="16:27" x14ac:dyDescent="0.25">
      <c r="P695">
        <v>0.3722787401574803</v>
      </c>
      <c r="Y695">
        <v>1.5735483333333333E-3</v>
      </c>
      <c r="AA695">
        <v>-1.5914716666666662E-3</v>
      </c>
    </row>
    <row r="696" spans="16:27" x14ac:dyDescent="0.25">
      <c r="P696">
        <v>0.37262204724409453</v>
      </c>
      <c r="Y696">
        <v>1.5710933333333331E-3</v>
      </c>
      <c r="AA696">
        <v>-1.587759166666667E-3</v>
      </c>
    </row>
    <row r="697" spans="16:27" x14ac:dyDescent="0.25">
      <c r="P697">
        <v>0.37296574803149607</v>
      </c>
      <c r="Y697">
        <v>1.5686391666666665E-3</v>
      </c>
      <c r="AA697">
        <v>-1.5840491666666665E-3</v>
      </c>
    </row>
    <row r="698" spans="16:27" x14ac:dyDescent="0.25">
      <c r="P698">
        <v>0.3733090551181103</v>
      </c>
      <c r="Y698">
        <v>1.5661850000000001E-3</v>
      </c>
      <c r="AA698">
        <v>-1.5803391666666666E-3</v>
      </c>
    </row>
    <row r="699" spans="16:27" x14ac:dyDescent="0.25">
      <c r="P699">
        <v>0.37365275590551184</v>
      </c>
      <c r="Y699">
        <v>1.5637308333333333E-3</v>
      </c>
      <c r="AA699">
        <v>-1.5766291666666668E-3</v>
      </c>
    </row>
    <row r="700" spans="16:27" x14ac:dyDescent="0.25">
      <c r="P700">
        <v>0.37399606299212601</v>
      </c>
      <c r="Y700">
        <v>1.5612774999999998E-3</v>
      </c>
      <c r="AA700">
        <v>-1.5729183333333338E-3</v>
      </c>
    </row>
    <row r="701" spans="16:27" x14ac:dyDescent="0.25">
      <c r="P701">
        <v>0.3743397637795276</v>
      </c>
      <c r="Y701">
        <v>1.5588208333333334E-3</v>
      </c>
      <c r="AA701">
        <v>-1.5692066666666664E-3</v>
      </c>
    </row>
    <row r="702" spans="16:27" x14ac:dyDescent="0.25">
      <c r="P702">
        <v>0.37468346456692914</v>
      </c>
      <c r="Y702">
        <v>1.5563675000000001E-3</v>
      </c>
      <c r="AA702">
        <v>-1.5654983333333336E-3</v>
      </c>
    </row>
    <row r="703" spans="16:27" x14ac:dyDescent="0.25">
      <c r="P703">
        <v>0.37502677165354337</v>
      </c>
      <c r="Y703">
        <v>1.5539791666666668E-3</v>
      </c>
      <c r="AA703">
        <v>-1.5607825000000001E-3</v>
      </c>
    </row>
    <row r="704" spans="16:27" x14ac:dyDescent="0.25">
      <c r="P704">
        <v>0.3753704724409449</v>
      </c>
      <c r="Y704">
        <v>1.5516074999999999E-3</v>
      </c>
      <c r="AA704">
        <v>-1.5558608333333336E-3</v>
      </c>
    </row>
    <row r="705" spans="16:27" x14ac:dyDescent="0.25">
      <c r="P705">
        <v>0.37571377952755908</v>
      </c>
      <c r="Y705">
        <v>1.5492358333333333E-3</v>
      </c>
      <c r="AA705">
        <v>-1.5509441666666666E-3</v>
      </c>
    </row>
    <row r="706" spans="16:27" x14ac:dyDescent="0.25">
      <c r="P706">
        <v>0.37605748031496067</v>
      </c>
      <c r="Y706">
        <v>1.5468633333333333E-3</v>
      </c>
      <c r="AA706">
        <v>-1.5460249999999997E-3</v>
      </c>
    </row>
    <row r="707" spans="16:27" x14ac:dyDescent="0.25">
      <c r="P707">
        <v>0.37640118110236226</v>
      </c>
      <c r="Y707">
        <v>1.5444891666666664E-3</v>
      </c>
      <c r="AA707">
        <v>-1.5411024999999997E-3</v>
      </c>
    </row>
    <row r="708" spans="16:27" x14ac:dyDescent="0.25">
      <c r="P708">
        <v>0.37674448818897638</v>
      </c>
      <c r="Y708">
        <v>1.5421166666666668E-3</v>
      </c>
      <c r="AA708">
        <v>-1.5361858333333334E-3</v>
      </c>
    </row>
    <row r="709" spans="16:27" x14ac:dyDescent="0.25">
      <c r="P709">
        <v>0.37708818897637797</v>
      </c>
      <c r="Y709">
        <v>1.5397441666666666E-3</v>
      </c>
      <c r="AA709">
        <v>-1.5312666666666664E-3</v>
      </c>
    </row>
    <row r="710" spans="16:27" x14ac:dyDescent="0.25">
      <c r="P710">
        <v>0.37743149606299214</v>
      </c>
      <c r="Y710">
        <v>1.5373716666666664E-3</v>
      </c>
      <c r="AA710">
        <v>-1.5263458333333332E-3</v>
      </c>
    </row>
    <row r="711" spans="16:27" x14ac:dyDescent="0.25">
      <c r="P711">
        <v>0.37777519685039374</v>
      </c>
      <c r="Y711">
        <v>1.5349991666666668E-3</v>
      </c>
      <c r="AA711">
        <v>-1.5214258333333334E-3</v>
      </c>
    </row>
    <row r="712" spans="16:27" x14ac:dyDescent="0.25">
      <c r="P712">
        <v>0.37811889763779527</v>
      </c>
      <c r="Y712">
        <v>1.5326258333333332E-3</v>
      </c>
      <c r="AA712">
        <v>-1.5165083333333336E-3</v>
      </c>
    </row>
    <row r="713" spans="16:27" x14ac:dyDescent="0.25">
      <c r="P713">
        <v>0.37846220472440945</v>
      </c>
      <c r="Y713">
        <v>1.530251666666667E-3</v>
      </c>
      <c r="AA713">
        <v>-1.5115891666666666E-3</v>
      </c>
    </row>
    <row r="714" spans="16:27" x14ac:dyDescent="0.25">
      <c r="P714">
        <v>0.37880590551181104</v>
      </c>
      <c r="Y714">
        <v>1.5278799999999999E-3</v>
      </c>
      <c r="AA714">
        <v>-1.5066691666666668E-3</v>
      </c>
    </row>
    <row r="715" spans="16:27" x14ac:dyDescent="0.25">
      <c r="P715">
        <v>0.37914960629921263</v>
      </c>
      <c r="Y715">
        <v>1.5255075000000001E-3</v>
      </c>
      <c r="AA715">
        <v>-1.5017508333333334E-3</v>
      </c>
    </row>
    <row r="716" spans="16:27" x14ac:dyDescent="0.25">
      <c r="P716">
        <v>0.3794929133858268</v>
      </c>
      <c r="Y716">
        <v>1.5231541666666669E-3</v>
      </c>
      <c r="AA716">
        <v>-1.4958216666666668E-3</v>
      </c>
    </row>
    <row r="717" spans="16:27" x14ac:dyDescent="0.25">
      <c r="P717">
        <v>0.37983661417322839</v>
      </c>
      <c r="Y717">
        <v>1.5208216666666666E-3</v>
      </c>
      <c r="AA717">
        <v>-1.4888658333333336E-3</v>
      </c>
    </row>
    <row r="718" spans="16:27" x14ac:dyDescent="0.25">
      <c r="P718">
        <v>0.38017992125984251</v>
      </c>
      <c r="Y718">
        <v>1.5184900000000002E-3</v>
      </c>
      <c r="AA718">
        <v>-1.4819100000000003E-3</v>
      </c>
    </row>
    <row r="719" spans="16:27" x14ac:dyDescent="0.25">
      <c r="P719">
        <v>0.3805236220472441</v>
      </c>
      <c r="Y719">
        <v>1.5161583333333335E-3</v>
      </c>
      <c r="AA719">
        <v>-1.4749566666666665E-3</v>
      </c>
    </row>
    <row r="720" spans="16:27" x14ac:dyDescent="0.25">
      <c r="P720">
        <v>0.38086732283464569</v>
      </c>
      <c r="Y720">
        <v>1.513824166666667E-3</v>
      </c>
      <c r="AA720">
        <v>-1.4679999999999999E-3</v>
      </c>
    </row>
    <row r="721" spans="16:27" x14ac:dyDescent="0.25">
      <c r="P721">
        <v>0.38121062992125987</v>
      </c>
      <c r="Y721">
        <v>1.511494166666667E-3</v>
      </c>
      <c r="AA721">
        <v>-1.461045E-3</v>
      </c>
    </row>
    <row r="722" spans="16:27" x14ac:dyDescent="0.25">
      <c r="P722">
        <v>0.3815543307086614</v>
      </c>
      <c r="Y722">
        <v>1.5091633333333332E-3</v>
      </c>
      <c r="AA722">
        <v>-1.454090833333333E-3</v>
      </c>
    </row>
    <row r="723" spans="16:27" x14ac:dyDescent="0.25">
      <c r="P723">
        <v>0.38189763779527558</v>
      </c>
      <c r="Y723">
        <v>1.5068308333333333E-3</v>
      </c>
      <c r="AA723">
        <v>-1.4471358333333333E-3</v>
      </c>
    </row>
    <row r="724" spans="16:27" x14ac:dyDescent="0.25">
      <c r="P724">
        <v>0.38224133858267717</v>
      </c>
      <c r="Y724">
        <v>1.5044991666666666E-3</v>
      </c>
      <c r="AA724">
        <v>-1.4401808333333332E-3</v>
      </c>
    </row>
    <row r="725" spans="16:27" x14ac:dyDescent="0.25">
      <c r="P725">
        <v>0.38258464566929135</v>
      </c>
      <c r="Y725">
        <v>1.5021691666666668E-3</v>
      </c>
      <c r="AA725">
        <v>-1.4332258333333333E-3</v>
      </c>
    </row>
    <row r="726" spans="16:27" x14ac:dyDescent="0.25">
      <c r="P726">
        <v>0.38292834645669294</v>
      </c>
      <c r="Y726">
        <v>1.4998358333333335E-3</v>
      </c>
      <c r="AA726">
        <v>-1.4262700000000001E-3</v>
      </c>
    </row>
    <row r="727" spans="16:27" x14ac:dyDescent="0.25">
      <c r="P727">
        <v>0.38327204724409447</v>
      </c>
      <c r="Y727">
        <v>1.4975024999999999E-3</v>
      </c>
      <c r="AA727">
        <v>-1.4193141666666669E-3</v>
      </c>
    </row>
    <row r="728" spans="16:27" x14ac:dyDescent="0.25">
      <c r="P728">
        <v>0.3836153543307087</v>
      </c>
      <c r="Y728">
        <v>1.4951708333333334E-3</v>
      </c>
      <c r="AA728">
        <v>-1.4123591666666668E-3</v>
      </c>
    </row>
    <row r="729" spans="16:27" x14ac:dyDescent="0.25">
      <c r="P729">
        <v>0.38395905511811024</v>
      </c>
      <c r="Y729">
        <v>1.4928316666666666E-3</v>
      </c>
      <c r="AA729">
        <v>-1.405405E-3</v>
      </c>
    </row>
    <row r="730" spans="16:27" x14ac:dyDescent="0.25">
      <c r="P730">
        <v>0.38430236220472441</v>
      </c>
      <c r="Y730">
        <v>1.4904491666666668E-3</v>
      </c>
      <c r="AA730">
        <v>-1.3984625E-3</v>
      </c>
    </row>
    <row r="731" spans="16:27" x14ac:dyDescent="0.25">
      <c r="P731">
        <v>0.384646062992126</v>
      </c>
      <c r="Y731">
        <v>1.4880641666666665E-3</v>
      </c>
      <c r="AA731">
        <v>-1.3915166666666667E-3</v>
      </c>
    </row>
    <row r="732" spans="16:27" x14ac:dyDescent="0.25">
      <c r="P732">
        <v>0.38498976377952759</v>
      </c>
      <c r="Y732">
        <v>1.4856816666666665E-3</v>
      </c>
      <c r="AA732">
        <v>-1.3845741666666668E-3</v>
      </c>
    </row>
    <row r="733" spans="16:27" x14ac:dyDescent="0.25">
      <c r="P733">
        <v>0.38533307086614177</v>
      </c>
      <c r="Y733">
        <v>1.4832991666666668E-3</v>
      </c>
      <c r="AA733">
        <v>-1.3776283333333335E-3</v>
      </c>
    </row>
    <row r="734" spans="16:27" x14ac:dyDescent="0.25">
      <c r="P734">
        <v>0.38567677165354336</v>
      </c>
      <c r="Y734">
        <v>1.4809166666666666E-3</v>
      </c>
      <c r="AA734">
        <v>-1.3706841666666668E-3</v>
      </c>
    </row>
    <row r="735" spans="16:27" x14ac:dyDescent="0.25">
      <c r="P735">
        <v>0.38602007874015754</v>
      </c>
      <c r="Y735">
        <v>1.4785325E-3</v>
      </c>
      <c r="AA735">
        <v>-1.3637391666666669E-3</v>
      </c>
    </row>
    <row r="736" spans="16:27" x14ac:dyDescent="0.25">
      <c r="P736">
        <v>0.38636377952755907</v>
      </c>
      <c r="Y736">
        <v>1.4761491666666663E-3</v>
      </c>
      <c r="AA736">
        <v>-1.3567941666666663E-3</v>
      </c>
    </row>
    <row r="737" spans="16:27" x14ac:dyDescent="0.25">
      <c r="P737">
        <v>0.38670708661417325</v>
      </c>
      <c r="Y737">
        <v>1.4737674999999997E-3</v>
      </c>
      <c r="AA737">
        <v>-1.3498491666666668E-3</v>
      </c>
    </row>
    <row r="738" spans="16:27" x14ac:dyDescent="0.25">
      <c r="P738">
        <v>0.38705078740157484</v>
      </c>
      <c r="Y738">
        <v>1.4713825000000002E-3</v>
      </c>
      <c r="AA738">
        <v>-1.3429050000000001E-3</v>
      </c>
    </row>
    <row r="739" spans="16:27" x14ac:dyDescent="0.25">
      <c r="P739">
        <v>0.38739448818897643</v>
      </c>
      <c r="Y739">
        <v>1.4690008333333334E-3</v>
      </c>
      <c r="AA739">
        <v>-1.3359583333333331E-3</v>
      </c>
    </row>
    <row r="740" spans="16:27" x14ac:dyDescent="0.25">
      <c r="P740">
        <v>0.38773779527559055</v>
      </c>
      <c r="Y740">
        <v>1.4666183333333334E-3</v>
      </c>
      <c r="AA740">
        <v>-1.3290141666666671E-3</v>
      </c>
    </row>
    <row r="741" spans="16:27" x14ac:dyDescent="0.25">
      <c r="P741">
        <v>0.38808149606299214</v>
      </c>
      <c r="Y741">
        <v>1.4642358333333333E-3</v>
      </c>
      <c r="AA741">
        <v>-1.3220708333333334E-3</v>
      </c>
    </row>
    <row r="742" spans="16:27" x14ac:dyDescent="0.25">
      <c r="P742">
        <v>0.38842480314960631</v>
      </c>
      <c r="Y742">
        <v>1.4618516666666667E-3</v>
      </c>
      <c r="AA742">
        <v>-1.3151233333333334E-3</v>
      </c>
    </row>
    <row r="743" spans="16:27" x14ac:dyDescent="0.25">
      <c r="P743">
        <v>0.3887685039370079</v>
      </c>
      <c r="Y743">
        <v>1.4594316666666667E-3</v>
      </c>
      <c r="AA743">
        <v>-1.3096791666666666E-3</v>
      </c>
    </row>
    <row r="744" spans="16:27" x14ac:dyDescent="0.25">
      <c r="P744">
        <v>0.38911220472440944</v>
      </c>
      <c r="Y744">
        <v>1.4570049999999999E-3</v>
      </c>
      <c r="AA744">
        <v>-1.3045499999999998E-3</v>
      </c>
    </row>
    <row r="745" spans="16:27" x14ac:dyDescent="0.25">
      <c r="P745">
        <v>0.38945551181102367</v>
      </c>
      <c r="Y745">
        <v>1.4545749999999998E-3</v>
      </c>
      <c r="AA745">
        <v>-1.2994224999999999E-3</v>
      </c>
    </row>
    <row r="746" spans="16:27" x14ac:dyDescent="0.25">
      <c r="P746">
        <v>0.3897992125984252</v>
      </c>
      <c r="Y746">
        <v>1.4521491666666666E-3</v>
      </c>
      <c r="AA746">
        <v>-1.2942933333333333E-3</v>
      </c>
    </row>
    <row r="747" spans="16:27" x14ac:dyDescent="0.25">
      <c r="P747">
        <v>0.39014251968503938</v>
      </c>
      <c r="Y747">
        <v>1.4497191666666663E-3</v>
      </c>
      <c r="AA747">
        <v>-1.2891633333333334E-3</v>
      </c>
    </row>
    <row r="748" spans="16:27" x14ac:dyDescent="0.25">
      <c r="P748">
        <v>0.39048622047244091</v>
      </c>
      <c r="Y748">
        <v>1.4472916666666668E-3</v>
      </c>
      <c r="AA748">
        <v>-1.2840341666666667E-3</v>
      </c>
    </row>
    <row r="749" spans="16:27" x14ac:dyDescent="0.25">
      <c r="P749">
        <v>0.39082992125984256</v>
      </c>
      <c r="Y749">
        <v>1.4448633333333334E-3</v>
      </c>
      <c r="AA749">
        <v>-1.2789058333333334E-3</v>
      </c>
    </row>
    <row r="750" spans="16:27" x14ac:dyDescent="0.25">
      <c r="P750">
        <v>0.39117322834645668</v>
      </c>
      <c r="Y750">
        <v>1.4424349999999999E-3</v>
      </c>
      <c r="AA750">
        <v>-1.2737775E-3</v>
      </c>
    </row>
    <row r="751" spans="16:27" x14ac:dyDescent="0.25">
      <c r="P751">
        <v>0.39151692913385827</v>
      </c>
      <c r="Y751">
        <v>1.4400074999999998E-3</v>
      </c>
      <c r="AA751">
        <v>-1.2686483333333334E-3</v>
      </c>
    </row>
    <row r="752" spans="16:27" x14ac:dyDescent="0.25">
      <c r="P752">
        <v>0.39186023622047245</v>
      </c>
      <c r="Y752">
        <v>1.4375791666666664E-3</v>
      </c>
      <c r="AA752">
        <v>-1.2635183333333331E-3</v>
      </c>
    </row>
    <row r="753" spans="16:27" x14ac:dyDescent="0.25">
      <c r="P753">
        <v>0.39220393700787404</v>
      </c>
      <c r="Y753">
        <v>1.4351508333333332E-3</v>
      </c>
      <c r="AA753">
        <v>-1.2583908333333334E-3</v>
      </c>
    </row>
    <row r="754" spans="16:27" x14ac:dyDescent="0.25">
      <c r="P754">
        <v>0.39254763779527557</v>
      </c>
      <c r="Y754">
        <v>1.4327224999999999E-3</v>
      </c>
      <c r="AA754">
        <v>-1.2532600000000002E-3</v>
      </c>
    </row>
    <row r="755" spans="16:27" x14ac:dyDescent="0.25">
      <c r="P755">
        <v>0.3928909448818898</v>
      </c>
      <c r="Y755">
        <v>1.430295E-3</v>
      </c>
      <c r="AA755">
        <v>-1.2481316666666665E-3</v>
      </c>
    </row>
    <row r="756" spans="16:27" x14ac:dyDescent="0.25">
      <c r="P756">
        <v>0.39323464566929134</v>
      </c>
      <c r="Y756">
        <v>1.4278891666666667E-3</v>
      </c>
      <c r="AA756">
        <v>-1.2436683333333334E-3</v>
      </c>
    </row>
    <row r="757" spans="16:27" x14ac:dyDescent="0.25">
      <c r="P757">
        <v>0.39357795275590551</v>
      </c>
      <c r="Y757">
        <v>1.4255049999999999E-3</v>
      </c>
      <c r="AA757">
        <v>-1.2398983333333331E-3</v>
      </c>
    </row>
    <row r="758" spans="16:27" x14ac:dyDescent="0.25">
      <c r="P758">
        <v>0.3939216535433071</v>
      </c>
      <c r="Y758">
        <v>1.4231216666666668E-3</v>
      </c>
      <c r="AA758">
        <v>-1.2361283333333333E-3</v>
      </c>
    </row>
    <row r="759" spans="16:27" x14ac:dyDescent="0.25">
      <c r="P759">
        <v>0.39426535433070869</v>
      </c>
      <c r="Y759">
        <v>1.4207375E-3</v>
      </c>
      <c r="AA759">
        <v>-1.2323574999999999E-3</v>
      </c>
    </row>
    <row r="760" spans="16:27" x14ac:dyDescent="0.25">
      <c r="P760">
        <v>0.39460866141732287</v>
      </c>
      <c r="Y760">
        <v>1.4183533333333332E-3</v>
      </c>
      <c r="AA760">
        <v>-1.2285858333333335E-3</v>
      </c>
    </row>
    <row r="761" spans="16:27" x14ac:dyDescent="0.25">
      <c r="P761">
        <v>0.39495236220472441</v>
      </c>
      <c r="Y761">
        <v>1.4159716666666668E-3</v>
      </c>
      <c r="AA761">
        <v>-1.2248166666666668E-3</v>
      </c>
    </row>
    <row r="762" spans="16:27" x14ac:dyDescent="0.25">
      <c r="P762">
        <v>0.39529566929133864</v>
      </c>
      <c r="Y762">
        <v>1.4135866666666666E-3</v>
      </c>
      <c r="AA762">
        <v>-1.2210466666666665E-3</v>
      </c>
    </row>
    <row r="763" spans="16:27" x14ac:dyDescent="0.25">
      <c r="P763">
        <v>0.39563937007874017</v>
      </c>
      <c r="Y763">
        <v>1.4112041666666667E-3</v>
      </c>
      <c r="AA763">
        <v>-1.217275833333333E-3</v>
      </c>
    </row>
    <row r="764" spans="16:27" x14ac:dyDescent="0.25">
      <c r="P764">
        <v>0.39598307086614176</v>
      </c>
      <c r="Y764">
        <v>1.4088199999999999E-3</v>
      </c>
      <c r="AA764">
        <v>-1.2135041666666666E-3</v>
      </c>
    </row>
    <row r="765" spans="16:27" x14ac:dyDescent="0.25">
      <c r="P765">
        <v>0.39632637795275594</v>
      </c>
      <c r="Y765">
        <v>1.4064358333333333E-3</v>
      </c>
      <c r="AA765">
        <v>-1.2097358333333335E-3</v>
      </c>
    </row>
    <row r="766" spans="16:27" x14ac:dyDescent="0.25">
      <c r="P766">
        <v>0.39667007874015753</v>
      </c>
      <c r="Y766">
        <v>1.4040541666666666E-3</v>
      </c>
      <c r="AA766">
        <v>-1.205965E-3</v>
      </c>
    </row>
    <row r="767" spans="16:27" x14ac:dyDescent="0.25">
      <c r="P767">
        <v>0.39701377952755906</v>
      </c>
      <c r="Y767">
        <v>1.40167E-3</v>
      </c>
      <c r="AA767">
        <v>-1.2021949999999999E-3</v>
      </c>
    </row>
    <row r="768" spans="16:27" x14ac:dyDescent="0.25">
      <c r="P768">
        <v>0.39735708661417329</v>
      </c>
      <c r="Y768">
        <v>1.3992883333333332E-3</v>
      </c>
      <c r="AA768">
        <v>-1.1984249999999999E-3</v>
      </c>
    </row>
    <row r="769" spans="16:27" x14ac:dyDescent="0.25">
      <c r="P769">
        <v>0.39770078740157483</v>
      </c>
      <c r="Y769">
        <v>1.3968999999999997E-3</v>
      </c>
      <c r="AA769">
        <v>-1.1947699999999997E-3</v>
      </c>
    </row>
    <row r="770" spans="16:27" x14ac:dyDescent="0.25">
      <c r="P770">
        <v>0.398044094488189</v>
      </c>
      <c r="Y770">
        <v>1.3944808333333336E-3</v>
      </c>
      <c r="AA770">
        <v>-1.1917441666666664E-3</v>
      </c>
    </row>
    <row r="771" spans="16:27" x14ac:dyDescent="0.25">
      <c r="P771">
        <v>0.39838779527559059</v>
      </c>
      <c r="Y771">
        <v>1.3920649999999998E-3</v>
      </c>
      <c r="AA771">
        <v>-1.1887183333333334E-3</v>
      </c>
    </row>
    <row r="772" spans="16:27" x14ac:dyDescent="0.25">
      <c r="P772">
        <v>0.39873110236220477</v>
      </c>
      <c r="Y772">
        <v>1.3896466666666668E-3</v>
      </c>
      <c r="AA772">
        <v>-1.1856950000000001E-3</v>
      </c>
    </row>
    <row r="773" spans="16:27" x14ac:dyDescent="0.25">
      <c r="P773">
        <v>0.39907480314960631</v>
      </c>
      <c r="Y773">
        <v>1.3872291666666668E-3</v>
      </c>
      <c r="AA773">
        <v>-1.1826675E-3</v>
      </c>
    </row>
    <row r="774" spans="16:27" x14ac:dyDescent="0.25">
      <c r="P774">
        <v>0.3994185039370079</v>
      </c>
      <c r="Y774">
        <v>1.3848108333333333E-3</v>
      </c>
      <c r="AA774">
        <v>-1.1796433333333333E-3</v>
      </c>
    </row>
    <row r="775" spans="16:27" x14ac:dyDescent="0.25">
      <c r="P775">
        <v>0.39976181102362207</v>
      </c>
      <c r="Y775">
        <v>1.3823933333333334E-3</v>
      </c>
      <c r="AA775">
        <v>-1.1766183333333333E-3</v>
      </c>
    </row>
    <row r="776" spans="16:27" x14ac:dyDescent="0.25">
      <c r="P776">
        <v>0.40010551181102366</v>
      </c>
      <c r="Y776">
        <v>1.3799766666666667E-3</v>
      </c>
      <c r="AA776">
        <v>-1.1735916666666666E-3</v>
      </c>
    </row>
    <row r="777" spans="16:27" x14ac:dyDescent="0.25">
      <c r="P777">
        <v>0.40044881889763778</v>
      </c>
      <c r="Y777">
        <v>1.3775583333333335E-3</v>
      </c>
      <c r="AA777">
        <v>-1.1705674999999999E-3</v>
      </c>
    </row>
    <row r="778" spans="16:27" x14ac:dyDescent="0.25">
      <c r="P778">
        <v>0.40079251968503937</v>
      </c>
      <c r="Y778">
        <v>1.3751416666666664E-3</v>
      </c>
      <c r="AA778">
        <v>-1.1675433333333334E-3</v>
      </c>
    </row>
    <row r="779" spans="16:27" x14ac:dyDescent="0.25">
      <c r="P779">
        <v>0.40113622047244096</v>
      </c>
      <c r="Y779">
        <v>1.3727241666666669E-3</v>
      </c>
      <c r="AA779">
        <v>-1.1645174999999998E-3</v>
      </c>
    </row>
    <row r="780" spans="16:27" x14ac:dyDescent="0.25">
      <c r="P780">
        <v>0.40147952755905514</v>
      </c>
      <c r="Y780">
        <v>1.3703066666666669E-3</v>
      </c>
      <c r="AA780">
        <v>-1.1614925E-3</v>
      </c>
    </row>
    <row r="781" spans="16:27" x14ac:dyDescent="0.25">
      <c r="P781">
        <v>0.40182322834645667</v>
      </c>
      <c r="Y781">
        <v>1.3678883333333332E-3</v>
      </c>
      <c r="AA781">
        <v>-1.1584675E-3</v>
      </c>
    </row>
    <row r="782" spans="16:27" x14ac:dyDescent="0.25">
      <c r="P782">
        <v>0.40216653543307085</v>
      </c>
      <c r="Y782">
        <v>1.3654699999999999E-3</v>
      </c>
      <c r="AA782">
        <v>-1.1554425E-3</v>
      </c>
    </row>
    <row r="783" spans="16:27" x14ac:dyDescent="0.25">
      <c r="P783">
        <v>0.40251023622047244</v>
      </c>
      <c r="Y783">
        <v>1.3629691666666669E-3</v>
      </c>
      <c r="AA783">
        <v>-1.1522583333333331E-3</v>
      </c>
    </row>
    <row r="784" spans="16:27" x14ac:dyDescent="0.25">
      <c r="P784">
        <v>0.40285393700787403</v>
      </c>
      <c r="Y784">
        <v>1.3604508333333331E-3</v>
      </c>
      <c r="AA784">
        <v>-1.14904E-3</v>
      </c>
    </row>
    <row r="785" spans="16:27" x14ac:dyDescent="0.25">
      <c r="P785">
        <v>0.40319724409448821</v>
      </c>
      <c r="Y785">
        <v>1.3579283333333334E-3</v>
      </c>
      <c r="AA785">
        <v>-1.1458225000000001E-3</v>
      </c>
    </row>
    <row r="786" spans="16:27" x14ac:dyDescent="0.25">
      <c r="P786">
        <v>0.4035409448818898</v>
      </c>
      <c r="Y786">
        <v>1.3554075E-3</v>
      </c>
      <c r="AA786">
        <v>-1.1426024999999999E-3</v>
      </c>
    </row>
    <row r="787" spans="16:27" x14ac:dyDescent="0.25">
      <c r="P787">
        <v>0.40388464566929133</v>
      </c>
      <c r="Y787">
        <v>1.3528866666666667E-3</v>
      </c>
      <c r="AA787">
        <v>-1.1393833333333333E-3</v>
      </c>
    </row>
    <row r="788" spans="16:27" x14ac:dyDescent="0.25">
      <c r="P788">
        <v>0.40422795275590551</v>
      </c>
      <c r="Y788">
        <v>1.3503658333333336E-3</v>
      </c>
      <c r="AA788">
        <v>-1.136165E-3</v>
      </c>
    </row>
    <row r="789" spans="16:27" x14ac:dyDescent="0.25">
      <c r="P789">
        <v>0.4045716535433071</v>
      </c>
      <c r="Y789">
        <v>1.3478450000000001E-3</v>
      </c>
      <c r="AA789">
        <v>-1.1329466666666667E-3</v>
      </c>
    </row>
    <row r="790" spans="16:27" x14ac:dyDescent="0.25">
      <c r="P790">
        <v>0.40491535433070869</v>
      </c>
      <c r="Y790">
        <v>1.3453249999999999E-3</v>
      </c>
      <c r="AA790">
        <v>-1.1297275E-3</v>
      </c>
    </row>
    <row r="791" spans="16:27" x14ac:dyDescent="0.25">
      <c r="P791">
        <v>0.40525866141732286</v>
      </c>
      <c r="Y791">
        <v>1.342805833333333E-3</v>
      </c>
      <c r="AA791">
        <v>-1.1265083333333332E-3</v>
      </c>
    </row>
    <row r="792" spans="16:27" x14ac:dyDescent="0.25">
      <c r="P792">
        <v>0.4056023622047244</v>
      </c>
      <c r="Y792">
        <v>1.3402841666666665E-3</v>
      </c>
      <c r="AA792">
        <v>-1.1232908333333334E-3</v>
      </c>
    </row>
    <row r="793" spans="16:27" x14ac:dyDescent="0.25">
      <c r="P793">
        <v>0.40594606299212599</v>
      </c>
      <c r="Y793">
        <v>1.3377650000000001E-3</v>
      </c>
      <c r="AA793">
        <v>-1.1200716666666666E-3</v>
      </c>
    </row>
    <row r="794" spans="16:27" x14ac:dyDescent="0.25">
      <c r="P794">
        <v>0.40628937007874016</v>
      </c>
      <c r="Y794">
        <v>1.3352433333333332E-3</v>
      </c>
      <c r="AA794">
        <v>-1.1168524999999999E-3</v>
      </c>
    </row>
    <row r="795" spans="16:27" x14ac:dyDescent="0.25">
      <c r="P795">
        <v>0.40663307086614175</v>
      </c>
      <c r="Y795">
        <v>1.3327241666666668E-3</v>
      </c>
      <c r="AA795">
        <v>-1.113635E-3</v>
      </c>
    </row>
    <row r="796" spans="16:27" x14ac:dyDescent="0.25">
      <c r="P796">
        <v>0.40697677165354335</v>
      </c>
      <c r="Y796">
        <v>1.3301266666666666E-3</v>
      </c>
      <c r="AA796">
        <v>-1.1096416666666667E-3</v>
      </c>
    </row>
    <row r="797" spans="16:27" x14ac:dyDescent="0.25">
      <c r="P797">
        <v>0.40732007874015752</v>
      </c>
      <c r="Y797">
        <v>1.3274491666666669E-3</v>
      </c>
      <c r="AA797">
        <v>-1.10483E-3</v>
      </c>
    </row>
    <row r="798" spans="16:27" x14ac:dyDescent="0.25">
      <c r="P798">
        <v>0.40766377952755906</v>
      </c>
      <c r="Y798">
        <v>1.3247708333333334E-3</v>
      </c>
      <c r="AA798">
        <v>-1.1000158333333333E-3</v>
      </c>
    </row>
    <row r="799" spans="16:27" x14ac:dyDescent="0.25">
      <c r="P799">
        <v>0.40800748031496065</v>
      </c>
      <c r="Y799">
        <v>1.3220925000000001E-3</v>
      </c>
      <c r="AA799">
        <v>-1.0952033333333333E-3</v>
      </c>
    </row>
    <row r="800" spans="16:27" x14ac:dyDescent="0.25">
      <c r="P800">
        <v>0.40835078740157482</v>
      </c>
      <c r="Y800">
        <v>1.3194141666666669E-3</v>
      </c>
      <c r="AA800">
        <v>-1.0903899999999999E-3</v>
      </c>
    </row>
    <row r="801" spans="16:27" x14ac:dyDescent="0.25">
      <c r="P801">
        <v>0.40869448818897641</v>
      </c>
      <c r="Y801">
        <v>1.3167383333333334E-3</v>
      </c>
      <c r="AA801">
        <v>-1.0855766666666665E-3</v>
      </c>
    </row>
    <row r="802" spans="16:27" x14ac:dyDescent="0.25">
      <c r="P802">
        <v>0.40903818897637795</v>
      </c>
      <c r="Y802">
        <v>1.3140591666666668E-3</v>
      </c>
      <c r="AA802">
        <v>-1.0807641666666669E-3</v>
      </c>
    </row>
    <row r="803" spans="16:27" x14ac:dyDescent="0.25">
      <c r="P803">
        <v>0.40938149606299218</v>
      </c>
      <c r="Y803">
        <v>1.3113808333333331E-3</v>
      </c>
      <c r="AA803">
        <v>-1.0759491666666667E-3</v>
      </c>
    </row>
    <row r="804" spans="16:27" x14ac:dyDescent="0.25">
      <c r="P804">
        <v>0.40972519685039371</v>
      </c>
      <c r="Y804">
        <v>1.3087050000000001E-3</v>
      </c>
      <c r="AA804">
        <v>-1.0711366666666668E-3</v>
      </c>
    </row>
    <row r="805" spans="16:27" x14ac:dyDescent="0.25">
      <c r="P805">
        <v>0.4100688976377953</v>
      </c>
      <c r="Y805">
        <v>1.3060266666666666E-3</v>
      </c>
      <c r="AA805">
        <v>-1.0663249999999999E-3</v>
      </c>
    </row>
    <row r="806" spans="16:27" x14ac:dyDescent="0.25">
      <c r="P806">
        <v>0.41041220472440948</v>
      </c>
      <c r="Y806">
        <v>1.3033483333333331E-3</v>
      </c>
      <c r="AA806">
        <v>-1.0615116666666668E-3</v>
      </c>
    </row>
    <row r="807" spans="16:27" x14ac:dyDescent="0.25">
      <c r="P807">
        <v>0.41075590551181107</v>
      </c>
      <c r="Y807">
        <v>1.3006708333333332E-3</v>
      </c>
      <c r="AA807">
        <v>-1.0566983333333334E-3</v>
      </c>
    </row>
    <row r="808" spans="16:27" x14ac:dyDescent="0.25">
      <c r="P808">
        <v>0.41109960629921261</v>
      </c>
      <c r="Y808">
        <v>1.2979941666666666E-3</v>
      </c>
      <c r="AA808">
        <v>-1.0518825E-3</v>
      </c>
    </row>
    <row r="809" spans="16:27" x14ac:dyDescent="0.25">
      <c r="P809">
        <v>0.4114433070866142</v>
      </c>
      <c r="Y809">
        <v>1.2952983333333332E-3</v>
      </c>
      <c r="AA809">
        <v>-1.0468708333333334E-3</v>
      </c>
    </row>
    <row r="810" spans="16:27" x14ac:dyDescent="0.25">
      <c r="P810">
        <v>0.41178661417322837</v>
      </c>
      <c r="Y810">
        <v>1.2925133333333335E-3</v>
      </c>
      <c r="AA810">
        <v>-1.0407250000000002E-3</v>
      </c>
    </row>
    <row r="811" spans="16:27" x14ac:dyDescent="0.25">
      <c r="P811">
        <v>0.41213031496062996</v>
      </c>
      <c r="Y811">
        <v>1.2897258333333334E-3</v>
      </c>
      <c r="AA811">
        <v>-1.0345841666666666E-3</v>
      </c>
    </row>
    <row r="812" spans="16:27" x14ac:dyDescent="0.25">
      <c r="P812">
        <v>0.41247401574803155</v>
      </c>
      <c r="Y812">
        <v>1.2869408333333334E-3</v>
      </c>
      <c r="AA812">
        <v>-1.02844E-3</v>
      </c>
    </row>
    <row r="813" spans="16:27" x14ac:dyDescent="0.25">
      <c r="P813">
        <v>0.41281771653543309</v>
      </c>
      <c r="Y813">
        <v>1.2841533333333335E-3</v>
      </c>
      <c r="AA813">
        <v>-1.0222966666666668E-3</v>
      </c>
    </row>
    <row r="814" spans="16:27" x14ac:dyDescent="0.25">
      <c r="P814">
        <v>0.41316102362204726</v>
      </c>
      <c r="Y814">
        <v>1.2813666666666669E-3</v>
      </c>
      <c r="AA814">
        <v>-1.0161509166666668E-3</v>
      </c>
    </row>
    <row r="815" spans="16:27" x14ac:dyDescent="0.25">
      <c r="P815">
        <v>0.41350472440944885</v>
      </c>
      <c r="Y815">
        <v>1.2785800000000003E-3</v>
      </c>
      <c r="AA815">
        <v>-1.0100089999999999E-3</v>
      </c>
    </row>
    <row r="816" spans="16:27" x14ac:dyDescent="0.25">
      <c r="P816">
        <v>0.41384842519685044</v>
      </c>
      <c r="Y816">
        <v>1.2757933333333333E-3</v>
      </c>
      <c r="AA816">
        <v>-1.0038652500000001E-3</v>
      </c>
    </row>
    <row r="817" spans="16:27" x14ac:dyDescent="0.25">
      <c r="P817">
        <v>0.41419173228346462</v>
      </c>
      <c r="Y817">
        <v>1.2730075E-3</v>
      </c>
      <c r="AA817">
        <v>-9.9772074999999994E-4</v>
      </c>
    </row>
    <row r="818" spans="16:27" x14ac:dyDescent="0.25">
      <c r="P818">
        <v>0.41453543307086615</v>
      </c>
      <c r="Y818">
        <v>1.2702191666666667E-3</v>
      </c>
      <c r="AA818">
        <v>-9.9157658333333333E-4</v>
      </c>
    </row>
    <row r="819" spans="16:27" x14ac:dyDescent="0.25">
      <c r="P819">
        <v>0.41487913385826775</v>
      </c>
      <c r="Y819">
        <v>1.2674341666666666E-3</v>
      </c>
      <c r="AA819">
        <v>-9.8543233333333344E-4</v>
      </c>
    </row>
    <row r="820" spans="16:27" x14ac:dyDescent="0.25">
      <c r="P820">
        <v>0.41522283464566934</v>
      </c>
      <c r="Y820">
        <v>1.2646466666666664E-3</v>
      </c>
      <c r="AA820">
        <v>-9.7928833333333319E-4</v>
      </c>
    </row>
    <row r="821" spans="16:27" x14ac:dyDescent="0.25">
      <c r="P821">
        <v>0.41556614173228351</v>
      </c>
      <c r="Y821">
        <v>1.2618625000000001E-3</v>
      </c>
      <c r="AA821">
        <v>-9.7314441666666678E-4</v>
      </c>
    </row>
    <row r="822" spans="16:27" x14ac:dyDescent="0.25">
      <c r="P822">
        <v>0.4159098425196851</v>
      </c>
      <c r="Y822">
        <v>1.2590758333333332E-3</v>
      </c>
      <c r="AA822">
        <v>-9.6699975000000011E-4</v>
      </c>
    </row>
    <row r="823" spans="16:27" x14ac:dyDescent="0.25">
      <c r="P823">
        <v>0.41625354330708664</v>
      </c>
      <c r="Y823">
        <v>1.2563741666666666E-3</v>
      </c>
      <c r="AA823">
        <v>-9.6107458333333348E-4</v>
      </c>
    </row>
    <row r="824" spans="16:27" x14ac:dyDescent="0.25">
      <c r="P824">
        <v>0.41659685039370081</v>
      </c>
      <c r="Y824">
        <v>1.2536916666666669E-3</v>
      </c>
      <c r="AA824">
        <v>-9.5519858333333334E-4</v>
      </c>
    </row>
    <row r="825" spans="16:27" x14ac:dyDescent="0.25">
      <c r="P825">
        <v>0.4169405511811024</v>
      </c>
      <c r="Y825">
        <v>1.251008333333333E-3</v>
      </c>
      <c r="AA825">
        <v>-9.493226666666667E-4</v>
      </c>
    </row>
    <row r="826" spans="16:27" x14ac:dyDescent="0.25">
      <c r="P826">
        <v>0.41728425196850399</v>
      </c>
      <c r="Y826">
        <v>1.2483258333333335E-3</v>
      </c>
      <c r="AA826">
        <v>-9.4344700000000004E-4</v>
      </c>
    </row>
    <row r="827" spans="16:27" x14ac:dyDescent="0.25">
      <c r="P827">
        <v>0.41762755905511817</v>
      </c>
      <c r="Y827">
        <v>1.2456441666666668E-3</v>
      </c>
      <c r="AA827">
        <v>-9.3757141666666666E-4</v>
      </c>
    </row>
    <row r="828" spans="16:27" x14ac:dyDescent="0.25">
      <c r="P828">
        <v>0.4179712598425197</v>
      </c>
      <c r="Y828">
        <v>1.2429608333333333E-3</v>
      </c>
      <c r="AA828">
        <v>-9.3169541666666674E-4</v>
      </c>
    </row>
    <row r="829" spans="16:27" x14ac:dyDescent="0.25">
      <c r="P829">
        <v>0.4183149606299213</v>
      </c>
      <c r="Y829">
        <v>1.2402783333333334E-3</v>
      </c>
      <c r="AA829">
        <v>-9.2581983333333336E-4</v>
      </c>
    </row>
    <row r="830" spans="16:27" x14ac:dyDescent="0.25">
      <c r="P830">
        <v>0.41865866141732289</v>
      </c>
      <c r="Y830">
        <v>1.2375983333333333E-3</v>
      </c>
      <c r="AA830">
        <v>-9.1994408333333319E-4</v>
      </c>
    </row>
    <row r="831" spans="16:27" x14ac:dyDescent="0.25">
      <c r="P831">
        <v>0.41900196850393706</v>
      </c>
      <c r="Y831">
        <v>1.2349158333333332E-3</v>
      </c>
      <c r="AA831">
        <v>-9.1406825000000006E-4</v>
      </c>
    </row>
    <row r="832" spans="16:27" x14ac:dyDescent="0.25">
      <c r="P832">
        <v>0.41934566929133865</v>
      </c>
      <c r="Y832">
        <v>1.2322333333333335E-3</v>
      </c>
      <c r="AA832">
        <v>-9.0819283333333316E-4</v>
      </c>
    </row>
    <row r="833" spans="16:27" x14ac:dyDescent="0.25">
      <c r="P833">
        <v>0.41968937007874019</v>
      </c>
      <c r="Y833">
        <v>1.2295508333333334E-3</v>
      </c>
      <c r="AA833">
        <v>-9.0231683333333345E-4</v>
      </c>
    </row>
    <row r="834" spans="16:27" x14ac:dyDescent="0.25">
      <c r="P834">
        <v>0.42003267716535436</v>
      </c>
      <c r="Y834">
        <v>1.2268700000000001E-3</v>
      </c>
      <c r="AA834">
        <v>-8.9644141666666676E-4</v>
      </c>
    </row>
    <row r="835" spans="16:27" x14ac:dyDescent="0.25">
      <c r="P835">
        <v>0.42037637795275595</v>
      </c>
      <c r="Y835">
        <v>1.2241875000000002E-3</v>
      </c>
      <c r="AA835">
        <v>-8.9056591666666646E-4</v>
      </c>
    </row>
    <row r="836" spans="16:27" x14ac:dyDescent="0.25">
      <c r="P836">
        <v>0.42072007874015754</v>
      </c>
      <c r="Y836">
        <v>1.2215833333333332E-3</v>
      </c>
      <c r="AA836">
        <v>-8.8520649999999999E-4</v>
      </c>
    </row>
    <row r="837" spans="16:27" x14ac:dyDescent="0.25">
      <c r="P837">
        <v>0.42106338582677166</v>
      </c>
      <c r="Y837">
        <v>1.2190658333333332E-3</v>
      </c>
      <c r="AA837">
        <v>-8.8040758333333329E-4</v>
      </c>
    </row>
    <row r="838" spans="16:27" x14ac:dyDescent="0.25">
      <c r="P838">
        <v>0.42140708661417325</v>
      </c>
      <c r="Y838">
        <v>1.2165449999999999E-3</v>
      </c>
      <c r="AA838">
        <v>-8.7560916666666675E-4</v>
      </c>
    </row>
    <row r="839" spans="16:27" x14ac:dyDescent="0.25">
      <c r="P839">
        <v>0.42175039370078743</v>
      </c>
      <c r="Y839">
        <v>1.2140274999999999E-3</v>
      </c>
      <c r="AA839">
        <v>-8.7081025000000005E-4</v>
      </c>
    </row>
    <row r="840" spans="16:27" x14ac:dyDescent="0.25">
      <c r="P840">
        <v>0.42209409448818902</v>
      </c>
      <c r="Y840">
        <v>1.2115075000000003E-3</v>
      </c>
      <c r="AA840">
        <v>-8.6601208333333349E-4</v>
      </c>
    </row>
    <row r="841" spans="16:27" x14ac:dyDescent="0.25">
      <c r="P841">
        <v>0.42243779527559056</v>
      </c>
      <c r="Y841">
        <v>1.2089883333333336E-3</v>
      </c>
      <c r="AA841">
        <v>-8.6121366666666675E-4</v>
      </c>
    </row>
    <row r="842" spans="16:27" x14ac:dyDescent="0.25">
      <c r="P842">
        <v>0.42278110236220473</v>
      </c>
      <c r="Y842">
        <v>1.2064700000000001E-3</v>
      </c>
      <c r="AA842">
        <v>-8.5641516666666671E-4</v>
      </c>
    </row>
    <row r="843" spans="16:27" x14ac:dyDescent="0.25">
      <c r="P843">
        <v>0.42312480314960632</v>
      </c>
      <c r="Y843">
        <v>1.2039516666666665E-3</v>
      </c>
      <c r="AA843">
        <v>-8.5161691666666664E-4</v>
      </c>
    </row>
    <row r="844" spans="16:27" x14ac:dyDescent="0.25">
      <c r="P844">
        <v>0.4234681102362205</v>
      </c>
      <c r="Y844">
        <v>1.2014308333333334E-3</v>
      </c>
      <c r="AA844">
        <v>-8.468185833333334E-4</v>
      </c>
    </row>
    <row r="845" spans="16:27" x14ac:dyDescent="0.25">
      <c r="P845">
        <v>0.42381181102362203</v>
      </c>
      <c r="Y845">
        <v>1.1989124999999998E-3</v>
      </c>
      <c r="AA845">
        <v>-8.4202058333333332E-4</v>
      </c>
    </row>
    <row r="846" spans="16:27" x14ac:dyDescent="0.25">
      <c r="P846">
        <v>0.42415551181102368</v>
      </c>
      <c r="Y846">
        <v>1.1963950000000001E-3</v>
      </c>
      <c r="AA846">
        <v>-8.3722241666666676E-4</v>
      </c>
    </row>
    <row r="847" spans="16:27" x14ac:dyDescent="0.25">
      <c r="P847">
        <v>0.4244988188976378</v>
      </c>
      <c r="Y847">
        <v>1.1938775000000003E-3</v>
      </c>
      <c r="AA847">
        <v>-8.324242500000002E-4</v>
      </c>
    </row>
    <row r="848" spans="16:27" x14ac:dyDescent="0.25">
      <c r="P848">
        <v>0.42484251968503939</v>
      </c>
      <c r="Y848">
        <v>1.1913583333333332E-3</v>
      </c>
      <c r="AA848">
        <v>-8.2762641666666648E-4</v>
      </c>
    </row>
    <row r="849" spans="16:27" x14ac:dyDescent="0.25">
      <c r="P849">
        <v>0.42518582677165356</v>
      </c>
      <c r="Y849">
        <v>1.18888E-3</v>
      </c>
      <c r="AA849">
        <v>-8.2271924999999994E-4</v>
      </c>
    </row>
    <row r="850" spans="16:27" x14ac:dyDescent="0.25">
      <c r="P850">
        <v>0.42552952755905515</v>
      </c>
      <c r="Y850">
        <v>1.1866324999999999E-3</v>
      </c>
      <c r="AA850">
        <v>-8.1716458333333346E-4</v>
      </c>
    </row>
    <row r="851" spans="16:27" x14ac:dyDescent="0.25">
      <c r="P851">
        <v>0.42587322834645669</v>
      </c>
      <c r="Y851">
        <v>1.1843866666666667E-3</v>
      </c>
      <c r="AA851">
        <v>-8.1161016666666662E-4</v>
      </c>
    </row>
    <row r="852" spans="16:27" x14ac:dyDescent="0.25">
      <c r="P852">
        <v>0.42621653543307086</v>
      </c>
      <c r="Y852">
        <v>1.1821416666666668E-3</v>
      </c>
      <c r="AA852">
        <v>-8.0605541666666652E-4</v>
      </c>
    </row>
    <row r="853" spans="16:27" x14ac:dyDescent="0.25">
      <c r="P853">
        <v>0.42656023622047246</v>
      </c>
      <c r="Y853">
        <v>1.1798975E-3</v>
      </c>
      <c r="AA853">
        <v>-8.0050091666666672E-4</v>
      </c>
    </row>
    <row r="854" spans="16:27" x14ac:dyDescent="0.25">
      <c r="P854">
        <v>0.42690393700787405</v>
      </c>
      <c r="Y854">
        <v>1.1776508333333332E-3</v>
      </c>
      <c r="AA854">
        <v>-7.949465E-4</v>
      </c>
    </row>
    <row r="855" spans="16:27" x14ac:dyDescent="0.25">
      <c r="P855">
        <v>0.42724724409448822</v>
      </c>
      <c r="Y855">
        <v>1.1754075E-3</v>
      </c>
      <c r="AA855">
        <v>-7.8939158333333332E-4</v>
      </c>
    </row>
    <row r="856" spans="16:27" x14ac:dyDescent="0.25">
      <c r="P856">
        <v>0.42759094488188976</v>
      </c>
      <c r="Y856">
        <v>1.1731616666666668E-3</v>
      </c>
      <c r="AA856">
        <v>-7.8383683333333321E-4</v>
      </c>
    </row>
    <row r="857" spans="16:27" x14ac:dyDescent="0.25">
      <c r="P857">
        <v>0.42793425196850399</v>
      </c>
      <c r="Y857">
        <v>1.1709191666666667E-3</v>
      </c>
      <c r="AA857">
        <v>-7.7828233333333342E-4</v>
      </c>
    </row>
    <row r="858" spans="16:27" x14ac:dyDescent="0.25">
      <c r="P858">
        <v>0.42827795275590552</v>
      </c>
      <c r="Y858">
        <v>1.1686716666666666E-3</v>
      </c>
      <c r="AA858">
        <v>-7.7272750000000002E-4</v>
      </c>
    </row>
    <row r="859" spans="16:27" x14ac:dyDescent="0.25">
      <c r="P859">
        <v>0.42862165354330711</v>
      </c>
      <c r="Y859">
        <v>1.1664266666666665E-3</v>
      </c>
      <c r="AA859">
        <v>-7.6717283333333332E-4</v>
      </c>
    </row>
    <row r="860" spans="16:27" x14ac:dyDescent="0.25">
      <c r="P860">
        <v>0.42896496062992129</v>
      </c>
      <c r="Y860">
        <v>1.1641858333333334E-3</v>
      </c>
      <c r="AA860">
        <v>-7.6161833333333341E-4</v>
      </c>
    </row>
    <row r="861" spans="16:27" x14ac:dyDescent="0.25">
      <c r="P861">
        <v>0.42930866141732288</v>
      </c>
      <c r="Y861">
        <v>1.1619383333333333E-3</v>
      </c>
      <c r="AA861">
        <v>-7.5606324999999994E-4</v>
      </c>
    </row>
    <row r="862" spans="16:27" x14ac:dyDescent="0.25">
      <c r="P862">
        <v>0.42965196850393705</v>
      </c>
      <c r="Y862">
        <v>1.1596941666666668E-3</v>
      </c>
      <c r="AA862">
        <v>-7.5050858333333334E-4</v>
      </c>
    </row>
    <row r="863" spans="16:27" x14ac:dyDescent="0.25">
      <c r="P863">
        <v>0.42999566929133864</v>
      </c>
      <c r="Y863">
        <v>1.1576133333333332E-3</v>
      </c>
      <c r="AA863">
        <v>-7.4344433333333338E-4</v>
      </c>
    </row>
    <row r="864" spans="16:27" x14ac:dyDescent="0.25">
      <c r="P864">
        <v>0.43033937007874018</v>
      </c>
      <c r="Y864">
        <v>1.1555733333333334E-3</v>
      </c>
      <c r="AA864">
        <v>-7.3602366666666679E-4</v>
      </c>
    </row>
    <row r="865" spans="16:27" x14ac:dyDescent="0.25">
      <c r="P865">
        <v>0.43068267716535436</v>
      </c>
      <c r="Y865">
        <v>1.1535308333333332E-3</v>
      </c>
      <c r="AA865">
        <v>-7.2860316666666666E-4</v>
      </c>
    </row>
    <row r="866" spans="16:27" x14ac:dyDescent="0.25">
      <c r="P866">
        <v>0.43102637795275595</v>
      </c>
      <c r="Y866">
        <v>1.15149E-3</v>
      </c>
      <c r="AA866">
        <v>-7.211820833333333E-4</v>
      </c>
    </row>
    <row r="867" spans="16:27" x14ac:dyDescent="0.25">
      <c r="P867">
        <v>0.43137007874015754</v>
      </c>
      <c r="Y867">
        <v>1.1494508333333333E-3</v>
      </c>
      <c r="AA867">
        <v>-7.1376133333333341E-4</v>
      </c>
    </row>
    <row r="868" spans="16:27" x14ac:dyDescent="0.25">
      <c r="P868">
        <v>0.43171338582677171</v>
      </c>
      <c r="Y868">
        <v>1.14741E-3</v>
      </c>
      <c r="AA868">
        <v>-7.0634041666666663E-4</v>
      </c>
    </row>
    <row r="869" spans="16:27" x14ac:dyDescent="0.25">
      <c r="P869">
        <v>0.43205708661417325</v>
      </c>
      <c r="Y869">
        <v>1.1453675E-3</v>
      </c>
      <c r="AA869">
        <v>-6.9891925000000008E-4</v>
      </c>
    </row>
    <row r="870" spans="16:27" x14ac:dyDescent="0.25">
      <c r="P870">
        <v>0.43240078740157478</v>
      </c>
      <c r="Y870">
        <v>1.1433266666666666E-3</v>
      </c>
      <c r="AA870">
        <v>-6.914981666666666E-4</v>
      </c>
    </row>
    <row r="871" spans="16:27" x14ac:dyDescent="0.25">
      <c r="P871">
        <v>0.43274409448818901</v>
      </c>
      <c r="Y871">
        <v>1.1412858333333335E-3</v>
      </c>
      <c r="AA871">
        <v>-6.8407683333333348E-4</v>
      </c>
    </row>
    <row r="872" spans="16:27" x14ac:dyDescent="0.25">
      <c r="P872">
        <v>0.43308779527559055</v>
      </c>
      <c r="Y872">
        <v>1.1392450000000001E-3</v>
      </c>
      <c r="AA872">
        <v>-6.7665525000000016E-4</v>
      </c>
    </row>
    <row r="873" spans="16:27" x14ac:dyDescent="0.25">
      <c r="P873">
        <v>0.43343110236220472</v>
      </c>
      <c r="Y873">
        <v>1.1372058333333332E-3</v>
      </c>
      <c r="AA873">
        <v>-6.69234E-4</v>
      </c>
    </row>
    <row r="874" spans="16:27" x14ac:dyDescent="0.25">
      <c r="P874">
        <v>0.43377480314960631</v>
      </c>
      <c r="Y874">
        <v>1.1351616666666667E-3</v>
      </c>
      <c r="AA874">
        <v>-6.6181241666666678E-4</v>
      </c>
    </row>
    <row r="875" spans="16:27" x14ac:dyDescent="0.25">
      <c r="P875">
        <v>0.4341185039370079</v>
      </c>
      <c r="Y875">
        <v>1.1331224999999998E-3</v>
      </c>
      <c r="AA875">
        <v>-6.5439049999999998E-4</v>
      </c>
    </row>
    <row r="876" spans="16:27" x14ac:dyDescent="0.25">
      <c r="P876">
        <v>0.43446181102362208</v>
      </c>
      <c r="Y876">
        <v>1.1312066666666666E-3</v>
      </c>
      <c r="AA876">
        <v>-6.4696741666666658E-4</v>
      </c>
    </row>
    <row r="877" spans="16:27" x14ac:dyDescent="0.25">
      <c r="P877">
        <v>0.43480551181102367</v>
      </c>
      <c r="Y877">
        <v>1.1294258333333332E-3</v>
      </c>
      <c r="AA877">
        <v>-6.3954241666666666E-4</v>
      </c>
    </row>
    <row r="878" spans="16:27" x14ac:dyDescent="0.25">
      <c r="P878">
        <v>0.43514881889763785</v>
      </c>
      <c r="Y878">
        <v>1.1276466666666667E-3</v>
      </c>
      <c r="AA878">
        <v>-6.3211758333333332E-4</v>
      </c>
    </row>
    <row r="879" spans="16:27" x14ac:dyDescent="0.25">
      <c r="P879">
        <v>0.43549251968503938</v>
      </c>
      <c r="Y879">
        <v>1.1258658333333333E-3</v>
      </c>
      <c r="AA879">
        <v>-6.246924166666666E-4</v>
      </c>
    </row>
    <row r="880" spans="16:27" x14ac:dyDescent="0.25">
      <c r="P880">
        <v>0.43583622047244097</v>
      </c>
      <c r="Y880">
        <v>1.1240875000000001E-3</v>
      </c>
      <c r="AA880">
        <v>-6.1726691666666661E-4</v>
      </c>
    </row>
    <row r="881" spans="16:27" x14ac:dyDescent="0.25">
      <c r="P881">
        <v>0.43617952755905515</v>
      </c>
      <c r="Y881">
        <v>1.1223066666666665E-3</v>
      </c>
      <c r="AA881">
        <v>-6.0984158333333321E-4</v>
      </c>
    </row>
    <row r="882" spans="16:27" x14ac:dyDescent="0.25">
      <c r="P882">
        <v>0.43652322834645674</v>
      </c>
      <c r="Y882">
        <v>1.1205275E-3</v>
      </c>
      <c r="AA882">
        <v>-6.0241625000000013E-4</v>
      </c>
    </row>
    <row r="883" spans="16:27" x14ac:dyDescent="0.25">
      <c r="P883">
        <v>0.43686653543307086</v>
      </c>
      <c r="Y883">
        <v>1.1187475E-3</v>
      </c>
      <c r="AA883">
        <v>-5.9499024999999986E-4</v>
      </c>
    </row>
    <row r="884" spans="16:27" x14ac:dyDescent="0.25">
      <c r="P884">
        <v>0.43721023622047245</v>
      </c>
      <c r="Y884">
        <v>1.1169683333333332E-3</v>
      </c>
      <c r="AA884">
        <v>-5.8756474999999999E-4</v>
      </c>
    </row>
    <row r="885" spans="16:27" x14ac:dyDescent="0.25">
      <c r="P885">
        <v>0.43755393700787404</v>
      </c>
      <c r="Y885">
        <v>1.1151874999999999E-3</v>
      </c>
      <c r="AA885">
        <v>-5.8013883333333323E-4</v>
      </c>
    </row>
    <row r="886" spans="16:27" x14ac:dyDescent="0.25">
      <c r="P886">
        <v>0.43789724409448821</v>
      </c>
      <c r="Y886">
        <v>1.1134083333333334E-3</v>
      </c>
      <c r="AA886">
        <v>-5.7271266666666671E-4</v>
      </c>
    </row>
    <row r="887" spans="16:27" x14ac:dyDescent="0.25">
      <c r="P887">
        <v>0.43824094488188975</v>
      </c>
      <c r="Y887">
        <v>1.1116291666666666E-3</v>
      </c>
      <c r="AA887">
        <v>-5.6528649999999998E-4</v>
      </c>
    </row>
    <row r="888" spans="16:27" x14ac:dyDescent="0.25">
      <c r="P888">
        <v>0.43858425196850398</v>
      </c>
      <c r="Y888">
        <v>1.1098508333333334E-3</v>
      </c>
      <c r="AA888">
        <v>-5.5785999999999997E-4</v>
      </c>
    </row>
    <row r="889" spans="16:27" x14ac:dyDescent="0.25">
      <c r="P889">
        <v>0.43892795275590551</v>
      </c>
      <c r="Y889">
        <v>1.1081166666666667E-3</v>
      </c>
      <c r="AA889">
        <v>-5.505724166666667E-4</v>
      </c>
    </row>
    <row r="890" spans="16:27" x14ac:dyDescent="0.25">
      <c r="P890">
        <v>0.43927125984251969</v>
      </c>
      <c r="Y890">
        <v>1.1066800000000001E-3</v>
      </c>
      <c r="AA890">
        <v>-5.4414458333333334E-4</v>
      </c>
    </row>
    <row r="891" spans="16:27" x14ac:dyDescent="0.25">
      <c r="P891">
        <v>0.43961496062992128</v>
      </c>
      <c r="Y891">
        <v>1.1052416666666664E-3</v>
      </c>
      <c r="AA891">
        <v>-5.3771608333333333E-4</v>
      </c>
    </row>
    <row r="892" spans="16:27" x14ac:dyDescent="0.25">
      <c r="P892">
        <v>0.43995826771653546</v>
      </c>
      <c r="Y892">
        <v>1.1038025E-3</v>
      </c>
      <c r="AA892">
        <v>-5.3128799999999999E-4</v>
      </c>
    </row>
    <row r="893" spans="16:27" x14ac:dyDescent="0.25">
      <c r="P893">
        <v>0.44030196850393705</v>
      </c>
      <c r="Y893">
        <v>1.1023649999999999E-3</v>
      </c>
      <c r="AA893">
        <v>-5.2485991666666675E-4</v>
      </c>
    </row>
    <row r="894" spans="16:27" x14ac:dyDescent="0.25">
      <c r="P894">
        <v>0.44064527559055117</v>
      </c>
      <c r="Y894">
        <v>1.1009249999999998E-3</v>
      </c>
      <c r="AA894">
        <v>-5.1843116666666666E-4</v>
      </c>
    </row>
    <row r="895" spans="16:27" x14ac:dyDescent="0.25">
      <c r="P895">
        <v>0.4409889763779527</v>
      </c>
      <c r="Y895">
        <v>1.0994883333333334E-3</v>
      </c>
      <c r="AA895">
        <v>-5.1200283333333334E-4</v>
      </c>
    </row>
    <row r="896" spans="16:27" x14ac:dyDescent="0.25">
      <c r="P896">
        <v>0.44133228346456693</v>
      </c>
      <c r="Y896">
        <v>1.0980491666666668E-3</v>
      </c>
      <c r="AA896">
        <v>-5.0557399999999995E-4</v>
      </c>
    </row>
    <row r="897" spans="16:27" x14ac:dyDescent="0.25">
      <c r="P897">
        <v>0.44167598425196847</v>
      </c>
      <c r="Y897">
        <v>1.0966099999999998E-3</v>
      </c>
      <c r="AA897">
        <v>-4.9914525000000008E-4</v>
      </c>
    </row>
    <row r="898" spans="16:27" x14ac:dyDescent="0.25">
      <c r="P898">
        <v>0.44201929133858264</v>
      </c>
      <c r="Y898">
        <v>1.0951733333333332E-3</v>
      </c>
      <c r="AA898">
        <v>-4.9271625000000001E-4</v>
      </c>
    </row>
    <row r="899" spans="16:27" x14ac:dyDescent="0.25">
      <c r="P899">
        <v>0.44236299212598423</v>
      </c>
      <c r="Y899">
        <v>1.0937341666666666E-3</v>
      </c>
      <c r="AA899">
        <v>-4.862870833333333E-4</v>
      </c>
    </row>
    <row r="900" spans="16:27" x14ac:dyDescent="0.25">
      <c r="P900">
        <v>0.44270629921259841</v>
      </c>
      <c r="Y900">
        <v>1.0922958333333332E-3</v>
      </c>
      <c r="AA900">
        <v>-4.7985775000000008E-4</v>
      </c>
    </row>
    <row r="901" spans="16:27" x14ac:dyDescent="0.25">
      <c r="P901">
        <v>0.44305</v>
      </c>
      <c r="Y901">
        <v>1.0908575000000002E-3</v>
      </c>
      <c r="AA901">
        <v>-4.7342866666666666E-4</v>
      </c>
    </row>
    <row r="902" spans="16:27" x14ac:dyDescent="0.25">
      <c r="P902">
        <v>0.44339330708661417</v>
      </c>
      <c r="Y902">
        <v>1.0894183333333334E-3</v>
      </c>
      <c r="AA902">
        <v>-4.6699875000000003E-4</v>
      </c>
    </row>
    <row r="903" spans="16:27" x14ac:dyDescent="0.25">
      <c r="P903">
        <v>0.44373700787401577</v>
      </c>
      <c r="Y903">
        <v>1.0882224999999998E-3</v>
      </c>
      <c r="AA903">
        <v>-4.6198683333333333E-4</v>
      </c>
    </row>
    <row r="904" spans="16:27" x14ac:dyDescent="0.25">
      <c r="P904">
        <v>0.44408031496062994</v>
      </c>
      <c r="Y904">
        <v>1.0870866666666667E-3</v>
      </c>
      <c r="AA904">
        <v>-4.5732066666666669E-4</v>
      </c>
    </row>
    <row r="905" spans="16:27" x14ac:dyDescent="0.25">
      <c r="P905">
        <v>0.44442401574803153</v>
      </c>
      <c r="Y905">
        <v>1.0859491666666667E-3</v>
      </c>
      <c r="AA905">
        <v>-4.5265424999999996E-4</v>
      </c>
    </row>
    <row r="906" spans="16:27" x14ac:dyDescent="0.25">
      <c r="P906">
        <v>0.44476771653543307</v>
      </c>
      <c r="Y906">
        <v>1.0848116666666667E-3</v>
      </c>
      <c r="AA906">
        <v>-4.4798808333333331E-4</v>
      </c>
    </row>
    <row r="907" spans="16:27" x14ac:dyDescent="0.25">
      <c r="P907">
        <v>0.44511102362204724</v>
      </c>
      <c r="Y907">
        <v>1.0836758333333332E-3</v>
      </c>
      <c r="AA907">
        <v>-4.4332141666666666E-4</v>
      </c>
    </row>
    <row r="908" spans="16:27" x14ac:dyDescent="0.25">
      <c r="P908">
        <v>0.44545472440944883</v>
      </c>
      <c r="Y908">
        <v>1.0825408333333334E-3</v>
      </c>
      <c r="AA908">
        <v>-4.3865475E-4</v>
      </c>
    </row>
    <row r="909" spans="16:27" x14ac:dyDescent="0.25">
      <c r="P909">
        <v>0.44579803149606301</v>
      </c>
      <c r="Y909">
        <v>1.0814041666666668E-3</v>
      </c>
      <c r="AA909">
        <v>-4.3398824999999998E-4</v>
      </c>
    </row>
    <row r="910" spans="16:27" x14ac:dyDescent="0.25">
      <c r="P910">
        <v>0.4461417322834646</v>
      </c>
      <c r="Y910">
        <v>1.080266666666667E-3</v>
      </c>
      <c r="AA910">
        <v>-4.2932150000000004E-4</v>
      </c>
    </row>
    <row r="911" spans="16:27" x14ac:dyDescent="0.25">
      <c r="P911">
        <v>0.44648503937007877</v>
      </c>
      <c r="Y911">
        <v>1.0791291666666666E-3</v>
      </c>
      <c r="AA911">
        <v>-4.2465449999999996E-4</v>
      </c>
    </row>
    <row r="912" spans="16:27" x14ac:dyDescent="0.25">
      <c r="P912">
        <v>0.44682874015748036</v>
      </c>
      <c r="Y912">
        <v>1.0779924999999998E-3</v>
      </c>
      <c r="AA912">
        <v>-4.1998725000000001E-4</v>
      </c>
    </row>
    <row r="913" spans="16:27" x14ac:dyDescent="0.25">
      <c r="P913">
        <v>0.44717204724409454</v>
      </c>
      <c r="Y913">
        <v>1.0768566666666665E-3</v>
      </c>
      <c r="AA913">
        <v>-4.1532008333333334E-4</v>
      </c>
    </row>
    <row r="914" spans="16:27" x14ac:dyDescent="0.25">
      <c r="P914">
        <v>0.44751574803149607</v>
      </c>
      <c r="Y914">
        <v>1.0757208333333334E-3</v>
      </c>
      <c r="AA914">
        <v>-4.1065291666666663E-4</v>
      </c>
    </row>
    <row r="915" spans="16:27" x14ac:dyDescent="0.25">
      <c r="P915">
        <v>0.44785905511811031</v>
      </c>
      <c r="Y915">
        <v>1.0745816666666668E-3</v>
      </c>
      <c r="AA915">
        <v>-4.0598575000000002E-4</v>
      </c>
    </row>
    <row r="916" spans="16:27" x14ac:dyDescent="0.25">
      <c r="P916">
        <v>0.44820275590551184</v>
      </c>
      <c r="Y916">
        <v>1.0735816666666666E-3</v>
      </c>
      <c r="AA916">
        <v>-4.0139933333333336E-4</v>
      </c>
    </row>
    <row r="917" spans="16:27" x14ac:dyDescent="0.25">
      <c r="P917">
        <v>0.44854606299212602</v>
      </c>
      <c r="Y917">
        <v>1.0727366666666667E-3</v>
      </c>
      <c r="AA917">
        <v>-3.9690491666666668E-4</v>
      </c>
    </row>
    <row r="918" spans="16:27" x14ac:dyDescent="0.25">
      <c r="P918">
        <v>0.44888976377952761</v>
      </c>
      <c r="Y918">
        <v>1.0718925000000002E-3</v>
      </c>
      <c r="AA918">
        <v>-3.9241074999999998E-4</v>
      </c>
    </row>
    <row r="919" spans="16:27" x14ac:dyDescent="0.25">
      <c r="P919">
        <v>0.4492334645669292</v>
      </c>
      <c r="Y919">
        <v>1.0710483333333334E-3</v>
      </c>
      <c r="AA919">
        <v>-3.8791575E-4</v>
      </c>
    </row>
    <row r="920" spans="16:27" x14ac:dyDescent="0.25">
      <c r="P920">
        <v>0.44957677165354337</v>
      </c>
      <c r="Y920">
        <v>1.0702025000000001E-3</v>
      </c>
      <c r="AA920">
        <v>-3.8342124999999998E-4</v>
      </c>
    </row>
    <row r="921" spans="16:27" x14ac:dyDescent="0.25">
      <c r="P921">
        <v>0.44992047244094491</v>
      </c>
      <c r="Y921">
        <v>1.0693558333333332E-3</v>
      </c>
      <c r="AA921">
        <v>-3.7892641666666658E-4</v>
      </c>
    </row>
    <row r="922" spans="16:27" x14ac:dyDescent="0.25">
      <c r="P922">
        <v>0.45026377952755914</v>
      </c>
      <c r="Y922">
        <v>1.0685108333333335E-3</v>
      </c>
      <c r="AA922">
        <v>-3.7443125000000002E-4</v>
      </c>
    </row>
    <row r="923" spans="16:27" x14ac:dyDescent="0.25">
      <c r="P923">
        <v>0.45060748031496067</v>
      </c>
      <c r="Y923">
        <v>1.0676675E-3</v>
      </c>
      <c r="AA923">
        <v>-3.6993625000000005E-4</v>
      </c>
    </row>
    <row r="924" spans="16:27" x14ac:dyDescent="0.25">
      <c r="P924">
        <v>0.45095118110236226</v>
      </c>
      <c r="Y924">
        <v>1.0668233333333333E-3</v>
      </c>
      <c r="AA924">
        <v>-3.6544091666666664E-4</v>
      </c>
    </row>
    <row r="925" spans="16:27" x14ac:dyDescent="0.25">
      <c r="P925">
        <v>0.45129448818897644</v>
      </c>
      <c r="Y925">
        <v>1.0659766666666667E-3</v>
      </c>
      <c r="AA925">
        <v>-3.6094566666666669E-4</v>
      </c>
    </row>
    <row r="926" spans="16:27" x14ac:dyDescent="0.25">
      <c r="P926">
        <v>0.45163818897637803</v>
      </c>
      <c r="Y926">
        <v>1.0651316666666669E-3</v>
      </c>
      <c r="AA926">
        <v>-3.5645016666666665E-4</v>
      </c>
    </row>
    <row r="927" spans="16:27" x14ac:dyDescent="0.25">
      <c r="P927">
        <v>0.45198149606299221</v>
      </c>
      <c r="Y927">
        <v>1.0642866666666668E-3</v>
      </c>
      <c r="AA927">
        <v>-3.519543333333334E-4</v>
      </c>
    </row>
    <row r="928" spans="16:27" x14ac:dyDescent="0.25">
      <c r="P928">
        <v>0.4523251968503938</v>
      </c>
      <c r="Y928">
        <v>1.0634425000000001E-3</v>
      </c>
      <c r="AA928">
        <v>-3.4745874999999996E-4</v>
      </c>
    </row>
    <row r="929" spans="16:27" x14ac:dyDescent="0.25">
      <c r="P929">
        <v>0.45266850393700786</v>
      </c>
      <c r="Y929">
        <v>1.0626608333333335E-3</v>
      </c>
      <c r="AA929">
        <v>-3.4309574999999995E-4</v>
      </c>
    </row>
    <row r="930" spans="16:27" x14ac:dyDescent="0.25">
      <c r="P930">
        <v>0.45301220472440945</v>
      </c>
      <c r="Y930">
        <v>1.0622883333333331E-3</v>
      </c>
      <c r="AA930">
        <v>-3.3959508333333333E-4</v>
      </c>
    </row>
    <row r="931" spans="16:27" x14ac:dyDescent="0.25">
      <c r="P931">
        <v>0.45335551181102363</v>
      </c>
      <c r="Y931">
        <v>1.0619183333333332E-3</v>
      </c>
      <c r="AA931">
        <v>-3.3609466666666669E-4</v>
      </c>
    </row>
    <row r="932" spans="16:27" x14ac:dyDescent="0.25">
      <c r="P932">
        <v>0.45369921259842522</v>
      </c>
      <c r="Y932">
        <v>1.0615483333333332E-3</v>
      </c>
      <c r="AA932">
        <v>-3.3259383333333333E-4</v>
      </c>
    </row>
    <row r="933" spans="16:27" x14ac:dyDescent="0.25">
      <c r="P933">
        <v>0.45404251968503939</v>
      </c>
      <c r="Y933">
        <v>1.0611783333333332E-3</v>
      </c>
      <c r="AA933">
        <v>-3.2909274999999989E-4</v>
      </c>
    </row>
    <row r="934" spans="16:27" x14ac:dyDescent="0.25">
      <c r="P934">
        <v>0.45438622047244098</v>
      </c>
      <c r="Y934">
        <v>1.0608083333333333E-3</v>
      </c>
      <c r="AA934">
        <v>-3.2559183333333335E-4</v>
      </c>
    </row>
    <row r="935" spans="16:27" x14ac:dyDescent="0.25">
      <c r="P935">
        <v>0.45472952755905516</v>
      </c>
      <c r="Y935">
        <v>1.0604383333333335E-3</v>
      </c>
      <c r="AA935">
        <v>-3.2209041666666664E-4</v>
      </c>
    </row>
    <row r="936" spans="16:27" x14ac:dyDescent="0.25">
      <c r="P936">
        <v>0.45507322834645675</v>
      </c>
      <c r="Y936">
        <v>1.0600666666666667E-3</v>
      </c>
      <c r="AA936">
        <v>-3.1858899999999998E-4</v>
      </c>
    </row>
    <row r="937" spans="16:27" x14ac:dyDescent="0.25">
      <c r="P937">
        <v>0.45541653543307081</v>
      </c>
      <c r="Y937">
        <v>1.0596991666666662E-3</v>
      </c>
      <c r="AA937">
        <v>-3.1508741666666664E-4</v>
      </c>
    </row>
    <row r="938" spans="16:27" x14ac:dyDescent="0.25">
      <c r="P938">
        <v>0.45576023622047246</v>
      </c>
      <c r="Y938">
        <v>1.0593258333333334E-3</v>
      </c>
      <c r="AA938">
        <v>-3.1158566666666666E-4</v>
      </c>
    </row>
    <row r="939" spans="16:27" x14ac:dyDescent="0.25">
      <c r="P939">
        <v>0.45610354330708658</v>
      </c>
      <c r="Y939">
        <v>1.0589566666666668E-3</v>
      </c>
      <c r="AA939">
        <v>-3.0808375E-4</v>
      </c>
    </row>
    <row r="940" spans="16:27" x14ac:dyDescent="0.25">
      <c r="P940">
        <v>0.45644724409448817</v>
      </c>
      <c r="Y940">
        <v>1.0585841666666668E-3</v>
      </c>
      <c r="AA940">
        <v>-3.0458183333333333E-4</v>
      </c>
    </row>
    <row r="941" spans="16:27" x14ac:dyDescent="0.25">
      <c r="P941">
        <v>0.45679055118110234</v>
      </c>
      <c r="Y941">
        <v>1.0582158333333333E-3</v>
      </c>
      <c r="AA941">
        <v>-3.010795E-4</v>
      </c>
    </row>
    <row r="942" spans="16:27" x14ac:dyDescent="0.25">
      <c r="P942">
        <v>0.45713425196850394</v>
      </c>
      <c r="Y942">
        <v>1.0578441666666669E-3</v>
      </c>
      <c r="AA942">
        <v>-2.9757716666666667E-4</v>
      </c>
    </row>
    <row r="943" spans="16:27" x14ac:dyDescent="0.25">
      <c r="P943">
        <v>0.45747755905511811</v>
      </c>
      <c r="Y943">
        <v>1.0578658333333334E-3</v>
      </c>
      <c r="AA943">
        <v>-2.9552358333333336E-4</v>
      </c>
    </row>
    <row r="944" spans="16:27" x14ac:dyDescent="0.25">
      <c r="P944">
        <v>0.4578212598425197</v>
      </c>
      <c r="Y944">
        <v>1.0579891666666666E-3</v>
      </c>
      <c r="AA944">
        <v>-2.9383624999999999E-4</v>
      </c>
    </row>
    <row r="945" spans="16:27" x14ac:dyDescent="0.25">
      <c r="P945">
        <v>0.45816456692913388</v>
      </c>
      <c r="Y945">
        <v>1.0581108333333332E-3</v>
      </c>
      <c r="AA945">
        <v>-2.9214883333333327E-4</v>
      </c>
    </row>
    <row r="946" spans="16:27" x14ac:dyDescent="0.25">
      <c r="P946">
        <v>0.45850826771653541</v>
      </c>
      <c r="Y946">
        <v>1.0582316666666667E-3</v>
      </c>
      <c r="AA946">
        <v>-2.90461E-4</v>
      </c>
    </row>
    <row r="947" spans="16:27" x14ac:dyDescent="0.25">
      <c r="P947">
        <v>0.45885157480314964</v>
      </c>
      <c r="Y947">
        <v>1.0583516666666664E-3</v>
      </c>
      <c r="AA947">
        <v>-2.8877291666666669E-4</v>
      </c>
    </row>
    <row r="948" spans="16:27" x14ac:dyDescent="0.25">
      <c r="P948">
        <v>0.45919527559055118</v>
      </c>
      <c r="Y948">
        <v>1.0584733333333333E-3</v>
      </c>
      <c r="AA948">
        <v>-2.8708483333333333E-4</v>
      </c>
    </row>
    <row r="949" spans="16:27" x14ac:dyDescent="0.25">
      <c r="P949">
        <v>0.45953897637795277</v>
      </c>
      <c r="Y949">
        <v>1.0585966666666667E-3</v>
      </c>
      <c r="AA949">
        <v>-2.8539641666666665E-4</v>
      </c>
    </row>
    <row r="950" spans="16:27" x14ac:dyDescent="0.25">
      <c r="P950">
        <v>0.45988228346456694</v>
      </c>
      <c r="Y950">
        <v>1.0587166666666669E-3</v>
      </c>
      <c r="AA950">
        <v>-2.8370766666666671E-4</v>
      </c>
    </row>
    <row r="951" spans="16:27" x14ac:dyDescent="0.25">
      <c r="P951">
        <v>0.46022598425196853</v>
      </c>
      <c r="Y951">
        <v>1.0588383333333333E-3</v>
      </c>
      <c r="AA951">
        <v>-2.8201891666666665E-4</v>
      </c>
    </row>
    <row r="952" spans="16:27" x14ac:dyDescent="0.25">
      <c r="P952">
        <v>0.46056929133858271</v>
      </c>
      <c r="Y952">
        <v>1.0589600000000001E-3</v>
      </c>
      <c r="AA952">
        <v>-2.8032974999999999E-4</v>
      </c>
    </row>
    <row r="953" spans="16:27" x14ac:dyDescent="0.25">
      <c r="P953">
        <v>0.46091299212598424</v>
      </c>
      <c r="Y953">
        <v>1.0590816666666664E-3</v>
      </c>
      <c r="AA953">
        <v>-2.7864075000000001E-4</v>
      </c>
    </row>
    <row r="954" spans="16:27" x14ac:dyDescent="0.25">
      <c r="P954">
        <v>0.46125629921259848</v>
      </c>
      <c r="Y954">
        <v>1.0592016666666666E-3</v>
      </c>
      <c r="AA954">
        <v>-2.7695116666666663E-4</v>
      </c>
    </row>
    <row r="955" spans="16:27" x14ac:dyDescent="0.25">
      <c r="P955">
        <v>0.46160000000000001</v>
      </c>
      <c r="Y955">
        <v>1.0593249999999999E-3</v>
      </c>
      <c r="AA955">
        <v>-2.7526191666666668E-4</v>
      </c>
    </row>
    <row r="956" spans="16:27" x14ac:dyDescent="0.25">
      <c r="P956">
        <v>0.46194330708661419</v>
      </c>
      <c r="Y956">
        <v>1.0596908333333332E-3</v>
      </c>
      <c r="AA956">
        <v>-2.753395E-4</v>
      </c>
    </row>
    <row r="957" spans="16:27" x14ac:dyDescent="0.25">
      <c r="P957">
        <v>0.46228700787401578</v>
      </c>
      <c r="Y957">
        <v>1.0603425000000001E-3</v>
      </c>
      <c r="AA957">
        <v>-2.7746716666666668E-4</v>
      </c>
    </row>
    <row r="958" spans="16:27" x14ac:dyDescent="0.25">
      <c r="P958">
        <v>0.46263070866141737</v>
      </c>
      <c r="Y958">
        <v>1.0609966666666668E-3</v>
      </c>
      <c r="AA958">
        <v>-2.7959425000000001E-4</v>
      </c>
    </row>
    <row r="959" spans="16:27" x14ac:dyDescent="0.25">
      <c r="P959">
        <v>0.46297401574803154</v>
      </c>
      <c r="Y959">
        <v>1.0616516666666668E-3</v>
      </c>
      <c r="AA959">
        <v>-2.817211666666666E-4</v>
      </c>
    </row>
    <row r="960" spans="16:27" x14ac:dyDescent="0.25">
      <c r="P960">
        <v>0.46331771653543313</v>
      </c>
      <c r="Y960">
        <v>1.0623033333333331E-3</v>
      </c>
      <c r="AA960">
        <v>-2.8384791666666661E-4</v>
      </c>
    </row>
    <row r="961" spans="16:27" x14ac:dyDescent="0.25">
      <c r="P961">
        <v>0.46366141732283467</v>
      </c>
      <c r="Y961">
        <v>1.062955E-3</v>
      </c>
      <c r="AA961">
        <v>-2.8597441666666665E-4</v>
      </c>
    </row>
    <row r="962" spans="16:27" x14ac:dyDescent="0.25">
      <c r="P962">
        <v>0.46400472440944884</v>
      </c>
      <c r="Y962">
        <v>1.0636091666666667E-3</v>
      </c>
      <c r="AA962">
        <v>-2.8810074999999999E-4</v>
      </c>
    </row>
    <row r="963" spans="16:27" x14ac:dyDescent="0.25">
      <c r="P963">
        <v>0.46434842519685043</v>
      </c>
      <c r="Y963">
        <v>1.0642625E-3</v>
      </c>
      <c r="AA963">
        <v>-2.9022666666666668E-4</v>
      </c>
    </row>
    <row r="964" spans="16:27" x14ac:dyDescent="0.25">
      <c r="P964">
        <v>0.46469212598425202</v>
      </c>
      <c r="Y964">
        <v>1.0649149999999998E-3</v>
      </c>
      <c r="AA964">
        <v>-2.9235233333333338E-4</v>
      </c>
    </row>
    <row r="965" spans="16:27" x14ac:dyDescent="0.25">
      <c r="P965">
        <v>0.4650354330708662</v>
      </c>
      <c r="Y965">
        <v>1.0655674999999999E-3</v>
      </c>
      <c r="AA965">
        <v>-2.9447808333333338E-4</v>
      </c>
    </row>
    <row r="966" spans="16:27" x14ac:dyDescent="0.25">
      <c r="P966">
        <v>0.46537913385826774</v>
      </c>
      <c r="Y966">
        <v>1.0662199999999999E-3</v>
      </c>
      <c r="AA966">
        <v>-2.9660324999999997E-4</v>
      </c>
    </row>
    <row r="967" spans="16:27" x14ac:dyDescent="0.25">
      <c r="P967">
        <v>0.46572283464566933</v>
      </c>
      <c r="Y967">
        <v>1.0668716666666666E-3</v>
      </c>
      <c r="AA967">
        <v>-2.9872824999999998E-4</v>
      </c>
    </row>
    <row r="968" spans="16:27" x14ac:dyDescent="0.25">
      <c r="P968">
        <v>0.46606653543307092</v>
      </c>
      <c r="Y968">
        <v>1.0675283333333333E-3</v>
      </c>
      <c r="AA968">
        <v>-3.0085316666666665E-4</v>
      </c>
    </row>
    <row r="969" spans="16:27" x14ac:dyDescent="0.25">
      <c r="P969">
        <v>0.46640984251968509</v>
      </c>
      <c r="Y969">
        <v>1.0682391666666667E-3</v>
      </c>
      <c r="AA969">
        <v>-3.0362483333333333E-4</v>
      </c>
    </row>
    <row r="970" spans="16:27" x14ac:dyDescent="0.25">
      <c r="P970">
        <v>0.46675354330708668</v>
      </c>
      <c r="Y970">
        <v>1.0693700000000003E-3</v>
      </c>
      <c r="AA970">
        <v>-3.1080916666666669E-4</v>
      </c>
    </row>
    <row r="971" spans="16:27" x14ac:dyDescent="0.25">
      <c r="P971">
        <v>0.46709685039370086</v>
      </c>
      <c r="Y971">
        <v>1.0705008333333334E-3</v>
      </c>
      <c r="AA971">
        <v>-3.1799358333333333E-4</v>
      </c>
    </row>
    <row r="972" spans="16:27" x14ac:dyDescent="0.25">
      <c r="P972">
        <v>0.46744055118110239</v>
      </c>
      <c r="Y972">
        <v>1.0716333333333332E-3</v>
      </c>
      <c r="AA972">
        <v>-3.2517766666666665E-4</v>
      </c>
    </row>
    <row r="973" spans="16:27" x14ac:dyDescent="0.25">
      <c r="P973">
        <v>0.46778425196850398</v>
      </c>
      <c r="Y973">
        <v>1.0727616666666667E-3</v>
      </c>
      <c r="AA973">
        <v>-3.3236158333333328E-4</v>
      </c>
    </row>
    <row r="974" spans="16:27" x14ac:dyDescent="0.25">
      <c r="P974">
        <v>0.46812755905511816</v>
      </c>
      <c r="Y974">
        <v>1.0738933333333332E-3</v>
      </c>
      <c r="AA974">
        <v>-3.3954549999999992E-4</v>
      </c>
    </row>
    <row r="975" spans="16:27" x14ac:dyDescent="0.25">
      <c r="P975">
        <v>0.46847125984251975</v>
      </c>
      <c r="Y975">
        <v>1.0750233333333332E-3</v>
      </c>
      <c r="AA975">
        <v>-3.4672908333333334E-4</v>
      </c>
    </row>
    <row r="976" spans="16:27" x14ac:dyDescent="0.25">
      <c r="P976">
        <v>0.46881496062992128</v>
      </c>
      <c r="Y976">
        <v>1.0761550000000001E-3</v>
      </c>
      <c r="AA976">
        <v>-3.5391250000000002E-4</v>
      </c>
    </row>
    <row r="977" spans="16:27" x14ac:dyDescent="0.25">
      <c r="P977">
        <v>0.46915826771653552</v>
      </c>
      <c r="Y977">
        <v>1.0772833333333332E-3</v>
      </c>
      <c r="AA977">
        <v>-3.6109633333333342E-4</v>
      </c>
    </row>
    <row r="978" spans="16:27" x14ac:dyDescent="0.25">
      <c r="P978">
        <v>0.46950196850393705</v>
      </c>
      <c r="Y978">
        <v>1.0784149999999999E-3</v>
      </c>
      <c r="AA978">
        <v>-3.6827925000000003E-4</v>
      </c>
    </row>
    <row r="979" spans="16:27" x14ac:dyDescent="0.25">
      <c r="P979">
        <v>0.46984566929133864</v>
      </c>
      <c r="Y979">
        <v>1.0795450000000001E-3</v>
      </c>
      <c r="AA979">
        <v>-3.7546208333333336E-4</v>
      </c>
    </row>
    <row r="980" spans="16:27" x14ac:dyDescent="0.25">
      <c r="P980">
        <v>0.47018897637795282</v>
      </c>
      <c r="Y980">
        <v>1.0806725000000001E-3</v>
      </c>
      <c r="AA980">
        <v>-3.8264491666666674E-4</v>
      </c>
    </row>
    <row r="981" spans="16:27" x14ac:dyDescent="0.25">
      <c r="P981">
        <v>0.47053267716535441</v>
      </c>
      <c r="Y981">
        <v>1.0818049999999999E-3</v>
      </c>
      <c r="AA981">
        <v>-3.8982750000000004E-4</v>
      </c>
    </row>
    <row r="982" spans="16:27" x14ac:dyDescent="0.25">
      <c r="P982">
        <v>0.47087637795275594</v>
      </c>
      <c r="Y982">
        <v>1.0829333333333333E-3</v>
      </c>
      <c r="AA982">
        <v>-3.9700999999999994E-4</v>
      </c>
    </row>
    <row r="983" spans="16:27" x14ac:dyDescent="0.25">
      <c r="P983">
        <v>0.47121968503937017</v>
      </c>
      <c r="Y983">
        <v>1.08412E-3</v>
      </c>
      <c r="AA983">
        <v>-4.0702933333333348E-4</v>
      </c>
    </row>
    <row r="984" spans="16:27" x14ac:dyDescent="0.25">
      <c r="P984">
        <v>0.47156338582677171</v>
      </c>
      <c r="Y984">
        <v>1.0853191666666665E-3</v>
      </c>
      <c r="AA984">
        <v>-4.1779041666666674E-4</v>
      </c>
    </row>
    <row r="985" spans="16:27" x14ac:dyDescent="0.25">
      <c r="P985">
        <v>0.47190669291338588</v>
      </c>
      <c r="Y985">
        <v>1.0865208333333332E-3</v>
      </c>
      <c r="AA985">
        <v>-4.2855200000000001E-4</v>
      </c>
    </row>
    <row r="986" spans="16:27" x14ac:dyDescent="0.25">
      <c r="P986">
        <v>0.47225039370078747</v>
      </c>
      <c r="Y986">
        <v>1.0877191666666668E-3</v>
      </c>
      <c r="AA986">
        <v>-4.3931266666666661E-4</v>
      </c>
    </row>
    <row r="987" spans="16:27" x14ac:dyDescent="0.25">
      <c r="P987">
        <v>0.47259409448818906</v>
      </c>
      <c r="Y987">
        <v>1.0889191666666666E-3</v>
      </c>
      <c r="AA987">
        <v>-4.500735833333333E-4</v>
      </c>
    </row>
    <row r="988" spans="16:27" x14ac:dyDescent="0.25">
      <c r="P988">
        <v>0.47293740157480318</v>
      </c>
      <c r="Y988">
        <v>1.09012E-3</v>
      </c>
      <c r="AA988">
        <v>-4.6083450000000003E-4</v>
      </c>
    </row>
    <row r="989" spans="16:27" x14ac:dyDescent="0.25">
      <c r="P989">
        <v>0.47328110236220478</v>
      </c>
      <c r="Y989">
        <v>1.09132E-3</v>
      </c>
      <c r="AA989">
        <v>-4.7159524999999987E-4</v>
      </c>
    </row>
    <row r="990" spans="16:27" x14ac:dyDescent="0.25">
      <c r="P990">
        <v>0.47362440944881889</v>
      </c>
      <c r="Y990">
        <v>1.0925175000000001E-3</v>
      </c>
      <c r="AA990">
        <v>-4.8235550000000002E-4</v>
      </c>
    </row>
    <row r="991" spans="16:27" x14ac:dyDescent="0.25">
      <c r="P991">
        <v>0.47396811023622049</v>
      </c>
      <c r="Y991">
        <v>1.0937175000000001E-3</v>
      </c>
      <c r="AA991">
        <v>-4.9311625000000002E-4</v>
      </c>
    </row>
    <row r="992" spans="16:27" x14ac:dyDescent="0.25">
      <c r="P992">
        <v>0.47431141732283466</v>
      </c>
      <c r="Y992">
        <v>1.0949158333333332E-3</v>
      </c>
      <c r="AA992">
        <v>-5.0387658333333346E-4</v>
      </c>
    </row>
    <row r="993" spans="16:27" x14ac:dyDescent="0.25">
      <c r="P993">
        <v>0.47465511811023625</v>
      </c>
      <c r="Y993">
        <v>1.0961149999999999E-3</v>
      </c>
      <c r="AA993">
        <v>-5.1463699999999997E-4</v>
      </c>
    </row>
    <row r="994" spans="16:27" x14ac:dyDescent="0.25">
      <c r="P994">
        <v>0.47499881889763779</v>
      </c>
      <c r="Y994">
        <v>1.097315E-3</v>
      </c>
      <c r="AA994">
        <v>-5.2539691666666653E-4</v>
      </c>
    </row>
    <row r="995" spans="16:27" x14ac:dyDescent="0.25">
      <c r="P995">
        <v>0.47534212598425202</v>
      </c>
      <c r="Y995">
        <v>1.0985141666666669E-3</v>
      </c>
      <c r="AA995">
        <v>-5.361569166666666E-4</v>
      </c>
    </row>
    <row r="996" spans="16:27" x14ac:dyDescent="0.25">
      <c r="P996">
        <v>0.47568582677165355</v>
      </c>
      <c r="Y996">
        <v>1.0994224999999998E-3</v>
      </c>
      <c r="AA996">
        <v>-5.4514791666666668E-4</v>
      </c>
    </row>
    <row r="997" spans="16:27" x14ac:dyDescent="0.25">
      <c r="P997">
        <v>0.47602913385826773</v>
      </c>
      <c r="Y997">
        <v>1.0999899999999999E-3</v>
      </c>
      <c r="AA997">
        <v>-5.5204083333333339E-4</v>
      </c>
    </row>
    <row r="998" spans="16:27" x14ac:dyDescent="0.25">
      <c r="P998">
        <v>0.47637283464566932</v>
      </c>
      <c r="Y998">
        <v>1.1005558333333334E-3</v>
      </c>
      <c r="AA998">
        <v>-5.5893425000000006E-4</v>
      </c>
    </row>
    <row r="999" spans="16:27" x14ac:dyDescent="0.25">
      <c r="P999">
        <v>0.47671653543307091</v>
      </c>
      <c r="Y999">
        <v>1.1011249999999999E-3</v>
      </c>
      <c r="AA999">
        <v>-5.6582716666666677E-4</v>
      </c>
    </row>
    <row r="1000" spans="16:27" x14ac:dyDescent="0.25">
      <c r="P1000">
        <v>0.47705984251968508</v>
      </c>
      <c r="Y1000">
        <v>1.1016891666666667E-3</v>
      </c>
      <c r="AA1000">
        <v>-5.7271958333333342E-4</v>
      </c>
    </row>
    <row r="1001" spans="16:27" x14ac:dyDescent="0.25">
      <c r="P1001">
        <v>0.47740354330708668</v>
      </c>
      <c r="Y1001">
        <v>1.1022566666666668E-3</v>
      </c>
      <c r="AA1001">
        <v>-5.7961174999999999E-4</v>
      </c>
    </row>
    <row r="1002" spans="16:27" x14ac:dyDescent="0.25">
      <c r="P1002">
        <v>0.47774685039370074</v>
      </c>
      <c r="Y1002">
        <v>1.1028258333333335E-3</v>
      </c>
      <c r="AA1002">
        <v>-5.8650425000000004E-4</v>
      </c>
    </row>
    <row r="1003" spans="16:27" x14ac:dyDescent="0.25">
      <c r="P1003">
        <v>0.47809055118110233</v>
      </c>
      <c r="Y1003">
        <v>1.1033908333333334E-3</v>
      </c>
      <c r="AA1003">
        <v>-5.9339599999999994E-4</v>
      </c>
    </row>
    <row r="1004" spans="16:27" x14ac:dyDescent="0.25">
      <c r="P1004">
        <v>0.47843425196850398</v>
      </c>
      <c r="Y1004">
        <v>1.1039575E-3</v>
      </c>
      <c r="AA1004">
        <v>-6.0028816666666672E-4</v>
      </c>
    </row>
    <row r="1005" spans="16:27" x14ac:dyDescent="0.25">
      <c r="P1005">
        <v>0.4787775590551181</v>
      </c>
      <c r="Y1005">
        <v>1.1045216666666666E-3</v>
      </c>
      <c r="AA1005">
        <v>-6.0717966666666665E-4</v>
      </c>
    </row>
    <row r="1006" spans="16:27" x14ac:dyDescent="0.25">
      <c r="P1006">
        <v>0.47912125984251969</v>
      </c>
      <c r="Y1006">
        <v>1.1050858333333336E-3</v>
      </c>
      <c r="AA1006">
        <v>-6.140709166666666E-4</v>
      </c>
    </row>
    <row r="1007" spans="16:27" x14ac:dyDescent="0.25">
      <c r="P1007">
        <v>0.47946496062992128</v>
      </c>
      <c r="Y1007">
        <v>1.1056508333333335E-3</v>
      </c>
      <c r="AA1007">
        <v>-6.2096249999999992E-4</v>
      </c>
    </row>
    <row r="1008" spans="16:27" x14ac:dyDescent="0.25">
      <c r="P1008">
        <v>0.4798082677165354</v>
      </c>
      <c r="Y1008">
        <v>1.1062158333333333E-3</v>
      </c>
      <c r="AA1008">
        <v>-6.2785341666666671E-4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5D4BA-466F-4FAA-89D5-9D78EAA348A0}">
  <dimension ref="B1:AN251"/>
  <sheetViews>
    <sheetView zoomScale="85" zoomScaleNormal="85" workbookViewId="0">
      <selection activeCell="P9" sqref="P9:AA10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N2" t="s">
        <v>21</v>
      </c>
    </row>
    <row r="3" spans="2:40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0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0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0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6"/>
      <c r="F27" s="13"/>
      <c r="G27" s="12"/>
      <c r="H27" s="13"/>
      <c r="I27" s="12"/>
      <c r="J27" s="13"/>
      <c r="K27" s="12"/>
      <c r="L27" s="13"/>
      <c r="M27" s="12"/>
      <c r="N27" s="13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6"/>
      <c r="J32" s="13"/>
      <c r="K32" s="12"/>
      <c r="L32" s="13"/>
      <c r="M32" s="12"/>
      <c r="N32" s="13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6"/>
      <c r="N35" s="13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6"/>
      <c r="N36" s="13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6"/>
      <c r="N37" s="13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6"/>
      <c r="H39" s="13"/>
      <c r="I39" s="12"/>
      <c r="J39" s="13"/>
      <c r="K39" s="12"/>
      <c r="L39" s="13"/>
      <c r="M39" s="12"/>
      <c r="N39" s="13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6"/>
      <c r="H40" s="13"/>
      <c r="I40" s="12"/>
      <c r="J40" s="13"/>
      <c r="K40" s="12"/>
      <c r="L40" s="13"/>
      <c r="M40" s="12"/>
      <c r="N40" s="13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6"/>
      <c r="F41" s="13"/>
      <c r="G41" s="16"/>
      <c r="H41" s="13"/>
      <c r="I41" s="16"/>
      <c r="J41" s="13"/>
      <c r="K41" s="12"/>
      <c r="L41" s="13"/>
      <c r="M41" s="12"/>
      <c r="N41" s="13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6"/>
      <c r="F42" s="13"/>
      <c r="G42" s="16"/>
      <c r="H42" s="13"/>
      <c r="I42" s="16"/>
      <c r="J42" s="13"/>
      <c r="K42" s="12"/>
      <c r="L42" s="13"/>
      <c r="M42" s="12"/>
      <c r="N42" s="13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6"/>
      <c r="F43" s="13"/>
      <c r="G43" s="12"/>
      <c r="H43" s="13"/>
      <c r="I43" s="16"/>
      <c r="J43" s="13"/>
      <c r="K43" s="12"/>
      <c r="L43" s="13"/>
      <c r="M43" s="12"/>
      <c r="N43" s="13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6"/>
      <c r="F44" s="13"/>
      <c r="G44" s="12"/>
      <c r="H44" s="13"/>
      <c r="I44" s="12"/>
      <c r="J44" s="13"/>
      <c r="K44" s="12"/>
      <c r="L44" s="13"/>
      <c r="M44" s="12"/>
      <c r="N44" s="13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6"/>
      <c r="F45" s="13"/>
      <c r="G45" s="12"/>
      <c r="H45" s="13"/>
      <c r="I45" s="12"/>
      <c r="J45" s="13"/>
      <c r="K45" s="12"/>
      <c r="L45" s="13"/>
      <c r="M45" s="12"/>
      <c r="N45" s="13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6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6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6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6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6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6"/>
      <c r="D51" s="13"/>
      <c r="E51" s="12"/>
      <c r="F51" s="13"/>
      <c r="G51" s="16"/>
      <c r="H51" s="13"/>
      <c r="I51" s="12"/>
      <c r="J51" s="13"/>
      <c r="K51" s="12"/>
      <c r="L51" s="13"/>
      <c r="M51" s="12"/>
      <c r="N51" s="13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6"/>
      <c r="H52" s="13"/>
      <c r="I52" s="12"/>
      <c r="J52" s="13"/>
      <c r="K52" s="12"/>
      <c r="L52" s="13"/>
      <c r="M52" s="12"/>
      <c r="N52" s="13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6"/>
      <c r="H53" s="13"/>
      <c r="I53" s="12"/>
      <c r="J53" s="13"/>
      <c r="K53" s="12"/>
      <c r="L53" s="13"/>
      <c r="M53" s="12"/>
      <c r="N53" s="13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6"/>
      <c r="H54" s="13"/>
      <c r="I54" s="12"/>
      <c r="J54" s="13"/>
      <c r="K54" s="12"/>
      <c r="L54" s="13"/>
      <c r="M54" s="12"/>
      <c r="N54" s="13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6"/>
      <c r="H55" s="13"/>
      <c r="I55" s="12"/>
      <c r="J55" s="13"/>
      <c r="K55" s="12"/>
      <c r="L55" s="13"/>
      <c r="M55" s="12"/>
      <c r="N55" s="13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6"/>
      <c r="H56" s="13"/>
      <c r="I56" s="12"/>
      <c r="J56" s="13"/>
      <c r="K56" s="12"/>
      <c r="L56" s="13"/>
      <c r="M56" s="16"/>
      <c r="N56" s="13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6"/>
      <c r="H57" s="13"/>
      <c r="I57" s="12"/>
      <c r="J57" s="13"/>
      <c r="K57" s="16"/>
      <c r="L57" s="13"/>
      <c r="M57" s="16"/>
      <c r="N57" s="13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6"/>
      <c r="H58" s="13"/>
      <c r="I58" s="12"/>
      <c r="J58" s="13"/>
      <c r="K58" s="16"/>
      <c r="L58" s="13"/>
      <c r="M58" s="16"/>
      <c r="N58" s="13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6"/>
      <c r="H59" s="13"/>
      <c r="I59" s="12"/>
      <c r="J59" s="13"/>
      <c r="K59" s="16"/>
      <c r="L59" s="13"/>
      <c r="M59" s="16"/>
      <c r="N59" s="13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6"/>
      <c r="H60" s="13"/>
      <c r="I60" s="12"/>
      <c r="J60" s="13"/>
      <c r="K60" s="16"/>
      <c r="L60" s="13"/>
      <c r="M60" s="12"/>
      <c r="N60" s="13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6"/>
      <c r="H61" s="13"/>
      <c r="I61" s="12"/>
      <c r="J61" s="13"/>
      <c r="K61" s="16"/>
      <c r="L61" s="13"/>
      <c r="M61" s="12"/>
      <c r="N61" s="13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6"/>
      <c r="H62" s="13"/>
      <c r="I62" s="12"/>
      <c r="J62" s="13"/>
      <c r="K62" s="12"/>
      <c r="L62" s="13"/>
      <c r="M62" s="12"/>
      <c r="N62" s="13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6"/>
      <c r="H63" s="13"/>
      <c r="I63" s="12"/>
      <c r="J63" s="13"/>
      <c r="K63" s="12"/>
      <c r="L63" s="13"/>
      <c r="M63" s="12"/>
      <c r="N63" s="13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6"/>
      <c r="H64" s="13"/>
      <c r="I64" s="12"/>
      <c r="J64" s="13"/>
      <c r="K64" s="12"/>
      <c r="L64" s="13"/>
      <c r="M64" s="12"/>
      <c r="N64" s="13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6"/>
      <c r="H65" s="13"/>
      <c r="I65" s="12"/>
      <c r="J65" s="13"/>
      <c r="K65" s="12"/>
      <c r="L65" s="13"/>
      <c r="M65" s="12"/>
      <c r="N65" s="13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6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6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6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6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6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6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6"/>
      <c r="D72" s="13"/>
      <c r="E72" s="12"/>
      <c r="F72" s="13"/>
      <c r="G72" s="12"/>
      <c r="H72" s="13"/>
      <c r="I72" s="16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6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6"/>
      <c r="D73" s="13"/>
      <c r="E73" s="12"/>
      <c r="F73" s="13"/>
      <c r="G73" s="12"/>
      <c r="H73" s="13"/>
      <c r="I73" s="16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6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6"/>
      <c r="D74" s="13"/>
      <c r="E74" s="12"/>
      <c r="F74" s="13"/>
      <c r="G74" s="12"/>
      <c r="H74" s="13"/>
      <c r="I74" s="16"/>
      <c r="J74" s="13"/>
      <c r="K74" s="16"/>
      <c r="L74" s="13"/>
      <c r="M74" s="12"/>
      <c r="N74" s="13"/>
      <c r="Q74" s="12"/>
      <c r="R74" s="13"/>
      <c r="S74" s="12"/>
      <c r="T74" s="13"/>
      <c r="U74" s="12"/>
      <c r="V74" s="13"/>
      <c r="W74" s="16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6"/>
      <c r="D75" s="13"/>
      <c r="E75" s="12"/>
      <c r="F75" s="13"/>
      <c r="G75" s="12"/>
      <c r="H75" s="13"/>
      <c r="I75" s="16"/>
      <c r="J75" s="13"/>
      <c r="K75" s="16"/>
      <c r="L75" s="13"/>
      <c r="M75" s="12"/>
      <c r="N75" s="13"/>
      <c r="Q75" s="12"/>
      <c r="R75" s="13"/>
      <c r="S75" s="12"/>
      <c r="T75" s="13"/>
      <c r="U75" s="12"/>
      <c r="V75" s="13"/>
      <c r="W75" s="16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6"/>
      <c r="D76" s="13"/>
      <c r="E76" s="12"/>
      <c r="F76" s="13"/>
      <c r="G76" s="16"/>
      <c r="H76" s="13"/>
      <c r="I76" s="16"/>
      <c r="J76" s="13"/>
      <c r="K76" s="16"/>
      <c r="L76" s="13"/>
      <c r="M76" s="12"/>
      <c r="N76" s="13"/>
      <c r="Q76" s="12"/>
      <c r="R76" s="13"/>
      <c r="S76" s="12"/>
      <c r="T76" s="13"/>
      <c r="U76" s="12"/>
      <c r="V76" s="13"/>
      <c r="W76" s="16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6"/>
      <c r="D77" s="13"/>
      <c r="E77" s="12"/>
      <c r="F77" s="13"/>
      <c r="G77" s="16"/>
      <c r="H77" s="13"/>
      <c r="I77" s="16"/>
      <c r="J77" s="13"/>
      <c r="K77" s="16"/>
      <c r="L77" s="13"/>
      <c r="M77" s="12"/>
      <c r="N77" s="13"/>
      <c r="Q77" s="12"/>
      <c r="R77" s="13"/>
      <c r="S77" s="12"/>
      <c r="T77" s="13"/>
      <c r="U77" s="12"/>
      <c r="V77" s="13"/>
      <c r="W77" s="16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6"/>
      <c r="H78" s="13"/>
      <c r="I78" s="16"/>
      <c r="J78" s="13"/>
      <c r="K78" s="16"/>
      <c r="L78" s="13"/>
      <c r="M78" s="12"/>
      <c r="N78" s="13"/>
      <c r="Q78" s="12"/>
      <c r="R78" s="13"/>
      <c r="S78" s="12"/>
      <c r="T78" s="13"/>
      <c r="U78" s="16"/>
      <c r="V78" s="13"/>
      <c r="W78" s="16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6"/>
      <c r="H79" s="13"/>
      <c r="I79" s="16"/>
      <c r="J79" s="13"/>
      <c r="K79" s="16"/>
      <c r="L79" s="13"/>
      <c r="M79" s="12"/>
      <c r="N79" s="13"/>
      <c r="Q79" s="12"/>
      <c r="R79" s="13"/>
      <c r="S79" s="12"/>
      <c r="T79" s="13"/>
      <c r="U79" s="16"/>
      <c r="V79" s="13"/>
      <c r="W79" s="16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6"/>
      <c r="H80" s="13"/>
      <c r="I80" s="16"/>
      <c r="J80" s="13"/>
      <c r="K80" s="16"/>
      <c r="L80" s="13"/>
      <c r="M80" s="12"/>
      <c r="N80" s="13"/>
      <c r="Q80" s="12"/>
      <c r="R80" s="13"/>
      <c r="S80" s="16"/>
      <c r="T80" s="13"/>
      <c r="U80" s="16"/>
      <c r="V80" s="13"/>
      <c r="W80" s="16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6"/>
      <c r="F81" s="13"/>
      <c r="G81" s="16"/>
      <c r="H81" s="13"/>
      <c r="I81" s="16"/>
      <c r="J81" s="13"/>
      <c r="K81" s="16"/>
      <c r="L81" s="13"/>
      <c r="M81" s="12"/>
      <c r="N81" s="13"/>
      <c r="Q81" s="12"/>
      <c r="R81" s="13"/>
      <c r="S81" s="16"/>
      <c r="T81" s="13"/>
      <c r="U81" s="16"/>
      <c r="V81" s="13"/>
      <c r="W81" s="16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6"/>
      <c r="F82" s="13"/>
      <c r="G82" s="16"/>
      <c r="H82" s="13"/>
      <c r="I82" s="16"/>
      <c r="J82" s="13"/>
      <c r="K82" s="16"/>
      <c r="L82" s="13"/>
      <c r="M82" s="12"/>
      <c r="N82" s="13"/>
      <c r="Q82" s="12"/>
      <c r="R82" s="13"/>
      <c r="S82" s="16"/>
      <c r="T82" s="13"/>
      <c r="U82" s="12"/>
      <c r="V82" s="13"/>
      <c r="W82" s="16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6"/>
      <c r="F83" s="13"/>
      <c r="G83" s="16"/>
      <c r="H83" s="13"/>
      <c r="I83" s="16"/>
      <c r="J83" s="13"/>
      <c r="K83" s="12"/>
      <c r="L83" s="13"/>
      <c r="M83" s="12"/>
      <c r="N83" s="13"/>
      <c r="Q83" s="12"/>
      <c r="R83" s="13"/>
      <c r="S83" s="16"/>
      <c r="T83" s="13"/>
      <c r="U83" s="12"/>
      <c r="V83" s="13"/>
      <c r="W83" s="16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6"/>
      <c r="D84" s="13"/>
      <c r="E84" s="16"/>
      <c r="F84" s="13"/>
      <c r="G84" s="16"/>
      <c r="H84" s="13"/>
      <c r="I84" s="16"/>
      <c r="J84" s="13"/>
      <c r="K84" s="12"/>
      <c r="L84" s="13"/>
      <c r="M84" s="12"/>
      <c r="N84" s="13"/>
      <c r="Q84" s="12"/>
      <c r="R84" s="13"/>
      <c r="S84" s="16"/>
      <c r="T84" s="13"/>
      <c r="U84" s="12"/>
      <c r="V84" s="13"/>
      <c r="W84" s="16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6"/>
      <c r="D85" s="13"/>
      <c r="E85" s="16"/>
      <c r="F85" s="13"/>
      <c r="G85" s="16"/>
      <c r="H85" s="13"/>
      <c r="I85" s="16"/>
      <c r="J85" s="13"/>
      <c r="K85" s="12"/>
      <c r="L85" s="13"/>
      <c r="M85" s="16"/>
      <c r="N85" s="13"/>
      <c r="Q85" s="12"/>
      <c r="R85" s="13"/>
      <c r="S85" s="16"/>
      <c r="T85" s="13"/>
      <c r="U85" s="12"/>
      <c r="V85" s="13"/>
      <c r="W85" s="16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6"/>
      <c r="D86" s="13"/>
      <c r="E86" s="16"/>
      <c r="F86" s="13"/>
      <c r="G86" s="16"/>
      <c r="H86" s="13"/>
      <c r="I86" s="16"/>
      <c r="J86" s="13"/>
      <c r="K86" s="12"/>
      <c r="L86" s="13"/>
      <c r="M86" s="16"/>
      <c r="N86" s="13"/>
      <c r="Q86" s="12"/>
      <c r="R86" s="13"/>
      <c r="S86" s="16"/>
      <c r="T86" s="13"/>
      <c r="U86" s="12"/>
      <c r="V86" s="13"/>
      <c r="W86" s="16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6"/>
      <c r="D87" s="13"/>
      <c r="E87" s="16"/>
      <c r="F87" s="13"/>
      <c r="G87" s="16"/>
      <c r="H87" s="13"/>
      <c r="I87" s="16"/>
      <c r="J87" s="13"/>
      <c r="K87" s="16"/>
      <c r="L87" s="13"/>
      <c r="M87" s="16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6"/>
      <c r="D88" s="13"/>
      <c r="E88" s="16"/>
      <c r="F88" s="13"/>
      <c r="G88" s="16"/>
      <c r="H88" s="13"/>
      <c r="I88" s="16"/>
      <c r="J88" s="13"/>
      <c r="K88" s="16"/>
      <c r="L88" s="13"/>
      <c r="M88" s="16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6"/>
      <c r="D89" s="13"/>
      <c r="E89" s="16"/>
      <c r="F89" s="13"/>
      <c r="G89" s="16"/>
      <c r="H89" s="13"/>
      <c r="I89" s="16"/>
      <c r="J89" s="13"/>
      <c r="K89" s="16"/>
      <c r="L89" s="13"/>
      <c r="M89" s="16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6"/>
      <c r="D90" s="13"/>
      <c r="E90" s="16"/>
      <c r="F90" s="13"/>
      <c r="G90" s="16"/>
      <c r="H90" s="13"/>
      <c r="I90" s="16"/>
      <c r="J90" s="13"/>
      <c r="K90" s="16"/>
      <c r="L90" s="13"/>
      <c r="M90" s="16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6"/>
      <c r="D91" s="13"/>
      <c r="E91" s="16"/>
      <c r="F91" s="13"/>
      <c r="G91" s="16"/>
      <c r="H91" s="13"/>
      <c r="I91" s="16"/>
      <c r="J91" s="13"/>
      <c r="K91" s="16"/>
      <c r="L91" s="13"/>
      <c r="M91" s="16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6"/>
      <c r="D92" s="13"/>
      <c r="E92" s="16"/>
      <c r="F92" s="13"/>
      <c r="G92" s="16"/>
      <c r="H92" s="13"/>
      <c r="I92" s="16"/>
      <c r="J92" s="13"/>
      <c r="K92" s="16"/>
      <c r="L92" s="13"/>
      <c r="M92" s="16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6"/>
      <c r="D93" s="13"/>
      <c r="E93" s="16"/>
      <c r="F93" s="13"/>
      <c r="G93" s="16"/>
      <c r="H93" s="13"/>
      <c r="I93" s="16"/>
      <c r="J93" s="13"/>
      <c r="K93" s="16"/>
      <c r="L93" s="13"/>
      <c r="M93" s="16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6"/>
      <c r="D94" s="13"/>
      <c r="E94" s="16"/>
      <c r="F94" s="13"/>
      <c r="G94" s="16"/>
      <c r="H94" s="13"/>
      <c r="I94" s="16"/>
      <c r="J94" s="13"/>
      <c r="K94" s="16"/>
      <c r="L94" s="13"/>
      <c r="M94" s="16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6"/>
      <c r="D95" s="13"/>
      <c r="E95" s="16"/>
      <c r="F95" s="13"/>
      <c r="G95" s="16"/>
      <c r="H95" s="13"/>
      <c r="I95" s="16"/>
      <c r="J95" s="13"/>
      <c r="K95" s="16"/>
      <c r="L95" s="13"/>
      <c r="M95" s="16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6"/>
      <c r="D96" s="13"/>
      <c r="E96" s="16"/>
      <c r="F96" s="13"/>
      <c r="G96" s="16"/>
      <c r="H96" s="13"/>
      <c r="I96" s="16"/>
      <c r="J96" s="13"/>
      <c r="K96" s="16"/>
      <c r="L96" s="13"/>
      <c r="M96" s="16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6"/>
      <c r="D97" s="13"/>
      <c r="E97" s="16"/>
      <c r="F97" s="13"/>
      <c r="G97" s="16"/>
      <c r="H97" s="13"/>
      <c r="I97" s="16"/>
      <c r="J97" s="13"/>
      <c r="K97" s="16"/>
      <c r="L97" s="13"/>
      <c r="M97" s="16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6"/>
      <c r="D98" s="13"/>
      <c r="E98" s="16"/>
      <c r="F98" s="13"/>
      <c r="G98" s="16"/>
      <c r="H98" s="13"/>
      <c r="I98" s="16"/>
      <c r="J98" s="13"/>
      <c r="K98" s="16"/>
      <c r="L98" s="13"/>
      <c r="M98" s="16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6"/>
      <c r="D99" s="13"/>
      <c r="E99" s="16"/>
      <c r="F99" s="13"/>
      <c r="G99" s="16"/>
      <c r="H99" s="13"/>
      <c r="I99" s="16"/>
      <c r="J99" s="13"/>
      <c r="K99" s="16"/>
      <c r="L99" s="13"/>
      <c r="M99" s="16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6"/>
      <c r="D100" s="13"/>
      <c r="E100" s="16"/>
      <c r="F100" s="13"/>
      <c r="G100" s="16"/>
      <c r="H100" s="13"/>
      <c r="I100" s="16"/>
      <c r="J100" s="13"/>
      <c r="K100" s="16"/>
      <c r="L100" s="13"/>
      <c r="M100" s="16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6"/>
      <c r="D101" s="13"/>
      <c r="E101" s="16"/>
      <c r="F101" s="13"/>
      <c r="G101" s="16"/>
      <c r="H101" s="13"/>
      <c r="I101" s="16"/>
      <c r="J101" s="13"/>
      <c r="K101" s="16"/>
      <c r="L101" s="13"/>
      <c r="M101" s="16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6"/>
      <c r="D102" s="13"/>
      <c r="E102" s="16"/>
      <c r="F102" s="13"/>
      <c r="G102" s="16"/>
      <c r="H102" s="13"/>
      <c r="I102" s="16"/>
      <c r="J102" s="13"/>
      <c r="K102" s="16"/>
      <c r="L102" s="13"/>
      <c r="M102" s="16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6"/>
      <c r="D103" s="13"/>
      <c r="E103" s="16"/>
      <c r="F103" s="13"/>
      <c r="G103" s="16"/>
      <c r="H103" s="13"/>
      <c r="I103" s="16"/>
      <c r="J103" s="13"/>
      <c r="K103" s="16"/>
      <c r="L103" s="13"/>
      <c r="M103" s="16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6"/>
      <c r="D104" s="13"/>
      <c r="E104" s="16"/>
      <c r="F104" s="13"/>
      <c r="G104" s="16"/>
      <c r="H104" s="13"/>
      <c r="I104" s="16"/>
      <c r="J104" s="13"/>
      <c r="K104" s="16"/>
      <c r="L104" s="13"/>
      <c r="M104" s="16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6"/>
      <c r="D105" s="13"/>
      <c r="E105" s="16"/>
      <c r="F105" s="13"/>
      <c r="G105" s="16"/>
      <c r="H105" s="13"/>
      <c r="I105" s="16"/>
      <c r="J105" s="13"/>
      <c r="K105" s="16"/>
      <c r="L105" s="13"/>
      <c r="M105" s="16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6"/>
      <c r="D106" s="13"/>
      <c r="E106" s="16"/>
      <c r="F106" s="13"/>
      <c r="G106" s="16"/>
      <c r="H106" s="13"/>
      <c r="I106" s="16"/>
      <c r="J106" s="13"/>
      <c r="K106" s="16"/>
      <c r="L106" s="13"/>
      <c r="M106" s="16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6"/>
      <c r="D107" s="13"/>
      <c r="E107" s="16"/>
      <c r="F107" s="13"/>
      <c r="G107" s="16"/>
      <c r="H107" s="13"/>
      <c r="I107" s="16"/>
      <c r="J107" s="13"/>
      <c r="K107" s="16"/>
      <c r="L107" s="13"/>
      <c r="M107" s="16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6"/>
      <c r="D108" s="13"/>
      <c r="E108" s="16"/>
      <c r="F108" s="13"/>
      <c r="G108" s="16"/>
      <c r="H108" s="13"/>
      <c r="I108" s="16"/>
      <c r="J108" s="13"/>
      <c r="K108" s="16"/>
      <c r="L108" s="13"/>
      <c r="M108" s="16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6"/>
      <c r="D109" s="13"/>
      <c r="E109" s="16"/>
      <c r="F109" s="13"/>
      <c r="G109" s="16"/>
      <c r="H109" s="13"/>
      <c r="I109" s="16"/>
      <c r="J109" s="13"/>
      <c r="K109" s="16"/>
      <c r="L109" s="13"/>
      <c r="M109" s="16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6"/>
      <c r="D110" s="13"/>
      <c r="E110" s="16"/>
      <c r="F110" s="13"/>
      <c r="G110" s="16"/>
      <c r="H110" s="13"/>
      <c r="I110" s="16"/>
      <c r="J110" s="13"/>
      <c r="K110" s="16"/>
      <c r="L110" s="13"/>
      <c r="M110" s="16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6"/>
      <c r="D111" s="13"/>
      <c r="E111" s="16"/>
      <c r="F111" s="13"/>
      <c r="G111" s="16"/>
      <c r="H111" s="13"/>
      <c r="I111" s="16"/>
      <c r="J111" s="13"/>
      <c r="K111" s="16"/>
      <c r="L111" s="13"/>
      <c r="M111" s="16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6"/>
      <c r="D112" s="13"/>
      <c r="E112" s="16"/>
      <c r="F112" s="13"/>
      <c r="G112" s="16"/>
      <c r="H112" s="13"/>
      <c r="I112" s="16"/>
      <c r="J112" s="13"/>
      <c r="K112" s="16"/>
      <c r="L112" s="13"/>
      <c r="M112" s="16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6"/>
      <c r="D113" s="13"/>
      <c r="E113" s="16"/>
      <c r="F113" s="13"/>
      <c r="G113" s="16"/>
      <c r="H113" s="13"/>
      <c r="I113" s="16"/>
      <c r="J113" s="13"/>
      <c r="K113" s="16"/>
      <c r="L113" s="13"/>
      <c r="M113" s="16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6"/>
      <c r="D114" s="13"/>
      <c r="E114" s="16"/>
      <c r="F114" s="13"/>
      <c r="G114" s="16"/>
      <c r="H114" s="13"/>
      <c r="I114" s="16"/>
      <c r="J114" s="13"/>
      <c r="K114" s="16"/>
      <c r="L114" s="13"/>
      <c r="M114" s="16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6"/>
      <c r="D115" s="13"/>
      <c r="E115" s="16"/>
      <c r="F115" s="13"/>
      <c r="G115" s="16"/>
      <c r="H115" s="13"/>
      <c r="I115" s="16"/>
      <c r="J115" s="13"/>
      <c r="K115" s="16"/>
      <c r="L115" s="13"/>
      <c r="M115" s="16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6"/>
      <c r="D116" s="13"/>
      <c r="E116" s="16"/>
      <c r="F116" s="13"/>
      <c r="G116" s="16"/>
      <c r="H116" s="13"/>
      <c r="I116" s="16"/>
      <c r="J116" s="13"/>
      <c r="K116" s="16"/>
      <c r="L116" s="13"/>
      <c r="M116" s="16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6"/>
      <c r="D117" s="13"/>
      <c r="E117" s="16"/>
      <c r="F117" s="13"/>
      <c r="G117" s="16"/>
      <c r="H117" s="13"/>
      <c r="I117" s="16"/>
      <c r="J117" s="13"/>
      <c r="K117" s="16"/>
      <c r="L117" s="13"/>
      <c r="M117" s="16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6"/>
      <c r="D118" s="13"/>
      <c r="E118" s="16"/>
      <c r="F118" s="13"/>
      <c r="G118" s="16"/>
      <c r="H118" s="13"/>
      <c r="I118" s="16"/>
      <c r="J118" s="13"/>
      <c r="K118" s="16"/>
      <c r="L118" s="13"/>
      <c r="M118" s="16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6"/>
      <c r="D119" s="13"/>
      <c r="E119" s="16"/>
      <c r="F119" s="13"/>
      <c r="G119" s="16"/>
      <c r="H119" s="13"/>
      <c r="I119" s="16"/>
      <c r="J119" s="13"/>
      <c r="K119" s="16"/>
      <c r="L119" s="13"/>
      <c r="M119" s="16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6"/>
      <c r="D120" s="13"/>
      <c r="E120" s="16"/>
      <c r="F120" s="13"/>
      <c r="G120" s="16"/>
      <c r="H120" s="13"/>
      <c r="I120" s="16"/>
      <c r="J120" s="13"/>
      <c r="K120" s="16"/>
      <c r="L120" s="13"/>
      <c r="M120" s="16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6"/>
      <c r="D121" s="13"/>
      <c r="E121" s="16"/>
      <c r="F121" s="13"/>
      <c r="G121" s="16"/>
      <c r="H121" s="13"/>
      <c r="I121" s="16"/>
      <c r="J121" s="13"/>
      <c r="K121" s="16"/>
      <c r="L121" s="13"/>
      <c r="M121" s="16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6"/>
      <c r="D122" s="13"/>
      <c r="E122" s="16"/>
      <c r="F122" s="13"/>
      <c r="G122" s="16"/>
      <c r="H122" s="13"/>
      <c r="I122" s="16"/>
      <c r="J122" s="13"/>
      <c r="K122" s="16"/>
      <c r="L122" s="13"/>
      <c r="M122" s="16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6"/>
      <c r="D123" s="13"/>
      <c r="E123" s="16"/>
      <c r="F123" s="13"/>
      <c r="G123" s="16"/>
      <c r="H123" s="13"/>
      <c r="I123" s="16"/>
      <c r="J123" s="13"/>
      <c r="K123" s="16"/>
      <c r="L123" s="13"/>
      <c r="M123" s="16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6"/>
      <c r="D124" s="13"/>
      <c r="E124" s="16"/>
      <c r="F124" s="13"/>
      <c r="G124" s="16"/>
      <c r="H124" s="13"/>
      <c r="I124" s="16"/>
      <c r="J124" s="13"/>
      <c r="K124" s="16"/>
      <c r="L124" s="13"/>
      <c r="M124" s="16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6"/>
      <c r="D125" s="13"/>
      <c r="E125" s="16"/>
      <c r="F125" s="13"/>
      <c r="G125" s="16"/>
      <c r="H125" s="13"/>
      <c r="I125" s="16"/>
      <c r="J125" s="13"/>
      <c r="K125" s="16"/>
      <c r="L125" s="13"/>
      <c r="M125" s="16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6"/>
      <c r="D126" s="13"/>
      <c r="E126" s="16"/>
      <c r="F126" s="13"/>
      <c r="G126" s="16"/>
      <c r="H126" s="13"/>
      <c r="I126" s="16"/>
      <c r="J126" s="13"/>
      <c r="K126" s="16"/>
      <c r="L126" s="13"/>
      <c r="M126" s="16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6"/>
      <c r="D127" s="13"/>
      <c r="E127" s="16"/>
      <c r="F127" s="13"/>
      <c r="G127" s="16"/>
      <c r="H127" s="13"/>
      <c r="I127" s="16"/>
      <c r="J127" s="13"/>
      <c r="K127" s="16"/>
      <c r="L127" s="13"/>
      <c r="M127" s="16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6"/>
      <c r="D128" s="13"/>
      <c r="E128" s="16"/>
      <c r="F128" s="13"/>
      <c r="G128" s="16"/>
      <c r="H128" s="13"/>
      <c r="I128" s="16"/>
      <c r="J128" s="13"/>
      <c r="K128" s="16"/>
      <c r="L128" s="13"/>
      <c r="M128" s="16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6"/>
      <c r="D129" s="13"/>
      <c r="E129" s="16"/>
      <c r="F129" s="13"/>
      <c r="G129" s="16"/>
      <c r="H129" s="13"/>
      <c r="I129" s="16"/>
      <c r="J129" s="13"/>
      <c r="K129" s="16"/>
      <c r="L129" s="13"/>
      <c r="M129" s="16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6"/>
      <c r="D130" s="13"/>
      <c r="E130" s="16"/>
      <c r="F130" s="13"/>
      <c r="G130" s="16"/>
      <c r="H130" s="13"/>
      <c r="I130" s="16"/>
      <c r="J130" s="13"/>
      <c r="K130" s="16"/>
      <c r="L130" s="13"/>
      <c r="M130" s="16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6"/>
      <c r="D131" s="13"/>
      <c r="E131" s="16"/>
      <c r="F131" s="13"/>
      <c r="G131" s="16"/>
      <c r="H131" s="13"/>
      <c r="I131" s="16"/>
      <c r="J131" s="13"/>
      <c r="K131" s="16"/>
      <c r="L131" s="13"/>
      <c r="M131" s="16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6"/>
      <c r="D132" s="13"/>
      <c r="E132" s="16"/>
      <c r="F132" s="13"/>
      <c r="G132" s="16"/>
      <c r="H132" s="13"/>
      <c r="I132" s="16"/>
      <c r="J132" s="13"/>
      <c r="K132" s="16"/>
      <c r="L132" s="13"/>
      <c r="M132" s="16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6"/>
      <c r="D133" s="13"/>
      <c r="E133" s="16"/>
      <c r="F133" s="13"/>
      <c r="G133" s="16"/>
      <c r="H133" s="13"/>
      <c r="I133" s="16"/>
      <c r="J133" s="13"/>
      <c r="K133" s="16"/>
      <c r="L133" s="13"/>
      <c r="M133" s="16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6"/>
      <c r="D134" s="13"/>
      <c r="E134" s="16"/>
      <c r="F134" s="13"/>
      <c r="G134" s="16"/>
      <c r="H134" s="13"/>
      <c r="I134" s="16"/>
      <c r="J134" s="13"/>
      <c r="K134" s="16"/>
      <c r="L134" s="13"/>
      <c r="M134" s="16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6"/>
      <c r="D135" s="13"/>
      <c r="E135" s="16"/>
      <c r="F135" s="13"/>
      <c r="G135" s="16"/>
      <c r="H135" s="13"/>
      <c r="I135" s="16"/>
      <c r="J135" s="13"/>
      <c r="K135" s="16"/>
      <c r="L135" s="13"/>
      <c r="M135" s="16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6"/>
      <c r="D136" s="13"/>
      <c r="E136" s="16"/>
      <c r="F136" s="13"/>
      <c r="G136" s="16"/>
      <c r="H136" s="13"/>
      <c r="I136" s="16"/>
      <c r="J136" s="13"/>
      <c r="K136" s="16"/>
      <c r="L136" s="13"/>
      <c r="M136" s="16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8347-4429-474C-AE95-EADA11A0A53C}">
  <dimension ref="B1:AN251"/>
  <sheetViews>
    <sheetView zoomScale="80" zoomScaleNormal="80" workbookViewId="0">
      <selection activeCell="P9" sqref="P9:AA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N2" t="s">
        <v>21</v>
      </c>
    </row>
    <row r="3" spans="2:40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0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0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0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Q9" s="9"/>
      <c r="R9" s="10"/>
      <c r="S9" s="9"/>
      <c r="T9" s="10"/>
      <c r="U9" s="9"/>
      <c r="V9" s="10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Q10" s="12"/>
      <c r="R10" s="13"/>
      <c r="S10" s="12"/>
      <c r="T10" s="13"/>
      <c r="U10" s="12"/>
      <c r="V10" s="13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Q11" s="12"/>
      <c r="R11" s="13"/>
      <c r="S11" s="12"/>
      <c r="T11" s="13"/>
      <c r="U11" s="12"/>
      <c r="V11" s="13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Q12" s="12"/>
      <c r="R12" s="13"/>
      <c r="S12" s="12"/>
      <c r="T12" s="13"/>
      <c r="U12" s="12"/>
      <c r="V12" s="13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Q13" s="12"/>
      <c r="R13" s="13"/>
      <c r="S13" s="12"/>
      <c r="T13" s="13"/>
      <c r="U13" s="12"/>
      <c r="V13" s="13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Q14" s="12"/>
      <c r="R14" s="13"/>
      <c r="S14" s="12"/>
      <c r="T14" s="13"/>
      <c r="U14" s="12"/>
      <c r="V14" s="13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Q15" s="12"/>
      <c r="R15" s="13"/>
      <c r="S15" s="12"/>
      <c r="T15" s="13"/>
      <c r="U15" s="12"/>
      <c r="V15" s="13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Q16" s="12"/>
      <c r="R16" s="13"/>
      <c r="S16" s="12"/>
      <c r="T16" s="13"/>
      <c r="U16" s="12"/>
      <c r="V16" s="13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Q17" s="12"/>
      <c r="R17" s="13"/>
      <c r="S17" s="12"/>
      <c r="T17" s="13"/>
      <c r="U17" s="12"/>
      <c r="V17" s="13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Q18" s="12"/>
      <c r="R18" s="13"/>
      <c r="S18" s="12"/>
      <c r="T18" s="13"/>
      <c r="U18" s="12"/>
      <c r="V18" s="13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Q19" s="12"/>
      <c r="R19" s="13"/>
      <c r="S19" s="12"/>
      <c r="T19" s="13"/>
      <c r="U19" s="12"/>
      <c r="V19" s="13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Q20" s="12"/>
      <c r="R20" s="13"/>
      <c r="S20" s="12"/>
      <c r="T20" s="13"/>
      <c r="U20" s="12"/>
      <c r="V20" s="13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Q21" s="12"/>
      <c r="R21" s="13"/>
      <c r="S21" s="12"/>
      <c r="T21" s="13"/>
      <c r="U21" s="12"/>
      <c r="V21" s="13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Q22" s="12"/>
      <c r="R22" s="13"/>
      <c r="S22" s="12"/>
      <c r="T22" s="13"/>
      <c r="U22" s="12"/>
      <c r="V22" s="13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Q23" s="12"/>
      <c r="R23" s="13"/>
      <c r="S23" s="12"/>
      <c r="T23" s="13"/>
      <c r="U23" s="12"/>
      <c r="V23" s="13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Q24" s="12"/>
      <c r="R24" s="13"/>
      <c r="S24" s="12"/>
      <c r="T24" s="13"/>
      <c r="U24" s="12"/>
      <c r="V24" s="13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Q25" s="12"/>
      <c r="R25" s="13"/>
      <c r="S25" s="12"/>
      <c r="T25" s="13"/>
      <c r="U25" s="12"/>
      <c r="V25" s="13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Q26" s="12"/>
      <c r="R26" s="13"/>
      <c r="S26" s="12"/>
      <c r="T26" s="13"/>
      <c r="U26" s="12"/>
      <c r="V26" s="13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Q27" s="12"/>
      <c r="R27" s="13"/>
      <c r="S27" s="12"/>
      <c r="T27" s="13"/>
      <c r="U27" s="12"/>
      <c r="V27" s="13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Q28" s="12"/>
      <c r="R28" s="13"/>
      <c r="S28" s="12"/>
      <c r="T28" s="13"/>
      <c r="U28" s="12"/>
      <c r="V28" s="13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Q29" s="12"/>
      <c r="R29" s="13"/>
      <c r="S29" s="12"/>
      <c r="T29" s="13"/>
      <c r="U29" s="12"/>
      <c r="V29" s="13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Q30" s="12"/>
      <c r="R30" s="13"/>
      <c r="S30" s="12"/>
      <c r="T30" s="13"/>
      <c r="U30" s="12"/>
      <c r="V30" s="13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Q31" s="12"/>
      <c r="R31" s="13"/>
      <c r="S31" s="12"/>
      <c r="T31" s="13"/>
      <c r="U31" s="12"/>
      <c r="V31" s="13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Q32" s="12"/>
      <c r="R32" s="13"/>
      <c r="S32" s="12"/>
      <c r="T32" s="13"/>
      <c r="U32" s="12"/>
      <c r="V32" s="13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Q33" s="12"/>
      <c r="R33" s="13"/>
      <c r="S33" s="12"/>
      <c r="T33" s="13"/>
      <c r="U33" s="12"/>
      <c r="V33" s="13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Q34" s="12"/>
      <c r="R34" s="13"/>
      <c r="S34" s="12"/>
      <c r="T34" s="13"/>
      <c r="U34" s="12"/>
      <c r="V34" s="13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Q35" s="12"/>
      <c r="R35" s="13"/>
      <c r="S35" s="12"/>
      <c r="T35" s="13"/>
      <c r="U35" s="12"/>
      <c r="V35" s="13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Q36" s="12"/>
      <c r="R36" s="13"/>
      <c r="S36" s="12"/>
      <c r="T36" s="13"/>
      <c r="U36" s="12"/>
      <c r="V36" s="13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Q37" s="12"/>
      <c r="R37" s="13"/>
      <c r="S37" s="12"/>
      <c r="T37" s="13"/>
      <c r="U37" s="12"/>
      <c r="V37" s="13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Q38" s="12"/>
      <c r="R38" s="13"/>
      <c r="S38" s="12"/>
      <c r="T38" s="13"/>
      <c r="U38" s="12"/>
      <c r="V38" s="13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Q39" s="12"/>
      <c r="R39" s="13"/>
      <c r="S39" s="12"/>
      <c r="T39" s="13"/>
      <c r="U39" s="12"/>
      <c r="V39" s="13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Q40" s="12"/>
      <c r="R40" s="13"/>
      <c r="S40" s="12"/>
      <c r="T40" s="13"/>
      <c r="U40" s="12"/>
      <c r="V40" s="13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Q41" s="12"/>
      <c r="R41" s="13"/>
      <c r="S41" s="12"/>
      <c r="T41" s="13"/>
      <c r="U41" s="12"/>
      <c r="V41" s="13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Q42" s="12"/>
      <c r="R42" s="13"/>
      <c r="S42" s="12"/>
      <c r="T42" s="13"/>
      <c r="U42" s="12"/>
      <c r="V42" s="13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Q43" s="12"/>
      <c r="R43" s="13"/>
      <c r="S43" s="12"/>
      <c r="T43" s="13"/>
      <c r="U43" s="12"/>
      <c r="V43" s="13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Q44" s="12"/>
      <c r="R44" s="13"/>
      <c r="S44" s="12"/>
      <c r="T44" s="13"/>
      <c r="U44" s="12"/>
      <c r="V44" s="13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Q45" s="12"/>
      <c r="R45" s="13"/>
      <c r="S45" s="12"/>
      <c r="T45" s="13"/>
      <c r="U45" s="12"/>
      <c r="V45" s="13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Q46" s="12"/>
      <c r="R46" s="13"/>
      <c r="S46" s="12"/>
      <c r="T46" s="13"/>
      <c r="U46" s="12"/>
      <c r="V46" s="13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Q47" s="12"/>
      <c r="R47" s="13"/>
      <c r="S47" s="12"/>
      <c r="T47" s="13"/>
      <c r="U47" s="12"/>
      <c r="V47" s="13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Q48" s="12"/>
      <c r="R48" s="13"/>
      <c r="S48" s="12"/>
      <c r="T48" s="13"/>
      <c r="U48" s="12"/>
      <c r="V48" s="13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Q49" s="12"/>
      <c r="R49" s="13"/>
      <c r="S49" s="12"/>
      <c r="T49" s="13"/>
      <c r="U49" s="12"/>
      <c r="V49" s="13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Q50" s="12"/>
      <c r="R50" s="13"/>
      <c r="S50" s="12"/>
      <c r="T50" s="13"/>
      <c r="U50" s="12"/>
      <c r="V50" s="13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Q51" s="12"/>
      <c r="R51" s="13"/>
      <c r="S51" s="12"/>
      <c r="T51" s="13"/>
      <c r="U51" s="12"/>
      <c r="V51" s="13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Q52" s="12"/>
      <c r="R52" s="13"/>
      <c r="S52" s="12"/>
      <c r="T52" s="13"/>
      <c r="U52" s="12"/>
      <c r="V52" s="13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Q53" s="12"/>
      <c r="R53" s="13"/>
      <c r="S53" s="12"/>
      <c r="T53" s="13"/>
      <c r="U53" s="12"/>
      <c r="V53" s="13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Q54" s="12"/>
      <c r="R54" s="13"/>
      <c r="S54" s="12"/>
      <c r="T54" s="13"/>
      <c r="U54" s="12"/>
      <c r="V54" s="13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Q55" s="12"/>
      <c r="R55" s="13"/>
      <c r="S55" s="12"/>
      <c r="T55" s="13"/>
      <c r="U55" s="12"/>
      <c r="V55" s="13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Q56" s="12"/>
      <c r="R56" s="13"/>
      <c r="S56" s="12"/>
      <c r="T56" s="13"/>
      <c r="U56" s="12"/>
      <c r="V56" s="13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Q57" s="12"/>
      <c r="R57" s="13"/>
      <c r="S57" s="12"/>
      <c r="T57" s="13"/>
      <c r="U57" s="16"/>
      <c r="V57" s="13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6"/>
      <c r="H58" s="13"/>
      <c r="I58" s="12"/>
      <c r="J58" s="13"/>
      <c r="K58" s="12"/>
      <c r="L58" s="13"/>
      <c r="M58" s="12"/>
      <c r="N58" s="13"/>
      <c r="Q58" s="12"/>
      <c r="R58" s="13"/>
      <c r="S58" s="12"/>
      <c r="T58" s="13"/>
      <c r="U58" s="16"/>
      <c r="V58" s="13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6"/>
      <c r="H59" s="13"/>
      <c r="I59" s="16"/>
      <c r="J59" s="13"/>
      <c r="K59" s="12"/>
      <c r="L59" s="13"/>
      <c r="M59" s="12"/>
      <c r="N59" s="13"/>
      <c r="Q59" s="12"/>
      <c r="R59" s="13"/>
      <c r="S59" s="12"/>
      <c r="T59" s="13"/>
      <c r="U59" s="16"/>
      <c r="V59" s="13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6"/>
      <c r="H60" s="13"/>
      <c r="I60" s="16"/>
      <c r="J60" s="13"/>
      <c r="K60" s="12"/>
      <c r="L60" s="13"/>
      <c r="M60" s="12"/>
      <c r="N60" s="13"/>
      <c r="Q60" s="12"/>
      <c r="R60" s="13"/>
      <c r="S60" s="12"/>
      <c r="T60" s="13"/>
      <c r="U60" s="16"/>
      <c r="V60" s="13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6"/>
      <c r="H61" s="13"/>
      <c r="I61" s="16"/>
      <c r="J61" s="13"/>
      <c r="K61" s="12"/>
      <c r="L61" s="13"/>
      <c r="M61" s="12"/>
      <c r="N61" s="13"/>
      <c r="Q61" s="12"/>
      <c r="R61" s="13"/>
      <c r="S61" s="12"/>
      <c r="T61" s="13"/>
      <c r="U61" s="16"/>
      <c r="V61" s="13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6"/>
      <c r="H62" s="13"/>
      <c r="I62" s="16"/>
      <c r="J62" s="13"/>
      <c r="K62" s="12"/>
      <c r="L62" s="13"/>
      <c r="M62" s="12"/>
      <c r="N62" s="13"/>
      <c r="Q62" s="12"/>
      <c r="R62" s="13"/>
      <c r="S62" s="12"/>
      <c r="T62" s="13"/>
      <c r="U62" s="16"/>
      <c r="V62" s="13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6"/>
      <c r="H63" s="13"/>
      <c r="I63" s="16"/>
      <c r="J63" s="13"/>
      <c r="K63" s="12"/>
      <c r="L63" s="13"/>
      <c r="M63" s="12"/>
      <c r="N63" s="13"/>
      <c r="Q63" s="12"/>
      <c r="R63" s="13"/>
      <c r="S63" s="12"/>
      <c r="T63" s="13"/>
      <c r="U63" s="16"/>
      <c r="V63" s="13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6"/>
      <c r="H64" s="13"/>
      <c r="I64" s="16"/>
      <c r="J64" s="13"/>
      <c r="K64" s="12"/>
      <c r="L64" s="13"/>
      <c r="M64" s="12"/>
      <c r="N64" s="13"/>
      <c r="Q64" s="12"/>
      <c r="R64" s="13"/>
      <c r="S64" s="12"/>
      <c r="T64" s="13"/>
      <c r="U64" s="16"/>
      <c r="V64" s="13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6"/>
      <c r="H65" s="13"/>
      <c r="I65" s="16"/>
      <c r="J65" s="13"/>
      <c r="K65" s="12"/>
      <c r="L65" s="13"/>
      <c r="M65" s="12"/>
      <c r="N65" s="13"/>
      <c r="Q65" s="12"/>
      <c r="R65" s="13"/>
      <c r="S65" s="12"/>
      <c r="T65" s="13"/>
      <c r="U65" s="16"/>
      <c r="V65" s="13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6"/>
      <c r="H66" s="13"/>
      <c r="I66" s="16"/>
      <c r="J66" s="13"/>
      <c r="K66" s="12"/>
      <c r="L66" s="13"/>
      <c r="M66" s="12"/>
      <c r="N66" s="13"/>
      <c r="Q66" s="12"/>
      <c r="R66" s="13"/>
      <c r="S66" s="12"/>
      <c r="T66" s="13"/>
      <c r="U66" s="16"/>
      <c r="V66" s="13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6"/>
      <c r="H67" s="13"/>
      <c r="I67" s="16"/>
      <c r="J67" s="13"/>
      <c r="K67" s="12"/>
      <c r="L67" s="13"/>
      <c r="M67" s="12"/>
      <c r="N67" s="13"/>
      <c r="Q67" s="12"/>
      <c r="R67" s="13"/>
      <c r="S67" s="12"/>
      <c r="T67" s="13"/>
      <c r="U67" s="16"/>
      <c r="V67" s="13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6"/>
      <c r="H68" s="13"/>
      <c r="I68" s="16"/>
      <c r="J68" s="13"/>
      <c r="K68" s="12"/>
      <c r="L68" s="13"/>
      <c r="M68" s="12"/>
      <c r="N68" s="13"/>
      <c r="Q68" s="12"/>
      <c r="R68" s="13"/>
      <c r="S68" s="12"/>
      <c r="T68" s="13"/>
      <c r="U68" s="16"/>
      <c r="V68" s="13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6"/>
      <c r="H69" s="13"/>
      <c r="I69" s="16"/>
      <c r="J69" s="13"/>
      <c r="K69" s="12"/>
      <c r="L69" s="13"/>
      <c r="M69" s="12"/>
      <c r="N69" s="13"/>
      <c r="Q69" s="12"/>
      <c r="R69" s="13"/>
      <c r="S69" s="12"/>
      <c r="T69" s="13"/>
      <c r="U69" s="16"/>
      <c r="V69" s="13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6"/>
      <c r="H70" s="13"/>
      <c r="I70" s="16"/>
      <c r="J70" s="13"/>
      <c r="K70" s="12"/>
      <c r="L70" s="13"/>
      <c r="M70" s="12"/>
      <c r="N70" s="13"/>
      <c r="Q70" s="12"/>
      <c r="R70" s="13"/>
      <c r="S70" s="16"/>
      <c r="T70" s="13"/>
      <c r="U70" s="16"/>
      <c r="V70" s="13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6"/>
      <c r="F71" s="13"/>
      <c r="G71" s="16"/>
      <c r="H71" s="13"/>
      <c r="I71" s="16"/>
      <c r="J71" s="13"/>
      <c r="K71" s="12"/>
      <c r="L71" s="13"/>
      <c r="M71" s="12"/>
      <c r="N71" s="13"/>
      <c r="Q71" s="12"/>
      <c r="R71" s="13"/>
      <c r="S71" s="16"/>
      <c r="T71" s="13"/>
      <c r="U71" s="16"/>
      <c r="V71" s="13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6"/>
      <c r="F72" s="13"/>
      <c r="G72" s="16"/>
      <c r="H72" s="13"/>
      <c r="I72" s="16"/>
      <c r="J72" s="13"/>
      <c r="K72" s="12"/>
      <c r="L72" s="13"/>
      <c r="M72" s="12"/>
      <c r="N72" s="13"/>
      <c r="Q72" s="12"/>
      <c r="R72" s="13"/>
      <c r="S72" s="16"/>
      <c r="T72" s="13"/>
      <c r="U72" s="16"/>
      <c r="V72" s="13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6"/>
      <c r="F73" s="13"/>
      <c r="G73" s="16"/>
      <c r="H73" s="13"/>
      <c r="I73" s="16"/>
      <c r="J73" s="13"/>
      <c r="K73" s="12"/>
      <c r="L73" s="13"/>
      <c r="M73" s="12"/>
      <c r="N73" s="13"/>
      <c r="Q73" s="12"/>
      <c r="R73" s="13"/>
      <c r="S73" s="16"/>
      <c r="T73" s="13"/>
      <c r="U73" s="16"/>
      <c r="V73" s="13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6"/>
      <c r="D74" s="13"/>
      <c r="E74" s="16"/>
      <c r="F74" s="13"/>
      <c r="G74" s="16"/>
      <c r="H74" s="13"/>
      <c r="I74" s="16"/>
      <c r="J74" s="13"/>
      <c r="K74" s="12"/>
      <c r="L74" s="13"/>
      <c r="M74" s="12"/>
      <c r="N74" s="13"/>
      <c r="Q74" s="16"/>
      <c r="R74" s="13"/>
      <c r="S74" s="16"/>
      <c r="T74" s="13"/>
      <c r="U74" s="16"/>
      <c r="V74" s="13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6"/>
      <c r="D75" s="13"/>
      <c r="E75" s="16"/>
      <c r="F75" s="13"/>
      <c r="G75" s="16"/>
      <c r="H75" s="13"/>
      <c r="I75" s="16"/>
      <c r="J75" s="13"/>
      <c r="K75" s="12"/>
      <c r="L75" s="13"/>
      <c r="M75" s="12"/>
      <c r="N75" s="13"/>
      <c r="Q75" s="16"/>
      <c r="R75" s="13"/>
      <c r="S75" s="16"/>
      <c r="T75" s="13"/>
      <c r="U75" s="16"/>
      <c r="V75" s="13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6"/>
      <c r="D76" s="13"/>
      <c r="E76" s="16"/>
      <c r="F76" s="13"/>
      <c r="G76" s="16"/>
      <c r="H76" s="13"/>
      <c r="I76" s="16"/>
      <c r="J76" s="13"/>
      <c r="K76" s="12"/>
      <c r="L76" s="13"/>
      <c r="M76" s="12"/>
      <c r="N76" s="13"/>
      <c r="Q76" s="16"/>
      <c r="R76" s="13"/>
      <c r="S76" s="16"/>
      <c r="T76" s="13"/>
      <c r="U76" s="16"/>
      <c r="V76" s="13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6"/>
      <c r="D77" s="13"/>
      <c r="E77" s="16"/>
      <c r="F77" s="13"/>
      <c r="G77" s="16"/>
      <c r="H77" s="13"/>
      <c r="I77" s="16"/>
      <c r="J77" s="13"/>
      <c r="K77" s="12"/>
      <c r="L77" s="13"/>
      <c r="M77" s="16"/>
      <c r="N77" s="13"/>
      <c r="Q77" s="16"/>
      <c r="R77" s="13"/>
      <c r="S77" s="16"/>
      <c r="T77" s="13"/>
      <c r="U77" s="16"/>
      <c r="V77" s="13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6"/>
      <c r="D78" s="13"/>
      <c r="E78" s="16"/>
      <c r="F78" s="13"/>
      <c r="G78" s="16"/>
      <c r="H78" s="13"/>
      <c r="I78" s="16"/>
      <c r="J78" s="13"/>
      <c r="K78" s="12"/>
      <c r="L78" s="13"/>
      <c r="M78" s="16"/>
      <c r="N78" s="13"/>
      <c r="Q78" s="16"/>
      <c r="R78" s="13"/>
      <c r="S78" s="16"/>
      <c r="T78" s="13"/>
      <c r="U78" s="16"/>
      <c r="V78" s="13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6"/>
      <c r="D79" s="13"/>
      <c r="E79" s="16"/>
      <c r="F79" s="13"/>
      <c r="G79" s="16"/>
      <c r="H79" s="13"/>
      <c r="I79" s="16"/>
      <c r="J79" s="13"/>
      <c r="K79" s="16"/>
      <c r="L79" s="13"/>
      <c r="M79" s="16"/>
      <c r="N79" s="13"/>
      <c r="Q79" s="16"/>
      <c r="R79" s="13"/>
      <c r="S79" s="16"/>
      <c r="T79" s="13"/>
      <c r="U79" s="16"/>
      <c r="V79" s="13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6"/>
      <c r="D80" s="13"/>
      <c r="E80" s="16"/>
      <c r="F80" s="13"/>
      <c r="G80" s="16"/>
      <c r="H80" s="13"/>
      <c r="I80" s="16"/>
      <c r="J80" s="13"/>
      <c r="K80" s="16"/>
      <c r="L80" s="13"/>
      <c r="M80" s="16"/>
      <c r="N80" s="13"/>
      <c r="Q80" s="16"/>
      <c r="R80" s="13"/>
      <c r="S80" s="16"/>
      <c r="T80" s="13"/>
      <c r="U80" s="16"/>
      <c r="V80" s="13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6"/>
      <c r="D81" s="13"/>
      <c r="E81" s="16"/>
      <c r="F81" s="13"/>
      <c r="G81" s="16"/>
      <c r="H81" s="13"/>
      <c r="I81" s="16"/>
      <c r="J81" s="13"/>
      <c r="K81" s="16"/>
      <c r="L81" s="13"/>
      <c r="M81" s="16"/>
      <c r="N81" s="13"/>
      <c r="Q81" s="16"/>
      <c r="R81" s="13"/>
      <c r="S81" s="16"/>
      <c r="T81" s="13"/>
      <c r="U81" s="16"/>
      <c r="V81" s="13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6"/>
      <c r="D82" s="13"/>
      <c r="E82" s="16"/>
      <c r="F82" s="13"/>
      <c r="G82" s="16"/>
      <c r="H82" s="13"/>
      <c r="I82" s="16"/>
      <c r="J82" s="13"/>
      <c r="K82" s="16"/>
      <c r="L82" s="13"/>
      <c r="M82" s="16"/>
      <c r="N82" s="13"/>
      <c r="Q82" s="16"/>
      <c r="R82" s="13"/>
      <c r="S82" s="16"/>
      <c r="T82" s="13"/>
      <c r="U82" s="16"/>
      <c r="V82" s="13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6"/>
      <c r="D83" s="13"/>
      <c r="E83" s="16"/>
      <c r="F83" s="13"/>
      <c r="G83" s="16"/>
      <c r="H83" s="13"/>
      <c r="I83" s="16"/>
      <c r="J83" s="13"/>
      <c r="K83" s="16"/>
      <c r="L83" s="13"/>
      <c r="M83" s="16"/>
      <c r="N83" s="13"/>
      <c r="Q83" s="16"/>
      <c r="R83" s="13"/>
      <c r="S83" s="16"/>
      <c r="T83" s="13"/>
      <c r="U83" s="16"/>
      <c r="V83" s="13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6"/>
      <c r="D84" s="13"/>
      <c r="E84" s="16"/>
      <c r="F84" s="13"/>
      <c r="G84" s="16"/>
      <c r="H84" s="13"/>
      <c r="I84" s="16"/>
      <c r="J84" s="13"/>
      <c r="K84" s="16"/>
      <c r="L84" s="13"/>
      <c r="M84" s="16"/>
      <c r="N84" s="13"/>
      <c r="Q84" s="16"/>
      <c r="R84" s="13"/>
      <c r="S84" s="16"/>
      <c r="T84" s="13"/>
      <c r="U84" s="16"/>
      <c r="V84" s="13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6"/>
      <c r="D85" s="13"/>
      <c r="E85" s="16"/>
      <c r="F85" s="13"/>
      <c r="G85" s="16"/>
      <c r="H85" s="13"/>
      <c r="I85" s="16"/>
      <c r="J85" s="13"/>
      <c r="K85" s="16"/>
      <c r="L85" s="13"/>
      <c r="M85" s="16"/>
      <c r="N85" s="13"/>
      <c r="Q85" s="16"/>
      <c r="R85" s="13"/>
      <c r="S85" s="16"/>
      <c r="T85" s="13"/>
      <c r="U85" s="16"/>
      <c r="V85" s="13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6"/>
      <c r="D86" s="13"/>
      <c r="E86" s="16"/>
      <c r="F86" s="13"/>
      <c r="G86" s="16"/>
      <c r="H86" s="13"/>
      <c r="I86" s="16"/>
      <c r="J86" s="13"/>
      <c r="K86" s="16"/>
      <c r="L86" s="13"/>
      <c r="M86" s="16"/>
      <c r="N86" s="13"/>
      <c r="Q86" s="16"/>
      <c r="R86" s="13"/>
      <c r="S86" s="16"/>
      <c r="T86" s="13"/>
      <c r="U86" s="16"/>
      <c r="V86" s="13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6"/>
      <c r="D87" s="13"/>
      <c r="E87" s="16"/>
      <c r="F87" s="13"/>
      <c r="G87" s="16"/>
      <c r="H87" s="13"/>
      <c r="I87" s="16"/>
      <c r="J87" s="13"/>
      <c r="K87" s="16"/>
      <c r="L87" s="13"/>
      <c r="M87" s="16"/>
      <c r="N87" s="13"/>
      <c r="Q87" s="12"/>
      <c r="R87" s="13"/>
      <c r="S87" s="12"/>
      <c r="T87" s="13"/>
      <c r="U87" s="12"/>
      <c r="V87" s="13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6"/>
      <c r="D88" s="13"/>
      <c r="E88" s="16"/>
      <c r="F88" s="13"/>
      <c r="G88" s="16"/>
      <c r="H88" s="13"/>
      <c r="I88" s="16"/>
      <c r="J88" s="13"/>
      <c r="K88" s="16"/>
      <c r="L88" s="13"/>
      <c r="M88" s="16"/>
      <c r="N88" s="13"/>
      <c r="Q88" s="12"/>
      <c r="R88" s="13"/>
      <c r="S88" s="12"/>
      <c r="T88" s="13"/>
      <c r="U88" s="12"/>
      <c r="V88" s="13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6"/>
      <c r="D89" s="13"/>
      <c r="E89" s="16"/>
      <c r="F89" s="13"/>
      <c r="G89" s="16"/>
      <c r="H89" s="13"/>
      <c r="I89" s="16"/>
      <c r="J89" s="13"/>
      <c r="K89" s="16"/>
      <c r="L89" s="13"/>
      <c r="M89" s="16"/>
      <c r="N89" s="13"/>
      <c r="Q89" s="12"/>
      <c r="R89" s="13"/>
      <c r="S89" s="12"/>
      <c r="T89" s="13"/>
      <c r="U89" s="12"/>
      <c r="V89" s="13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6"/>
      <c r="D90" s="13"/>
      <c r="E90" s="16"/>
      <c r="F90" s="13"/>
      <c r="G90" s="16"/>
      <c r="H90" s="13"/>
      <c r="I90" s="16"/>
      <c r="J90" s="13"/>
      <c r="K90" s="16"/>
      <c r="L90" s="13"/>
      <c r="M90" s="16"/>
      <c r="N90" s="13"/>
      <c r="Q90" s="12"/>
      <c r="R90" s="13"/>
      <c r="S90" s="12"/>
      <c r="T90" s="13"/>
      <c r="U90" s="12"/>
      <c r="V90" s="13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6"/>
      <c r="D91" s="13"/>
      <c r="E91" s="16"/>
      <c r="F91" s="13"/>
      <c r="G91" s="16"/>
      <c r="H91" s="13"/>
      <c r="I91" s="16"/>
      <c r="J91" s="13"/>
      <c r="K91" s="16"/>
      <c r="L91" s="13"/>
      <c r="M91" s="16"/>
      <c r="N91" s="13"/>
      <c r="Q91" s="12"/>
      <c r="R91" s="13"/>
      <c r="S91" s="12"/>
      <c r="T91" s="13"/>
      <c r="U91" s="12"/>
      <c r="V91" s="13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6"/>
      <c r="D92" s="13"/>
      <c r="E92" s="16"/>
      <c r="F92" s="13"/>
      <c r="G92" s="16"/>
      <c r="H92" s="13"/>
      <c r="I92" s="16"/>
      <c r="J92" s="13"/>
      <c r="K92" s="16"/>
      <c r="L92" s="13"/>
      <c r="M92" s="16"/>
      <c r="N92" s="13"/>
      <c r="Q92" s="12"/>
      <c r="R92" s="13"/>
      <c r="S92" s="12"/>
      <c r="T92" s="13"/>
      <c r="U92" s="12"/>
      <c r="V92" s="13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6"/>
      <c r="D93" s="13"/>
      <c r="E93" s="16"/>
      <c r="F93" s="13"/>
      <c r="G93" s="16"/>
      <c r="H93" s="13"/>
      <c r="I93" s="16"/>
      <c r="J93" s="13"/>
      <c r="K93" s="16"/>
      <c r="L93" s="13"/>
      <c r="M93" s="16"/>
      <c r="N93" s="13"/>
      <c r="Q93" s="12"/>
      <c r="R93" s="13"/>
      <c r="S93" s="12"/>
      <c r="T93" s="13"/>
      <c r="U93" s="12"/>
      <c r="V93" s="13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6"/>
      <c r="D94" s="13"/>
      <c r="E94" s="16"/>
      <c r="F94" s="13"/>
      <c r="G94" s="16"/>
      <c r="H94" s="13"/>
      <c r="I94" s="16"/>
      <c r="J94" s="13"/>
      <c r="K94" s="16"/>
      <c r="L94" s="13"/>
      <c r="M94" s="16"/>
      <c r="N94" s="13"/>
      <c r="Q94" s="12"/>
      <c r="R94" s="13"/>
      <c r="S94" s="12"/>
      <c r="T94" s="13"/>
      <c r="U94" s="12"/>
      <c r="V94" s="13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6"/>
      <c r="D95" s="13"/>
      <c r="E95" s="16"/>
      <c r="F95" s="13"/>
      <c r="G95" s="16"/>
      <c r="H95" s="13"/>
      <c r="I95" s="16"/>
      <c r="J95" s="13"/>
      <c r="K95" s="16"/>
      <c r="L95" s="13"/>
      <c r="M95" s="16"/>
      <c r="N95" s="13"/>
      <c r="Q95" s="12"/>
      <c r="R95" s="13"/>
      <c r="S95" s="12"/>
      <c r="T95" s="13"/>
      <c r="U95" s="12"/>
      <c r="V95" s="13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6"/>
      <c r="D96" s="13"/>
      <c r="E96" s="16"/>
      <c r="F96" s="13"/>
      <c r="G96" s="16"/>
      <c r="H96" s="13"/>
      <c r="I96" s="16"/>
      <c r="J96" s="13"/>
      <c r="K96" s="16"/>
      <c r="L96" s="13"/>
      <c r="M96" s="16"/>
      <c r="N96" s="13"/>
      <c r="Q96" s="12"/>
      <c r="R96" s="13"/>
      <c r="S96" s="12"/>
      <c r="T96" s="13"/>
      <c r="U96" s="12"/>
      <c r="V96" s="13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6"/>
      <c r="D97" s="13"/>
      <c r="E97" s="16"/>
      <c r="F97" s="13"/>
      <c r="G97" s="16"/>
      <c r="H97" s="13"/>
      <c r="I97" s="16"/>
      <c r="J97" s="13"/>
      <c r="K97" s="16"/>
      <c r="L97" s="13"/>
      <c r="M97" s="16"/>
      <c r="N97" s="13"/>
      <c r="Q97" s="12"/>
      <c r="R97" s="13"/>
      <c r="S97" s="12"/>
      <c r="T97" s="13"/>
      <c r="U97" s="12"/>
      <c r="V97" s="13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6"/>
      <c r="D98" s="13"/>
      <c r="E98" s="16"/>
      <c r="F98" s="13"/>
      <c r="G98" s="16"/>
      <c r="H98" s="13"/>
      <c r="I98" s="16"/>
      <c r="J98" s="13"/>
      <c r="K98" s="16"/>
      <c r="L98" s="13"/>
      <c r="M98" s="16"/>
      <c r="N98" s="13"/>
      <c r="Q98" s="12"/>
      <c r="R98" s="13"/>
      <c r="S98" s="12"/>
      <c r="T98" s="13"/>
      <c r="U98" s="12"/>
      <c r="V98" s="13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6"/>
      <c r="D99" s="13"/>
      <c r="E99" s="16"/>
      <c r="F99" s="13"/>
      <c r="G99" s="16"/>
      <c r="H99" s="13"/>
      <c r="I99" s="16"/>
      <c r="J99" s="13"/>
      <c r="K99" s="16"/>
      <c r="L99" s="13"/>
      <c r="M99" s="16"/>
      <c r="N99" s="13"/>
      <c r="Q99" s="12"/>
      <c r="R99" s="13"/>
      <c r="S99" s="12"/>
      <c r="T99" s="13"/>
      <c r="U99" s="12"/>
      <c r="V99" s="13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6"/>
      <c r="D100" s="13"/>
      <c r="E100" s="16"/>
      <c r="F100" s="13"/>
      <c r="G100" s="16"/>
      <c r="H100" s="13"/>
      <c r="I100" s="16"/>
      <c r="J100" s="13"/>
      <c r="K100" s="16"/>
      <c r="L100" s="13"/>
      <c r="M100" s="16"/>
      <c r="N100" s="13"/>
      <c r="Q100" s="12"/>
      <c r="R100" s="13"/>
      <c r="S100" s="12"/>
      <c r="T100" s="13"/>
      <c r="U100" s="12"/>
      <c r="V100" s="13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6"/>
      <c r="D101" s="13"/>
      <c r="E101" s="16"/>
      <c r="F101" s="13"/>
      <c r="G101" s="16"/>
      <c r="H101" s="13"/>
      <c r="I101" s="16"/>
      <c r="J101" s="13"/>
      <c r="K101" s="16"/>
      <c r="L101" s="13"/>
      <c r="M101" s="16"/>
      <c r="N101" s="13"/>
      <c r="Q101" s="12"/>
      <c r="R101" s="13"/>
      <c r="S101" s="12"/>
      <c r="T101" s="13"/>
      <c r="U101" s="12"/>
      <c r="V101" s="13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6"/>
      <c r="D102" s="13"/>
      <c r="E102" s="16"/>
      <c r="F102" s="13"/>
      <c r="G102" s="16"/>
      <c r="H102" s="13"/>
      <c r="I102" s="16"/>
      <c r="J102" s="13"/>
      <c r="K102" s="16"/>
      <c r="L102" s="13"/>
      <c r="M102" s="16"/>
      <c r="N102" s="13"/>
      <c r="Q102" s="12"/>
      <c r="R102" s="13"/>
      <c r="S102" s="12"/>
      <c r="T102" s="13"/>
      <c r="U102" s="12"/>
      <c r="V102" s="13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6"/>
      <c r="D103" s="13"/>
      <c r="E103" s="16"/>
      <c r="F103" s="13"/>
      <c r="G103" s="16"/>
      <c r="H103" s="13"/>
      <c r="I103" s="16"/>
      <c r="J103" s="13"/>
      <c r="K103" s="16"/>
      <c r="L103" s="13"/>
      <c r="M103" s="16"/>
      <c r="N103" s="13"/>
      <c r="Q103" s="12"/>
      <c r="R103" s="13"/>
      <c r="S103" s="12"/>
      <c r="T103" s="13"/>
      <c r="U103" s="12"/>
      <c r="V103" s="13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6"/>
      <c r="D104" s="13"/>
      <c r="E104" s="16"/>
      <c r="F104" s="13"/>
      <c r="G104" s="16"/>
      <c r="H104" s="13"/>
      <c r="I104" s="16"/>
      <c r="J104" s="13"/>
      <c r="K104" s="16"/>
      <c r="L104" s="13"/>
      <c r="M104" s="16"/>
      <c r="N104" s="13"/>
      <c r="Q104" s="12"/>
      <c r="R104" s="13"/>
      <c r="S104" s="12"/>
      <c r="T104" s="13"/>
      <c r="U104" s="12"/>
      <c r="V104" s="13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6"/>
      <c r="D105" s="13"/>
      <c r="E105" s="16"/>
      <c r="F105" s="13"/>
      <c r="G105" s="16"/>
      <c r="H105" s="13"/>
      <c r="I105" s="16"/>
      <c r="J105" s="13"/>
      <c r="K105" s="16"/>
      <c r="L105" s="13"/>
      <c r="M105" s="16"/>
      <c r="N105" s="13"/>
      <c r="Q105" s="12"/>
      <c r="R105" s="13"/>
      <c r="S105" s="12"/>
      <c r="T105" s="13"/>
      <c r="U105" s="12"/>
      <c r="V105" s="13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6"/>
      <c r="D106" s="13"/>
      <c r="E106" s="16"/>
      <c r="F106" s="13"/>
      <c r="G106" s="16"/>
      <c r="H106" s="13"/>
      <c r="I106" s="16"/>
      <c r="J106" s="13"/>
      <c r="K106" s="16"/>
      <c r="L106" s="13"/>
      <c r="M106" s="16"/>
      <c r="N106" s="13"/>
      <c r="Q106" s="12"/>
      <c r="R106" s="13"/>
      <c r="S106" s="12"/>
      <c r="T106" s="13"/>
      <c r="U106" s="12"/>
      <c r="V106" s="13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6"/>
      <c r="D107" s="13"/>
      <c r="E107" s="16"/>
      <c r="F107" s="13"/>
      <c r="G107" s="16"/>
      <c r="H107" s="13"/>
      <c r="I107" s="16"/>
      <c r="J107" s="13"/>
      <c r="K107" s="16"/>
      <c r="L107" s="13"/>
      <c r="M107" s="16"/>
      <c r="N107" s="13"/>
      <c r="Q107" s="12"/>
      <c r="R107" s="13"/>
      <c r="S107" s="12"/>
      <c r="T107" s="13"/>
      <c r="U107" s="12"/>
      <c r="V107" s="13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6"/>
      <c r="D108" s="13"/>
      <c r="E108" s="16"/>
      <c r="F108" s="13"/>
      <c r="G108" s="16"/>
      <c r="H108" s="13"/>
      <c r="I108" s="16"/>
      <c r="J108" s="13"/>
      <c r="K108" s="16"/>
      <c r="L108" s="13"/>
      <c r="M108" s="16"/>
      <c r="N108" s="13"/>
      <c r="Q108" s="12"/>
      <c r="R108" s="13"/>
      <c r="S108" s="12"/>
      <c r="T108" s="13"/>
      <c r="U108" s="12"/>
      <c r="V108" s="13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6"/>
      <c r="D109" s="13"/>
      <c r="E109" s="16"/>
      <c r="F109" s="13"/>
      <c r="G109" s="16"/>
      <c r="H109" s="13"/>
      <c r="I109" s="16"/>
      <c r="J109" s="13"/>
      <c r="K109" s="16"/>
      <c r="L109" s="13"/>
      <c r="M109" s="16"/>
      <c r="N109" s="13"/>
      <c r="Q109" s="12"/>
      <c r="R109" s="13"/>
      <c r="S109" s="12"/>
      <c r="T109" s="13"/>
      <c r="U109" s="12"/>
      <c r="V109" s="13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6"/>
      <c r="D110" s="13"/>
      <c r="E110" s="16"/>
      <c r="F110" s="13"/>
      <c r="G110" s="16"/>
      <c r="H110" s="13"/>
      <c r="I110" s="16"/>
      <c r="J110" s="13"/>
      <c r="K110" s="16"/>
      <c r="L110" s="13"/>
      <c r="M110" s="16"/>
      <c r="N110" s="13"/>
      <c r="Q110" s="12"/>
      <c r="R110" s="13"/>
      <c r="S110" s="12"/>
      <c r="T110" s="13"/>
      <c r="U110" s="12"/>
      <c r="V110" s="13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6"/>
      <c r="D111" s="13"/>
      <c r="E111" s="16"/>
      <c r="F111" s="13"/>
      <c r="G111" s="16"/>
      <c r="H111" s="13"/>
      <c r="I111" s="16"/>
      <c r="J111" s="13"/>
      <c r="K111" s="16"/>
      <c r="L111" s="13"/>
      <c r="M111" s="16"/>
      <c r="N111" s="13"/>
      <c r="Q111" s="12"/>
      <c r="R111" s="13"/>
      <c r="S111" s="12"/>
      <c r="T111" s="13"/>
      <c r="U111" s="12"/>
      <c r="V111" s="13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6"/>
      <c r="D112" s="13"/>
      <c r="E112" s="16"/>
      <c r="F112" s="13"/>
      <c r="G112" s="16"/>
      <c r="H112" s="13"/>
      <c r="I112" s="16"/>
      <c r="J112" s="13"/>
      <c r="K112" s="16"/>
      <c r="L112" s="13"/>
      <c r="M112" s="16"/>
      <c r="N112" s="13"/>
      <c r="Q112" s="12"/>
      <c r="R112" s="13"/>
      <c r="S112" s="12"/>
      <c r="T112" s="13"/>
      <c r="U112" s="12"/>
      <c r="V112" s="13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6"/>
      <c r="D113" s="13"/>
      <c r="E113" s="16"/>
      <c r="F113" s="13"/>
      <c r="G113" s="16"/>
      <c r="H113" s="13"/>
      <c r="I113" s="16"/>
      <c r="J113" s="13"/>
      <c r="K113" s="16"/>
      <c r="L113" s="13"/>
      <c r="M113" s="16"/>
      <c r="N113" s="13"/>
      <c r="Q113" s="12"/>
      <c r="R113" s="13"/>
      <c r="S113" s="12"/>
      <c r="T113" s="13"/>
      <c r="U113" s="12"/>
      <c r="V113" s="13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6"/>
      <c r="D114" s="13"/>
      <c r="E114" s="16"/>
      <c r="F114" s="13"/>
      <c r="G114" s="16"/>
      <c r="H114" s="13"/>
      <c r="I114" s="16"/>
      <c r="J114" s="13"/>
      <c r="K114" s="16"/>
      <c r="L114" s="13"/>
      <c r="M114" s="16"/>
      <c r="N114" s="13"/>
      <c r="Q114" s="12"/>
      <c r="R114" s="13"/>
      <c r="S114" s="12"/>
      <c r="T114" s="13"/>
      <c r="U114" s="12"/>
      <c r="V114" s="13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6"/>
      <c r="D115" s="13"/>
      <c r="E115" s="16"/>
      <c r="F115" s="13"/>
      <c r="G115" s="16"/>
      <c r="H115" s="13"/>
      <c r="I115" s="16"/>
      <c r="J115" s="13"/>
      <c r="K115" s="16"/>
      <c r="L115" s="13"/>
      <c r="M115" s="16"/>
      <c r="N115" s="13"/>
      <c r="Q115" s="12"/>
      <c r="R115" s="13"/>
      <c r="S115" s="12"/>
      <c r="T115" s="13"/>
      <c r="U115" s="12"/>
      <c r="V115" s="13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6"/>
      <c r="D116" s="13"/>
      <c r="E116" s="16"/>
      <c r="F116" s="13"/>
      <c r="G116" s="16"/>
      <c r="H116" s="13"/>
      <c r="I116" s="16"/>
      <c r="J116" s="13"/>
      <c r="K116" s="16"/>
      <c r="L116" s="13"/>
      <c r="M116" s="16"/>
      <c r="N116" s="13"/>
      <c r="Q116" s="12"/>
      <c r="R116" s="13"/>
      <c r="S116" s="12"/>
      <c r="T116" s="13"/>
      <c r="U116" s="12"/>
      <c r="V116" s="13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6"/>
      <c r="D117" s="13"/>
      <c r="E117" s="16"/>
      <c r="F117" s="13"/>
      <c r="G117" s="16"/>
      <c r="H117" s="13"/>
      <c r="I117" s="16"/>
      <c r="J117" s="13"/>
      <c r="K117" s="16"/>
      <c r="L117" s="13"/>
      <c r="M117" s="16"/>
      <c r="N117" s="13"/>
      <c r="Q117" s="12"/>
      <c r="R117" s="13"/>
      <c r="S117" s="12"/>
      <c r="T117" s="13"/>
      <c r="U117" s="12"/>
      <c r="V117" s="13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6"/>
      <c r="D118" s="13"/>
      <c r="E118" s="16"/>
      <c r="F118" s="13"/>
      <c r="G118" s="16"/>
      <c r="H118" s="13"/>
      <c r="I118" s="16"/>
      <c r="J118" s="13"/>
      <c r="K118" s="16"/>
      <c r="L118" s="13"/>
      <c r="M118" s="16"/>
      <c r="N118" s="13"/>
      <c r="Q118" s="12"/>
      <c r="R118" s="13"/>
      <c r="S118" s="12"/>
      <c r="T118" s="13"/>
      <c r="U118" s="12"/>
      <c r="V118" s="13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6"/>
      <c r="D119" s="13"/>
      <c r="E119" s="16"/>
      <c r="F119" s="13"/>
      <c r="G119" s="16"/>
      <c r="H119" s="13"/>
      <c r="I119" s="16"/>
      <c r="J119" s="13"/>
      <c r="K119" s="16"/>
      <c r="L119" s="13"/>
      <c r="M119" s="16"/>
      <c r="N119" s="13"/>
      <c r="Q119" s="12"/>
      <c r="R119" s="13"/>
      <c r="S119" s="12"/>
      <c r="T119" s="13"/>
      <c r="U119" s="12"/>
      <c r="V119" s="13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6"/>
      <c r="D120" s="13"/>
      <c r="E120" s="16"/>
      <c r="F120" s="13"/>
      <c r="G120" s="16"/>
      <c r="H120" s="13"/>
      <c r="I120" s="16"/>
      <c r="J120" s="13"/>
      <c r="K120" s="16"/>
      <c r="L120" s="13"/>
      <c r="M120" s="16"/>
      <c r="N120" s="13"/>
      <c r="Q120" s="12"/>
      <c r="R120" s="13"/>
      <c r="S120" s="12"/>
      <c r="T120" s="13"/>
      <c r="U120" s="12"/>
      <c r="V120" s="13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6"/>
      <c r="D121" s="13"/>
      <c r="E121" s="16"/>
      <c r="F121" s="13"/>
      <c r="G121" s="16"/>
      <c r="H121" s="13"/>
      <c r="I121" s="16"/>
      <c r="J121" s="13"/>
      <c r="K121" s="16"/>
      <c r="L121" s="13"/>
      <c r="M121" s="16"/>
      <c r="N121" s="13"/>
      <c r="Q121" s="12"/>
      <c r="R121" s="13"/>
      <c r="S121" s="12"/>
      <c r="T121" s="13"/>
      <c r="U121" s="12"/>
      <c r="V121" s="13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6"/>
      <c r="D122" s="13"/>
      <c r="E122" s="16"/>
      <c r="F122" s="13"/>
      <c r="G122" s="16"/>
      <c r="H122" s="13"/>
      <c r="I122" s="16"/>
      <c r="J122" s="13"/>
      <c r="K122" s="16"/>
      <c r="L122" s="13"/>
      <c r="M122" s="16"/>
      <c r="N122" s="13"/>
      <c r="Q122" s="12"/>
      <c r="R122" s="13"/>
      <c r="S122" s="12"/>
      <c r="T122" s="13"/>
      <c r="U122" s="12"/>
      <c r="V122" s="13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6"/>
      <c r="D123" s="13"/>
      <c r="E123" s="16"/>
      <c r="F123" s="13"/>
      <c r="G123" s="16"/>
      <c r="H123" s="13"/>
      <c r="I123" s="16"/>
      <c r="J123" s="13"/>
      <c r="K123" s="16"/>
      <c r="L123" s="13"/>
      <c r="M123" s="16"/>
      <c r="N123" s="13"/>
      <c r="Q123" s="12"/>
      <c r="R123" s="13"/>
      <c r="S123" s="12"/>
      <c r="T123" s="13"/>
      <c r="U123" s="12"/>
      <c r="V123" s="13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6"/>
      <c r="D124" s="13"/>
      <c r="E124" s="16"/>
      <c r="F124" s="13"/>
      <c r="G124" s="16"/>
      <c r="H124" s="13"/>
      <c r="I124" s="16"/>
      <c r="J124" s="13"/>
      <c r="K124" s="16"/>
      <c r="L124" s="13"/>
      <c r="M124" s="16"/>
      <c r="N124" s="13"/>
      <c r="Q124" s="12"/>
      <c r="R124" s="13"/>
      <c r="S124" s="12"/>
      <c r="T124" s="13"/>
      <c r="U124" s="12"/>
      <c r="V124" s="13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6"/>
      <c r="D125" s="13"/>
      <c r="E125" s="16"/>
      <c r="F125" s="13"/>
      <c r="G125" s="16"/>
      <c r="H125" s="13"/>
      <c r="I125" s="16"/>
      <c r="J125" s="13"/>
      <c r="K125" s="16"/>
      <c r="L125" s="13"/>
      <c r="M125" s="16"/>
      <c r="N125" s="13"/>
      <c r="Q125" s="12"/>
      <c r="R125" s="13"/>
      <c r="S125" s="12"/>
      <c r="T125" s="13"/>
      <c r="U125" s="12"/>
      <c r="V125" s="13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6"/>
      <c r="D126" s="13"/>
      <c r="E126" s="16"/>
      <c r="F126" s="13"/>
      <c r="G126" s="16"/>
      <c r="H126" s="13"/>
      <c r="I126" s="16"/>
      <c r="J126" s="13"/>
      <c r="K126" s="16"/>
      <c r="L126" s="13"/>
      <c r="M126" s="16"/>
      <c r="N126" s="13"/>
      <c r="Q126" s="12"/>
      <c r="R126" s="13"/>
      <c r="S126" s="12"/>
      <c r="T126" s="13"/>
      <c r="U126" s="12"/>
      <c r="V126" s="13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6"/>
      <c r="D127" s="13"/>
      <c r="E127" s="16"/>
      <c r="F127" s="13"/>
      <c r="G127" s="16"/>
      <c r="H127" s="13"/>
      <c r="I127" s="16"/>
      <c r="J127" s="13"/>
      <c r="K127" s="16"/>
      <c r="L127" s="13"/>
      <c r="M127" s="16"/>
      <c r="N127" s="13"/>
      <c r="Q127" s="12"/>
      <c r="R127" s="13"/>
      <c r="S127" s="12"/>
      <c r="T127" s="13"/>
      <c r="U127" s="12"/>
      <c r="V127" s="13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6"/>
      <c r="D128" s="13"/>
      <c r="E128" s="16"/>
      <c r="F128" s="13"/>
      <c r="G128" s="16"/>
      <c r="H128" s="13"/>
      <c r="I128" s="16"/>
      <c r="J128" s="13"/>
      <c r="K128" s="16"/>
      <c r="L128" s="13"/>
      <c r="M128" s="16"/>
      <c r="N128" s="13"/>
      <c r="Q128" s="12"/>
      <c r="R128" s="13"/>
      <c r="S128" s="12"/>
      <c r="T128" s="13"/>
      <c r="U128" s="12"/>
      <c r="V128" s="13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6"/>
      <c r="D129" s="13"/>
      <c r="E129" s="16"/>
      <c r="F129" s="13"/>
      <c r="G129" s="16"/>
      <c r="H129" s="13"/>
      <c r="I129" s="16"/>
      <c r="J129" s="13"/>
      <c r="K129" s="16"/>
      <c r="L129" s="13"/>
      <c r="M129" s="16"/>
      <c r="N129" s="13"/>
      <c r="Q129" s="12"/>
      <c r="R129" s="13"/>
      <c r="S129" s="12"/>
      <c r="T129" s="13"/>
      <c r="U129" s="12"/>
      <c r="V129" s="13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6"/>
      <c r="D130" s="13"/>
      <c r="E130" s="16"/>
      <c r="F130" s="13"/>
      <c r="G130" s="16"/>
      <c r="H130" s="13"/>
      <c r="I130" s="16"/>
      <c r="J130" s="13"/>
      <c r="K130" s="16"/>
      <c r="L130" s="13"/>
      <c r="M130" s="16"/>
      <c r="N130" s="13"/>
      <c r="Q130" s="12"/>
      <c r="R130" s="13"/>
      <c r="S130" s="12"/>
      <c r="T130" s="13"/>
      <c r="U130" s="12"/>
      <c r="V130" s="13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6"/>
      <c r="D131" s="13"/>
      <c r="E131" s="16"/>
      <c r="F131" s="13"/>
      <c r="G131" s="16"/>
      <c r="H131" s="13"/>
      <c r="I131" s="16"/>
      <c r="J131" s="13"/>
      <c r="K131" s="16"/>
      <c r="L131" s="13"/>
      <c r="M131" s="16"/>
      <c r="N131" s="13"/>
      <c r="Q131" s="12"/>
      <c r="R131" s="13"/>
      <c r="S131" s="12"/>
      <c r="T131" s="13"/>
      <c r="U131" s="12"/>
      <c r="V131" s="13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6"/>
      <c r="D132" s="13"/>
      <c r="E132" s="16"/>
      <c r="F132" s="13"/>
      <c r="G132" s="16"/>
      <c r="H132" s="13"/>
      <c r="I132" s="16"/>
      <c r="J132" s="13"/>
      <c r="K132" s="16"/>
      <c r="L132" s="13"/>
      <c r="M132" s="16"/>
      <c r="N132" s="13"/>
      <c r="Q132" s="12"/>
      <c r="R132" s="13"/>
      <c r="S132" s="12"/>
      <c r="T132" s="13"/>
      <c r="U132" s="12"/>
      <c r="V132" s="13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6"/>
      <c r="D133" s="13"/>
      <c r="E133" s="16"/>
      <c r="F133" s="13"/>
      <c r="G133" s="16"/>
      <c r="H133" s="13"/>
      <c r="I133" s="16"/>
      <c r="J133" s="13"/>
      <c r="K133" s="16"/>
      <c r="L133" s="13"/>
      <c r="M133" s="16"/>
      <c r="N133" s="13"/>
      <c r="Q133" s="12"/>
      <c r="R133" s="13"/>
      <c r="S133" s="12"/>
      <c r="T133" s="13"/>
      <c r="U133" s="12"/>
      <c r="V133" s="13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6"/>
      <c r="D134" s="13"/>
      <c r="E134" s="16"/>
      <c r="F134" s="13"/>
      <c r="G134" s="16"/>
      <c r="H134" s="13"/>
      <c r="I134" s="16"/>
      <c r="J134" s="13"/>
      <c r="K134" s="16"/>
      <c r="L134" s="13"/>
      <c r="M134" s="16"/>
      <c r="N134" s="13"/>
      <c r="Q134" s="12"/>
      <c r="R134" s="13"/>
      <c r="S134" s="12"/>
      <c r="T134" s="13"/>
      <c r="U134" s="12"/>
      <c r="V134" s="13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6"/>
      <c r="D135" s="13"/>
      <c r="E135" s="16"/>
      <c r="F135" s="13"/>
      <c r="G135" s="16"/>
      <c r="H135" s="13"/>
      <c r="I135" s="16"/>
      <c r="J135" s="13"/>
      <c r="K135" s="16"/>
      <c r="L135" s="13"/>
      <c r="M135" s="16"/>
      <c r="N135" s="13"/>
      <c r="Q135" s="12"/>
      <c r="R135" s="13"/>
      <c r="S135" s="12"/>
      <c r="T135" s="13"/>
      <c r="U135" s="12"/>
      <c r="V135" s="13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6"/>
      <c r="D136" s="13"/>
      <c r="E136" s="16"/>
      <c r="F136" s="13"/>
      <c r="G136" s="16"/>
      <c r="H136" s="13"/>
      <c r="I136" s="16"/>
      <c r="J136" s="13"/>
      <c r="K136" s="16"/>
      <c r="L136" s="13"/>
      <c r="M136" s="16"/>
      <c r="N136" s="13"/>
      <c r="Q136" s="12"/>
      <c r="R136" s="13"/>
      <c r="S136" s="12"/>
      <c r="T136" s="13"/>
      <c r="U136" s="12"/>
      <c r="V136" s="13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C5E61-92D0-4884-AA04-DAFD76B9B6BD}">
  <dimension ref="B1:AN251"/>
  <sheetViews>
    <sheetView tabSelected="1"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3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N2" t="s">
        <v>21</v>
      </c>
    </row>
    <row r="3" spans="2:40" ht="24" customHeight="1" thickBot="1" x14ac:dyDescent="0.3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P3" s="26" t="s">
        <v>2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D3" s="29" t="s">
        <v>3</v>
      </c>
      <c r="AE3" s="30"/>
      <c r="AF3" s="30"/>
      <c r="AG3" s="30"/>
      <c r="AH3" s="30"/>
      <c r="AI3" s="30"/>
      <c r="AJ3" s="30"/>
      <c r="AK3" s="30"/>
      <c r="AL3" s="31"/>
    </row>
    <row r="4" spans="2:40" ht="189.75" customHeight="1" thickBot="1" x14ac:dyDescent="0.3">
      <c r="B4" s="32"/>
      <c r="C4" s="33"/>
      <c r="D4" s="33"/>
      <c r="E4" s="33"/>
      <c r="F4" s="34"/>
      <c r="G4" s="33"/>
      <c r="H4" s="33"/>
      <c r="I4" s="33"/>
      <c r="J4" s="34"/>
      <c r="K4" s="33"/>
      <c r="L4" s="33"/>
      <c r="M4" s="33"/>
      <c r="N4" s="34"/>
      <c r="P4" s="32"/>
      <c r="Q4" s="33"/>
      <c r="R4" s="33"/>
      <c r="S4" s="33"/>
      <c r="T4" s="34"/>
      <c r="U4" s="33"/>
      <c r="V4" s="33"/>
      <c r="W4" s="33"/>
      <c r="X4" s="34"/>
      <c r="Y4" s="33"/>
      <c r="Z4" s="33"/>
      <c r="AA4" s="33"/>
      <c r="AB4" s="34"/>
      <c r="AD4" s="32"/>
      <c r="AE4" s="33"/>
      <c r="AF4" s="33"/>
      <c r="AG4" s="33"/>
      <c r="AH4" s="34"/>
      <c r="AI4" s="33"/>
      <c r="AJ4" s="33"/>
      <c r="AK4" s="33"/>
      <c r="AL4" s="34"/>
    </row>
    <row r="5" spans="2:40" ht="15" customHeight="1" x14ac:dyDescent="0.25">
      <c r="B5" s="1"/>
      <c r="C5" s="35" t="s">
        <v>4</v>
      </c>
      <c r="D5" s="36"/>
      <c r="E5" s="35" t="s">
        <v>4</v>
      </c>
      <c r="F5" s="36"/>
      <c r="G5" s="35" t="s">
        <v>5</v>
      </c>
      <c r="H5" s="36"/>
      <c r="I5" s="35" t="s">
        <v>5</v>
      </c>
      <c r="J5" s="36"/>
      <c r="K5" s="35" t="s">
        <v>6</v>
      </c>
      <c r="L5" s="36"/>
      <c r="M5" s="35" t="s">
        <v>6</v>
      </c>
      <c r="N5" s="36"/>
      <c r="P5" s="1"/>
      <c r="Q5" s="35" t="s">
        <v>4</v>
      </c>
      <c r="R5" s="36"/>
      <c r="S5" s="35" t="s">
        <v>4</v>
      </c>
      <c r="T5" s="36"/>
      <c r="U5" s="35" t="s">
        <v>5</v>
      </c>
      <c r="V5" s="36"/>
      <c r="W5" s="35" t="s">
        <v>5</v>
      </c>
      <c r="X5" s="36"/>
      <c r="Y5" s="35" t="s">
        <v>6</v>
      </c>
      <c r="Z5" s="36"/>
      <c r="AA5" s="35" t="s">
        <v>6</v>
      </c>
      <c r="AB5" s="36"/>
      <c r="AD5" s="1"/>
      <c r="AE5" s="35" t="s">
        <v>7</v>
      </c>
      <c r="AF5" s="36"/>
      <c r="AG5" s="35" t="s">
        <v>7</v>
      </c>
      <c r="AH5" s="36"/>
      <c r="AI5" s="35" t="s">
        <v>8</v>
      </c>
      <c r="AJ5" s="36"/>
      <c r="AK5" s="35" t="s">
        <v>8</v>
      </c>
      <c r="AL5" s="36"/>
    </row>
    <row r="6" spans="2:40" ht="15" customHeight="1" thickBot="1" x14ac:dyDescent="0.3">
      <c r="B6" s="2"/>
      <c r="C6" s="37" t="s">
        <v>9</v>
      </c>
      <c r="D6" s="38"/>
      <c r="E6" s="37" t="s">
        <v>10</v>
      </c>
      <c r="F6" s="38"/>
      <c r="G6" s="37" t="s">
        <v>9</v>
      </c>
      <c r="H6" s="38"/>
      <c r="I6" s="37" t="s">
        <v>10</v>
      </c>
      <c r="J6" s="38"/>
      <c r="K6" s="37" t="s">
        <v>9</v>
      </c>
      <c r="L6" s="38"/>
      <c r="M6" s="37" t="s">
        <v>10</v>
      </c>
      <c r="N6" s="38"/>
      <c r="P6" s="2"/>
      <c r="Q6" s="37" t="s">
        <v>9</v>
      </c>
      <c r="R6" s="38"/>
      <c r="S6" s="37" t="s">
        <v>10</v>
      </c>
      <c r="T6" s="38"/>
      <c r="U6" s="37" t="s">
        <v>9</v>
      </c>
      <c r="V6" s="38"/>
      <c r="W6" s="37" t="s">
        <v>10</v>
      </c>
      <c r="X6" s="38"/>
      <c r="Y6" s="37" t="s">
        <v>9</v>
      </c>
      <c r="Z6" s="38"/>
      <c r="AA6" s="37" t="s">
        <v>10</v>
      </c>
      <c r="AB6" s="38"/>
      <c r="AD6" s="2"/>
      <c r="AE6" s="37" t="s">
        <v>9</v>
      </c>
      <c r="AF6" s="38"/>
      <c r="AG6" s="37" t="s">
        <v>10</v>
      </c>
      <c r="AH6" s="38"/>
      <c r="AI6" s="37" t="s">
        <v>9</v>
      </c>
      <c r="AJ6" s="38"/>
      <c r="AK6" s="37" t="s">
        <v>10</v>
      </c>
      <c r="AL6" s="38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6"/>
      <c r="H70" s="13"/>
      <c r="I70" s="16"/>
      <c r="J70" s="13"/>
      <c r="K70" s="12"/>
      <c r="L70" s="13"/>
      <c r="M70" s="12"/>
      <c r="N70" s="13"/>
      <c r="Q70" s="12"/>
      <c r="R70" s="13"/>
      <c r="S70" s="16"/>
      <c r="T70" s="13"/>
      <c r="U70" s="16"/>
      <c r="V70" s="13"/>
      <c r="W70" s="16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6"/>
      <c r="F71" s="13"/>
      <c r="G71" s="16"/>
      <c r="H71" s="13"/>
      <c r="I71" s="16"/>
      <c r="J71" s="13"/>
      <c r="K71" s="12"/>
      <c r="L71" s="13"/>
      <c r="M71" s="12"/>
      <c r="N71" s="13"/>
      <c r="Q71" s="12"/>
      <c r="R71" s="13"/>
      <c r="S71" s="16"/>
      <c r="T71" s="13"/>
      <c r="U71" s="16"/>
      <c r="V71" s="13"/>
      <c r="W71" s="16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6"/>
      <c r="F72" s="13"/>
      <c r="G72" s="16"/>
      <c r="H72" s="13"/>
      <c r="I72" s="16"/>
      <c r="J72" s="13"/>
      <c r="K72" s="12"/>
      <c r="L72" s="13"/>
      <c r="M72" s="12"/>
      <c r="N72" s="13"/>
      <c r="Q72" s="12"/>
      <c r="R72" s="13"/>
      <c r="S72" s="16"/>
      <c r="T72" s="13"/>
      <c r="U72" s="16"/>
      <c r="V72" s="13"/>
      <c r="W72" s="16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6"/>
      <c r="F73" s="13"/>
      <c r="G73" s="16"/>
      <c r="H73" s="13"/>
      <c r="I73" s="16"/>
      <c r="J73" s="13"/>
      <c r="K73" s="12"/>
      <c r="L73" s="13"/>
      <c r="M73" s="12"/>
      <c r="N73" s="13"/>
      <c r="Q73" s="12"/>
      <c r="R73" s="13"/>
      <c r="S73" s="16"/>
      <c r="T73" s="13"/>
      <c r="U73" s="16"/>
      <c r="V73" s="13"/>
      <c r="W73" s="16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6"/>
      <c r="D74" s="13"/>
      <c r="E74" s="16"/>
      <c r="F74" s="13"/>
      <c r="G74" s="16"/>
      <c r="H74" s="13"/>
      <c r="I74" s="16"/>
      <c r="J74" s="13"/>
      <c r="K74" s="12"/>
      <c r="L74" s="13"/>
      <c r="M74" s="12"/>
      <c r="N74" s="13"/>
      <c r="Q74" s="16"/>
      <c r="R74" s="13"/>
      <c r="S74" s="16"/>
      <c r="T74" s="13"/>
      <c r="U74" s="16"/>
      <c r="V74" s="13"/>
      <c r="W74" s="16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6"/>
      <c r="D75" s="13"/>
      <c r="E75" s="16"/>
      <c r="F75" s="13"/>
      <c r="G75" s="16"/>
      <c r="H75" s="13"/>
      <c r="I75" s="16"/>
      <c r="J75" s="13"/>
      <c r="K75" s="12"/>
      <c r="L75" s="13"/>
      <c r="M75" s="12"/>
      <c r="N75" s="13"/>
      <c r="Q75" s="16"/>
      <c r="R75" s="13"/>
      <c r="S75" s="16"/>
      <c r="T75" s="13"/>
      <c r="U75" s="16"/>
      <c r="V75" s="13"/>
      <c r="W75" s="16"/>
      <c r="X75" s="13"/>
      <c r="Y75" s="12"/>
      <c r="Z75" s="13"/>
      <c r="AA75" s="16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6"/>
      <c r="D76" s="13"/>
      <c r="E76" s="16"/>
      <c r="F76" s="13"/>
      <c r="G76" s="16"/>
      <c r="H76" s="13"/>
      <c r="I76" s="16"/>
      <c r="J76" s="13"/>
      <c r="K76" s="12"/>
      <c r="L76" s="13"/>
      <c r="M76" s="12"/>
      <c r="N76" s="13"/>
      <c r="Q76" s="16"/>
      <c r="R76" s="13"/>
      <c r="S76" s="16"/>
      <c r="T76" s="13"/>
      <c r="U76" s="16"/>
      <c r="V76" s="13"/>
      <c r="W76" s="16"/>
      <c r="X76" s="13"/>
      <c r="Y76" s="12"/>
      <c r="Z76" s="13"/>
      <c r="AA76" s="16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6"/>
      <c r="D77" s="13"/>
      <c r="E77" s="16"/>
      <c r="F77" s="13"/>
      <c r="G77" s="16"/>
      <c r="H77" s="13"/>
      <c r="I77" s="16"/>
      <c r="J77" s="13"/>
      <c r="K77" s="12"/>
      <c r="L77" s="13"/>
      <c r="M77" s="16"/>
      <c r="N77" s="13"/>
      <c r="Q77" s="16"/>
      <c r="R77" s="13"/>
      <c r="S77" s="16"/>
      <c r="T77" s="13"/>
      <c r="U77" s="16"/>
      <c r="V77" s="13"/>
      <c r="W77" s="16"/>
      <c r="X77" s="13"/>
      <c r="Y77" s="12"/>
      <c r="Z77" s="13"/>
      <c r="AA77" s="16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6"/>
      <c r="D78" s="13"/>
      <c r="E78" s="16"/>
      <c r="F78" s="13"/>
      <c r="G78" s="16"/>
      <c r="H78" s="13"/>
      <c r="I78" s="16"/>
      <c r="J78" s="13"/>
      <c r="K78" s="12"/>
      <c r="L78" s="13"/>
      <c r="M78" s="16"/>
      <c r="N78" s="13"/>
      <c r="Q78" s="16"/>
      <c r="R78" s="13"/>
      <c r="S78" s="16"/>
      <c r="T78" s="13"/>
      <c r="U78" s="16"/>
      <c r="V78" s="13"/>
      <c r="W78" s="16"/>
      <c r="X78" s="13"/>
      <c r="Y78" s="12"/>
      <c r="Z78" s="13"/>
      <c r="AA78" s="16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6"/>
      <c r="D79" s="13"/>
      <c r="E79" s="16"/>
      <c r="F79" s="13"/>
      <c r="G79" s="16"/>
      <c r="H79" s="13"/>
      <c r="I79" s="16"/>
      <c r="J79" s="13"/>
      <c r="K79" s="16"/>
      <c r="L79" s="13"/>
      <c r="M79" s="16"/>
      <c r="N79" s="13"/>
      <c r="Q79" s="16"/>
      <c r="R79" s="13"/>
      <c r="S79" s="16"/>
      <c r="T79" s="13"/>
      <c r="U79" s="16"/>
      <c r="V79" s="13"/>
      <c r="W79" s="16"/>
      <c r="X79" s="13"/>
      <c r="Y79" s="12"/>
      <c r="Z79" s="13"/>
      <c r="AA79" s="16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6"/>
      <c r="D80" s="13"/>
      <c r="E80" s="16"/>
      <c r="F80" s="13"/>
      <c r="G80" s="16"/>
      <c r="H80" s="13"/>
      <c r="I80" s="16"/>
      <c r="J80" s="13"/>
      <c r="K80" s="16"/>
      <c r="L80" s="13"/>
      <c r="M80" s="16"/>
      <c r="N80" s="13"/>
      <c r="Q80" s="16"/>
      <c r="R80" s="13"/>
      <c r="S80" s="16"/>
      <c r="T80" s="13"/>
      <c r="U80" s="16"/>
      <c r="V80" s="13"/>
      <c r="W80" s="16"/>
      <c r="X80" s="13"/>
      <c r="Y80" s="12"/>
      <c r="Z80" s="13"/>
      <c r="AA80" s="16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6"/>
      <c r="D81" s="13"/>
      <c r="E81" s="16"/>
      <c r="F81" s="13"/>
      <c r="G81" s="16"/>
      <c r="H81" s="13"/>
      <c r="I81" s="16"/>
      <c r="J81" s="13"/>
      <c r="K81" s="16"/>
      <c r="L81" s="13"/>
      <c r="M81" s="16"/>
      <c r="N81" s="13"/>
      <c r="Q81" s="16"/>
      <c r="R81" s="13"/>
      <c r="S81" s="16"/>
      <c r="T81" s="13"/>
      <c r="U81" s="16"/>
      <c r="V81" s="13"/>
      <c r="W81" s="16"/>
      <c r="X81" s="13"/>
      <c r="Y81" s="16"/>
      <c r="Z81" s="13"/>
      <c r="AA81" s="16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6"/>
      <c r="D82" s="13"/>
      <c r="E82" s="16"/>
      <c r="F82" s="13"/>
      <c r="G82" s="16"/>
      <c r="H82" s="13"/>
      <c r="I82" s="16"/>
      <c r="J82" s="13"/>
      <c r="K82" s="16"/>
      <c r="L82" s="13"/>
      <c r="M82" s="16"/>
      <c r="N82" s="13"/>
      <c r="Q82" s="16"/>
      <c r="R82" s="13"/>
      <c r="S82" s="16"/>
      <c r="T82" s="13"/>
      <c r="U82" s="16"/>
      <c r="V82" s="13"/>
      <c r="W82" s="16"/>
      <c r="X82" s="13"/>
      <c r="Y82" s="16"/>
      <c r="Z82" s="13"/>
      <c r="AA82" s="16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6"/>
      <c r="D83" s="13"/>
      <c r="E83" s="16"/>
      <c r="F83" s="13"/>
      <c r="G83" s="16"/>
      <c r="H83" s="13"/>
      <c r="I83" s="16"/>
      <c r="J83" s="13"/>
      <c r="K83" s="16"/>
      <c r="L83" s="13"/>
      <c r="M83" s="16"/>
      <c r="N83" s="13"/>
      <c r="Q83" s="16"/>
      <c r="R83" s="13"/>
      <c r="S83" s="16"/>
      <c r="T83" s="13"/>
      <c r="U83" s="16"/>
      <c r="V83" s="13"/>
      <c r="W83" s="16"/>
      <c r="X83" s="13"/>
      <c r="Y83" s="16"/>
      <c r="Z83" s="13"/>
      <c r="AA83" s="16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6"/>
      <c r="D84" s="13"/>
      <c r="E84" s="16"/>
      <c r="F84" s="13"/>
      <c r="G84" s="16"/>
      <c r="H84" s="13"/>
      <c r="I84" s="16"/>
      <c r="J84" s="13"/>
      <c r="K84" s="16"/>
      <c r="L84" s="13"/>
      <c r="M84" s="16"/>
      <c r="N84" s="13"/>
      <c r="Q84" s="16"/>
      <c r="R84" s="13"/>
      <c r="S84" s="16"/>
      <c r="T84" s="13"/>
      <c r="U84" s="16"/>
      <c r="V84" s="13"/>
      <c r="W84" s="16"/>
      <c r="X84" s="13"/>
      <c r="Y84" s="16"/>
      <c r="Z84" s="13"/>
      <c r="AA84" s="16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6"/>
      <c r="D85" s="13"/>
      <c r="E85" s="16"/>
      <c r="F85" s="13"/>
      <c r="G85" s="16"/>
      <c r="H85" s="13"/>
      <c r="I85" s="16"/>
      <c r="J85" s="13"/>
      <c r="K85" s="16"/>
      <c r="L85" s="13"/>
      <c r="M85" s="16"/>
      <c r="N85" s="13"/>
      <c r="Q85" s="16"/>
      <c r="R85" s="13"/>
      <c r="S85" s="16"/>
      <c r="T85" s="13"/>
      <c r="U85" s="16"/>
      <c r="V85" s="13"/>
      <c r="W85" s="16"/>
      <c r="X85" s="13"/>
      <c r="Y85" s="16"/>
      <c r="Z85" s="13"/>
      <c r="AA85" s="16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6"/>
      <c r="D86" s="13"/>
      <c r="E86" s="16"/>
      <c r="F86" s="13"/>
      <c r="G86" s="16"/>
      <c r="H86" s="13"/>
      <c r="I86" s="16"/>
      <c r="J86" s="13"/>
      <c r="K86" s="16"/>
      <c r="L86" s="13"/>
      <c r="M86" s="16"/>
      <c r="N86" s="13"/>
      <c r="Q86" s="16"/>
      <c r="R86" s="13"/>
      <c r="S86" s="16"/>
      <c r="T86" s="13"/>
      <c r="U86" s="16"/>
      <c r="V86" s="13"/>
      <c r="W86" s="16"/>
      <c r="X86" s="13"/>
      <c r="Y86" s="16"/>
      <c r="Z86" s="13"/>
      <c r="AA86" s="16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6"/>
      <c r="D87" s="13"/>
      <c r="E87" s="16"/>
      <c r="F87" s="13"/>
      <c r="G87" s="16"/>
      <c r="H87" s="13"/>
      <c r="I87" s="16"/>
      <c r="J87" s="13"/>
      <c r="K87" s="16"/>
      <c r="L87" s="13"/>
      <c r="M87" s="16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6"/>
      <c r="D88" s="13"/>
      <c r="E88" s="16"/>
      <c r="F88" s="13"/>
      <c r="G88" s="16"/>
      <c r="H88" s="13"/>
      <c r="I88" s="16"/>
      <c r="J88" s="13"/>
      <c r="K88" s="16"/>
      <c r="L88" s="13"/>
      <c r="M88" s="16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6"/>
      <c r="D89" s="13"/>
      <c r="E89" s="16"/>
      <c r="F89" s="13"/>
      <c r="G89" s="16"/>
      <c r="H89" s="13"/>
      <c r="I89" s="16"/>
      <c r="J89" s="13"/>
      <c r="K89" s="16"/>
      <c r="L89" s="13"/>
      <c r="M89" s="16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6"/>
      <c r="D90" s="13"/>
      <c r="E90" s="16"/>
      <c r="F90" s="13"/>
      <c r="G90" s="16"/>
      <c r="H90" s="13"/>
      <c r="I90" s="16"/>
      <c r="J90" s="13"/>
      <c r="K90" s="16"/>
      <c r="L90" s="13"/>
      <c r="M90" s="16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6"/>
      <c r="D91" s="13"/>
      <c r="E91" s="16"/>
      <c r="F91" s="13"/>
      <c r="G91" s="16"/>
      <c r="H91" s="13"/>
      <c r="I91" s="16"/>
      <c r="J91" s="13"/>
      <c r="K91" s="16"/>
      <c r="L91" s="13"/>
      <c r="M91" s="16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6"/>
      <c r="D92" s="13"/>
      <c r="E92" s="16"/>
      <c r="F92" s="13"/>
      <c r="G92" s="16"/>
      <c r="H92" s="13"/>
      <c r="I92" s="16"/>
      <c r="J92" s="13"/>
      <c r="K92" s="16"/>
      <c r="L92" s="13"/>
      <c r="M92" s="16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6"/>
      <c r="D93" s="13"/>
      <c r="E93" s="16"/>
      <c r="F93" s="13"/>
      <c r="G93" s="16"/>
      <c r="H93" s="13"/>
      <c r="I93" s="16"/>
      <c r="J93" s="13"/>
      <c r="K93" s="16"/>
      <c r="L93" s="13"/>
      <c r="M93" s="16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6"/>
      <c r="D94" s="13"/>
      <c r="E94" s="16"/>
      <c r="F94" s="13"/>
      <c r="G94" s="16"/>
      <c r="H94" s="13"/>
      <c r="I94" s="16"/>
      <c r="J94" s="13"/>
      <c r="K94" s="16"/>
      <c r="L94" s="13"/>
      <c r="M94" s="16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6"/>
      <c r="D95" s="13"/>
      <c r="E95" s="16"/>
      <c r="F95" s="13"/>
      <c r="G95" s="16"/>
      <c r="H95" s="13"/>
      <c r="I95" s="16"/>
      <c r="J95" s="13"/>
      <c r="K95" s="16"/>
      <c r="L95" s="13"/>
      <c r="M95" s="16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6"/>
      <c r="D96" s="13"/>
      <c r="E96" s="16"/>
      <c r="F96" s="13"/>
      <c r="G96" s="16"/>
      <c r="H96" s="13"/>
      <c r="I96" s="16"/>
      <c r="J96" s="13"/>
      <c r="K96" s="16"/>
      <c r="L96" s="13"/>
      <c r="M96" s="16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6"/>
      <c r="D97" s="13"/>
      <c r="E97" s="16"/>
      <c r="F97" s="13"/>
      <c r="G97" s="16"/>
      <c r="H97" s="13"/>
      <c r="I97" s="16"/>
      <c r="J97" s="13"/>
      <c r="K97" s="16"/>
      <c r="L97" s="13"/>
      <c r="M97" s="16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6"/>
      <c r="D98" s="13"/>
      <c r="E98" s="16"/>
      <c r="F98" s="13"/>
      <c r="G98" s="16"/>
      <c r="H98" s="13"/>
      <c r="I98" s="16"/>
      <c r="J98" s="13"/>
      <c r="K98" s="16"/>
      <c r="L98" s="13"/>
      <c r="M98" s="16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6"/>
      <c r="D99" s="13"/>
      <c r="E99" s="16"/>
      <c r="F99" s="13"/>
      <c r="G99" s="16"/>
      <c r="H99" s="13"/>
      <c r="I99" s="16"/>
      <c r="J99" s="13"/>
      <c r="K99" s="16"/>
      <c r="L99" s="13"/>
      <c r="M99" s="16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6"/>
      <c r="D100" s="13"/>
      <c r="E100" s="16"/>
      <c r="F100" s="13"/>
      <c r="G100" s="16"/>
      <c r="H100" s="13"/>
      <c r="I100" s="16"/>
      <c r="J100" s="13"/>
      <c r="K100" s="16"/>
      <c r="L100" s="13"/>
      <c r="M100" s="16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6"/>
      <c r="D101" s="13"/>
      <c r="E101" s="16"/>
      <c r="F101" s="13"/>
      <c r="G101" s="16"/>
      <c r="H101" s="13"/>
      <c r="I101" s="16"/>
      <c r="J101" s="13"/>
      <c r="K101" s="16"/>
      <c r="L101" s="13"/>
      <c r="M101" s="16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6"/>
      <c r="D102" s="13"/>
      <c r="E102" s="16"/>
      <c r="F102" s="13"/>
      <c r="G102" s="16"/>
      <c r="H102" s="13"/>
      <c r="I102" s="16"/>
      <c r="J102" s="13"/>
      <c r="K102" s="16"/>
      <c r="L102" s="13"/>
      <c r="M102" s="16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6"/>
      <c r="D103" s="13"/>
      <c r="E103" s="16"/>
      <c r="F103" s="13"/>
      <c r="G103" s="16"/>
      <c r="H103" s="13"/>
      <c r="I103" s="16"/>
      <c r="J103" s="13"/>
      <c r="K103" s="16"/>
      <c r="L103" s="13"/>
      <c r="M103" s="16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6"/>
      <c r="D104" s="13"/>
      <c r="E104" s="16"/>
      <c r="F104" s="13"/>
      <c r="G104" s="16"/>
      <c r="H104" s="13"/>
      <c r="I104" s="16"/>
      <c r="J104" s="13"/>
      <c r="K104" s="16"/>
      <c r="L104" s="13"/>
      <c r="M104" s="16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6"/>
      <c r="D105" s="13"/>
      <c r="E105" s="16"/>
      <c r="F105" s="13"/>
      <c r="G105" s="16"/>
      <c r="H105" s="13"/>
      <c r="I105" s="16"/>
      <c r="J105" s="13"/>
      <c r="K105" s="16"/>
      <c r="L105" s="13"/>
      <c r="M105" s="16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6"/>
      <c r="D106" s="13"/>
      <c r="E106" s="16"/>
      <c r="F106" s="13"/>
      <c r="G106" s="16"/>
      <c r="H106" s="13"/>
      <c r="I106" s="16"/>
      <c r="J106" s="13"/>
      <c r="K106" s="16"/>
      <c r="L106" s="13"/>
      <c r="M106" s="16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6"/>
      <c r="D107" s="13"/>
      <c r="E107" s="16"/>
      <c r="F107" s="13"/>
      <c r="G107" s="16"/>
      <c r="H107" s="13"/>
      <c r="I107" s="16"/>
      <c r="J107" s="13"/>
      <c r="K107" s="16"/>
      <c r="L107" s="13"/>
      <c r="M107" s="16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6"/>
      <c r="D108" s="13"/>
      <c r="E108" s="16"/>
      <c r="F108" s="13"/>
      <c r="G108" s="16"/>
      <c r="H108" s="13"/>
      <c r="I108" s="16"/>
      <c r="J108" s="13"/>
      <c r="K108" s="16"/>
      <c r="L108" s="13"/>
      <c r="M108" s="16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6"/>
      <c r="D109" s="13"/>
      <c r="E109" s="16"/>
      <c r="F109" s="13"/>
      <c r="G109" s="16"/>
      <c r="H109" s="13"/>
      <c r="I109" s="16"/>
      <c r="J109" s="13"/>
      <c r="K109" s="16"/>
      <c r="L109" s="13"/>
      <c r="M109" s="16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6"/>
      <c r="D110" s="13"/>
      <c r="E110" s="16"/>
      <c r="F110" s="13"/>
      <c r="G110" s="16"/>
      <c r="H110" s="13"/>
      <c r="I110" s="16"/>
      <c r="J110" s="13"/>
      <c r="K110" s="16"/>
      <c r="L110" s="13"/>
      <c r="M110" s="16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6"/>
      <c r="D111" s="13"/>
      <c r="E111" s="16"/>
      <c r="F111" s="13"/>
      <c r="G111" s="16"/>
      <c r="H111" s="13"/>
      <c r="I111" s="16"/>
      <c r="J111" s="13"/>
      <c r="K111" s="16"/>
      <c r="L111" s="13"/>
      <c r="M111" s="16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6"/>
      <c r="D112" s="13"/>
      <c r="E112" s="16"/>
      <c r="F112" s="13"/>
      <c r="G112" s="16"/>
      <c r="H112" s="13"/>
      <c r="I112" s="16"/>
      <c r="J112" s="13"/>
      <c r="K112" s="16"/>
      <c r="L112" s="13"/>
      <c r="M112" s="16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6"/>
      <c r="D113" s="13"/>
      <c r="E113" s="16"/>
      <c r="F113" s="13"/>
      <c r="G113" s="16"/>
      <c r="H113" s="13"/>
      <c r="I113" s="16"/>
      <c r="J113" s="13"/>
      <c r="K113" s="16"/>
      <c r="L113" s="13"/>
      <c r="M113" s="16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6"/>
      <c r="D114" s="13"/>
      <c r="E114" s="16"/>
      <c r="F114" s="13"/>
      <c r="G114" s="16"/>
      <c r="H114" s="13"/>
      <c r="I114" s="16"/>
      <c r="J114" s="13"/>
      <c r="K114" s="16"/>
      <c r="L114" s="13"/>
      <c r="M114" s="16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6"/>
      <c r="D115" s="13"/>
      <c r="E115" s="16"/>
      <c r="F115" s="13"/>
      <c r="G115" s="16"/>
      <c r="H115" s="13"/>
      <c r="I115" s="16"/>
      <c r="J115" s="13"/>
      <c r="K115" s="16"/>
      <c r="L115" s="13"/>
      <c r="M115" s="16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6"/>
      <c r="D116" s="13"/>
      <c r="E116" s="16"/>
      <c r="F116" s="13"/>
      <c r="G116" s="16"/>
      <c r="H116" s="13"/>
      <c r="I116" s="16"/>
      <c r="J116" s="13"/>
      <c r="K116" s="16"/>
      <c r="L116" s="13"/>
      <c r="M116" s="16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6"/>
      <c r="D117" s="13"/>
      <c r="E117" s="16"/>
      <c r="F117" s="13"/>
      <c r="G117" s="16"/>
      <c r="H117" s="13"/>
      <c r="I117" s="16"/>
      <c r="J117" s="13"/>
      <c r="K117" s="16"/>
      <c r="L117" s="13"/>
      <c r="M117" s="16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6"/>
      <c r="D118" s="13"/>
      <c r="E118" s="16"/>
      <c r="F118" s="13"/>
      <c r="G118" s="16"/>
      <c r="H118" s="13"/>
      <c r="I118" s="16"/>
      <c r="J118" s="13"/>
      <c r="K118" s="16"/>
      <c r="L118" s="13"/>
      <c r="M118" s="16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6"/>
      <c r="D119" s="13"/>
      <c r="E119" s="16"/>
      <c r="F119" s="13"/>
      <c r="G119" s="16"/>
      <c r="H119" s="13"/>
      <c r="I119" s="16"/>
      <c r="J119" s="13"/>
      <c r="K119" s="16"/>
      <c r="L119" s="13"/>
      <c r="M119" s="16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6"/>
      <c r="D120" s="13"/>
      <c r="E120" s="16"/>
      <c r="F120" s="13"/>
      <c r="G120" s="16"/>
      <c r="H120" s="13"/>
      <c r="I120" s="16"/>
      <c r="J120" s="13"/>
      <c r="K120" s="16"/>
      <c r="L120" s="13"/>
      <c r="M120" s="16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6"/>
      <c r="D121" s="13"/>
      <c r="E121" s="16"/>
      <c r="F121" s="13"/>
      <c r="G121" s="16"/>
      <c r="H121" s="13"/>
      <c r="I121" s="16"/>
      <c r="J121" s="13"/>
      <c r="K121" s="16"/>
      <c r="L121" s="13"/>
      <c r="M121" s="16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6"/>
      <c r="D122" s="13"/>
      <c r="E122" s="16"/>
      <c r="F122" s="13"/>
      <c r="G122" s="16"/>
      <c r="H122" s="13"/>
      <c r="I122" s="16"/>
      <c r="J122" s="13"/>
      <c r="K122" s="16"/>
      <c r="L122" s="13"/>
      <c r="M122" s="16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6"/>
      <c r="D123" s="13"/>
      <c r="E123" s="16"/>
      <c r="F123" s="13"/>
      <c r="G123" s="16"/>
      <c r="H123" s="13"/>
      <c r="I123" s="16"/>
      <c r="J123" s="13"/>
      <c r="K123" s="16"/>
      <c r="L123" s="13"/>
      <c r="M123" s="16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6"/>
      <c r="D124" s="13"/>
      <c r="E124" s="16"/>
      <c r="F124" s="13"/>
      <c r="G124" s="16"/>
      <c r="H124" s="13"/>
      <c r="I124" s="16"/>
      <c r="J124" s="13"/>
      <c r="K124" s="16"/>
      <c r="L124" s="13"/>
      <c r="M124" s="16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6"/>
      <c r="D125" s="13"/>
      <c r="E125" s="16"/>
      <c r="F125" s="13"/>
      <c r="G125" s="16"/>
      <c r="H125" s="13"/>
      <c r="I125" s="16"/>
      <c r="J125" s="13"/>
      <c r="K125" s="16"/>
      <c r="L125" s="13"/>
      <c r="M125" s="16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6"/>
      <c r="D126" s="13"/>
      <c r="E126" s="16"/>
      <c r="F126" s="13"/>
      <c r="G126" s="16"/>
      <c r="H126" s="13"/>
      <c r="I126" s="16"/>
      <c r="J126" s="13"/>
      <c r="K126" s="16"/>
      <c r="L126" s="13"/>
      <c r="M126" s="16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6"/>
      <c r="D127" s="13"/>
      <c r="E127" s="16"/>
      <c r="F127" s="13"/>
      <c r="G127" s="16"/>
      <c r="H127" s="13"/>
      <c r="I127" s="16"/>
      <c r="J127" s="13"/>
      <c r="K127" s="16"/>
      <c r="L127" s="13"/>
      <c r="M127" s="16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6"/>
      <c r="D128" s="13"/>
      <c r="E128" s="16"/>
      <c r="F128" s="13"/>
      <c r="G128" s="16"/>
      <c r="H128" s="13"/>
      <c r="I128" s="16"/>
      <c r="J128" s="13"/>
      <c r="K128" s="16"/>
      <c r="L128" s="13"/>
      <c r="M128" s="16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6"/>
      <c r="D129" s="13"/>
      <c r="E129" s="16"/>
      <c r="F129" s="13"/>
      <c r="G129" s="16"/>
      <c r="H129" s="13"/>
      <c r="I129" s="16"/>
      <c r="J129" s="13"/>
      <c r="K129" s="16"/>
      <c r="L129" s="13"/>
      <c r="M129" s="16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6"/>
      <c r="D130" s="13"/>
      <c r="E130" s="16"/>
      <c r="F130" s="13"/>
      <c r="G130" s="16"/>
      <c r="H130" s="13"/>
      <c r="I130" s="16"/>
      <c r="J130" s="13"/>
      <c r="K130" s="16"/>
      <c r="L130" s="13"/>
      <c r="M130" s="16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6"/>
      <c r="D131" s="13"/>
      <c r="E131" s="16"/>
      <c r="F131" s="13"/>
      <c r="G131" s="16"/>
      <c r="H131" s="13"/>
      <c r="I131" s="16"/>
      <c r="J131" s="13"/>
      <c r="K131" s="16"/>
      <c r="L131" s="13"/>
      <c r="M131" s="16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6"/>
      <c r="D132" s="13"/>
      <c r="E132" s="16"/>
      <c r="F132" s="13"/>
      <c r="G132" s="16"/>
      <c r="H132" s="13"/>
      <c r="I132" s="16"/>
      <c r="J132" s="13"/>
      <c r="K132" s="16"/>
      <c r="L132" s="13"/>
      <c r="M132" s="16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6"/>
      <c r="D133" s="13"/>
      <c r="E133" s="16"/>
      <c r="F133" s="13"/>
      <c r="G133" s="16"/>
      <c r="H133" s="13"/>
      <c r="I133" s="16"/>
      <c r="J133" s="13"/>
      <c r="K133" s="16"/>
      <c r="L133" s="13"/>
      <c r="M133" s="16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6"/>
      <c r="D134" s="13"/>
      <c r="E134" s="16"/>
      <c r="F134" s="13"/>
      <c r="G134" s="16"/>
      <c r="H134" s="13"/>
      <c r="I134" s="16"/>
      <c r="J134" s="13"/>
      <c r="K134" s="16"/>
      <c r="L134" s="13"/>
      <c r="M134" s="16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6"/>
      <c r="D135" s="13"/>
      <c r="E135" s="16"/>
      <c r="F135" s="13"/>
      <c r="G135" s="16"/>
      <c r="H135" s="13"/>
      <c r="I135" s="16"/>
      <c r="J135" s="13"/>
      <c r="K135" s="16"/>
      <c r="L135" s="13"/>
      <c r="M135" s="16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6"/>
      <c r="D136" s="13"/>
      <c r="E136" s="16"/>
      <c r="F136" s="13"/>
      <c r="G136" s="16"/>
      <c r="H136" s="13"/>
      <c r="I136" s="16"/>
      <c r="J136" s="13"/>
      <c r="K136" s="16"/>
      <c r="L136" s="13"/>
      <c r="M136" s="16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Sub 1 1.2% 30 ksi I</vt:lpstr>
      <vt:lpstr>Sub 1 1.2% 30 ksi L</vt:lpstr>
      <vt:lpstr>Sub 1 1.2% 30 ksi U</vt:lpstr>
      <vt:lpstr>Sub 1 1.2% 30 ksi R</vt:lpstr>
      <vt:lpstr>Sub 2 1.2% 30 ksi I</vt:lpstr>
      <vt:lpstr>Sub 2 1.2% 30 ksi L</vt:lpstr>
      <vt:lpstr>Sub 2 1.2% 30 ksi U</vt:lpstr>
      <vt:lpstr>Sub 2 1.2% 30 ksi R</vt:lpstr>
      <vt:lpstr>Sub 3 1.2% 30 ksi I</vt:lpstr>
      <vt:lpstr>Sub 3 1.2% 30 ksi L</vt:lpstr>
      <vt:lpstr>Sub 3 1.2% 30 ksi U</vt:lpstr>
      <vt:lpstr>Sub 3 1.2% 30 ksi R</vt:lpstr>
      <vt:lpstr>Sub 4 1.2% 30 ksi I</vt:lpstr>
      <vt:lpstr>Sub 4 1.2% 30 ksi L</vt:lpstr>
      <vt:lpstr>Sub 4 1.2% 30 ksi U</vt:lpstr>
      <vt:lpstr>Sub 4 1.2% 30 ksi R</vt:lpstr>
      <vt:lpstr>Sub 5 1.2% 30 ksi I</vt:lpstr>
      <vt:lpstr>Sub 5 1.2% 30 ksi L</vt:lpstr>
      <vt:lpstr>Sub 5 1.2% 30 ksi U</vt:lpstr>
      <vt:lpstr>Sub 5 1.2% 30 ksi R</vt:lpstr>
      <vt:lpstr>Sub 6 1.2% 30 ksi I</vt:lpstr>
      <vt:lpstr>Sub 6 1.2% 30 ksi L</vt:lpstr>
      <vt:lpstr>Sub 6 1.2% 30 ksi U</vt:lpstr>
      <vt:lpstr>Sub 6 1.2% 30 ksi R</vt:lpstr>
      <vt:lpstr>Sub 7 1.2% 30 ksi I</vt:lpstr>
      <vt:lpstr>Sub 7 1.2% 30 ksi L</vt:lpstr>
      <vt:lpstr>Sub 7 1.2% 30 ksi U</vt:lpstr>
      <vt:lpstr>Sub 7 1.2% 30 ksi R</vt:lpstr>
      <vt:lpstr>Sub 8 1.2% 30 ksi I</vt:lpstr>
      <vt:lpstr>Sub 8 1.2% 30 ksi L</vt:lpstr>
      <vt:lpstr>Sub 8 1.2% 30 ksi U</vt:lpstr>
      <vt:lpstr>Sub 8 1.2% 30 ksi R</vt:lpstr>
      <vt:lpstr>Sub 9 1.2% 30 ksi I</vt:lpstr>
      <vt:lpstr>Sub 9 1.2% 30 ksi L</vt:lpstr>
      <vt:lpstr>Sub 9 1.2% 30 ksi U</vt:lpstr>
      <vt:lpstr>Sub 9 1.2% 30 ksi R</vt:lpstr>
      <vt:lpstr>Sub 10 1.2% 30 ksi I</vt:lpstr>
      <vt:lpstr>Sub 10 1.2% 30 ksi L</vt:lpstr>
      <vt:lpstr>Sub 10 1.2% 30 ksi U</vt:lpstr>
      <vt:lpstr>Sub 10 1.2% 30 ksi R</vt:lpstr>
      <vt:lpstr>Sub 11 1.2% 30 ksi I</vt:lpstr>
      <vt:lpstr>Sub 11 1.2% 30 ksi L</vt:lpstr>
      <vt:lpstr>Sub 11 1.2% 30 ksi U</vt:lpstr>
      <vt:lpstr>Sub 11 1.2% 30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2025-02-13T17:55:54Z</dcterms:modified>
</cp:coreProperties>
</file>